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gorli\Desktop\personal\"/>
    </mc:Choice>
  </mc:AlternateContent>
  <xr:revisionPtr revIDLastSave="0" documentId="13_ncr:1_{B8E485C5-3206-4688-AB97-8375A62AFCAC}" xr6:coauthVersionLast="47" xr6:coauthVersionMax="47" xr10:uidLastSave="{00000000-0000-0000-0000-000000000000}"/>
  <bookViews>
    <workbookView xWindow="-120" yWindow="-120" windowWidth="29040" windowHeight="15840" firstSheet="7" activeTab="13" xr2:uid="{80168D5B-F6D4-403F-998E-3A6B8470C9C4}"/>
  </bookViews>
  <sheets>
    <sheet name="Arrays_36" sheetId="1" r:id="rId1"/>
    <sheet name="Matrix_10" sheetId="2" r:id="rId2"/>
    <sheet name="Strings_43" sheetId="3" r:id="rId3"/>
    <sheet name="Searching_Sorting_35" sheetId="4" r:id="rId4"/>
    <sheet name="LinkedList_35" sheetId="5" r:id="rId5"/>
    <sheet name="BitManipulation_10" sheetId="6" r:id="rId6"/>
    <sheet name="Greedy_35" sheetId="7" r:id="rId7"/>
    <sheet name="BackTracking_19" sheetId="8" r:id="rId8"/>
    <sheet name="DynamicProgramming_60" sheetId="9" r:id="rId9"/>
    <sheet name="StacksAndQueues_38" sheetId="10" r:id="rId10"/>
    <sheet name="BinaryTrees_35" sheetId="11" r:id="rId11"/>
    <sheet name="BinarySearchTree_22" sheetId="12" r:id="rId12"/>
    <sheet name="Graphs_43" sheetId="13" r:id="rId13"/>
    <sheet name="HeapAndTrie24" sheetId="14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6" i="1" l="1"/>
</calcChain>
</file>

<file path=xl/sharedStrings.xml><?xml version="1.0" encoding="utf-8"?>
<sst xmlns="http://schemas.openxmlformats.org/spreadsheetml/2006/main" count="1377" uniqueCount="448">
  <si>
    <t>Question</t>
  </si>
  <si>
    <t>Article</t>
  </si>
  <si>
    <t>Practice</t>
  </si>
  <si>
    <t>Reverse an Array/String</t>
  </si>
  <si>
    <t>Link</t>
  </si>
  <si>
    <t>Find the maximum and minimum element in an array</t>
  </si>
  <si>
    <t>Find the “Kth” max and min element of an array</t>
  </si>
  <si>
    <t>Given an array which consists of only 0, 1 and 2. Sort the array without using any sorting algo</t>
  </si>
  <si>
    <t>Move all the negative elements to one side of the array</t>
  </si>
  <si>
    <t>Find the Union and Intersection of the two sorted arrays.</t>
  </si>
  <si>
    <t>Write a program to cyclically rotate an array by one.</t>
  </si>
  <si>
    <t>Find Largest sum contiguous Subarray [V. IMP]</t>
  </si>
  <si>
    <t>Minimize the maximum difference between heights [V.IMP]</t>
  </si>
  <si>
    <t>Minimum no. of Jumps to reach end of an array</t>
  </si>
  <si>
    <t>Find duplicate in an array of N+1 Integers</t>
  </si>
  <si>
    <t>Merge 2 sorted arrays without using Extra space.</t>
  </si>
  <si>
    <t>Kadane’s Algo [V.V.V.V.V IMP]</t>
  </si>
  <si>
    <t>Merge Intervals</t>
  </si>
  <si>
    <t>Next Permutation</t>
  </si>
  <si>
    <t>Count Inversion</t>
  </si>
  <si>
    <t>Best time to buy and Sell stock</t>
  </si>
  <si>
    <t>Find all pairs on integer array whose sum is equal to given number</t>
  </si>
  <si>
    <t>Find common elements In 3 sorted arrays</t>
  </si>
  <si>
    <t>Rearrange the array in alternating positive and negative items with O(1) extra space</t>
  </si>
  <si>
    <t>Find if there is any subarray with sum equal to 0</t>
  </si>
  <si>
    <t>Find factorial of a large number</t>
  </si>
  <si>
    <t>Find maximum product subarray</t>
  </si>
  <si>
    <t>Find longest consecutive subsequence</t>
  </si>
  <si>
    <t>Given an array of size n and a number k, fin all elements that appear more than ” n/k ” times.</t>
  </si>
  <si>
    <t>Maximum profit by buying and selling a share at most twice</t>
  </si>
  <si>
    <t>Find whether an array is a subset of another array</t>
  </si>
  <si>
    <t>Find the triplet that sum to a given value</t>
  </si>
  <si>
    <t>Trapping Rain water problem</t>
  </si>
  <si>
    <t>Chocolate Distribution problem</t>
  </si>
  <si>
    <t>Smallest Subarray with sum greater than a given value</t>
  </si>
  <si>
    <t>Three way partitioning of an array around a given value</t>
  </si>
  <si>
    <t>Minimum swaps required bring elements less equal K together</t>
  </si>
  <si>
    <t>Minimum no. of operations required to make an array palindrome</t>
  </si>
  <si>
    <t>Median of 2 sorted arrays of equal size</t>
  </si>
  <si>
    <t>Median of 2 sorted arrays of different size</t>
  </si>
  <si>
    <t>Spiral traversal on a Matrix</t>
  </si>
  <si>
    <t>LInk</t>
  </si>
  <si>
    <t>Search an element in a Matrix</t>
  </si>
  <si>
    <t>Find median in a row wise sorted matrix</t>
  </si>
  <si>
    <t>Find row with maximum no. of 1’s</t>
  </si>
  <si>
    <t>Print elements in sorted order using row-column wise sorted matrix</t>
  </si>
  <si>
    <t>Maximum size rectangle</t>
  </si>
  <si>
    <t>Find a specific pair in matrix</t>
  </si>
  <si>
    <t>NA</t>
  </si>
  <si>
    <t>Rotate matrix by 90 degrees</t>
  </si>
  <si>
    <t>Kth smallest element in a row-column wise sorted matrix</t>
  </si>
  <si>
    <t>Common elements in all rows of a given matrix</t>
  </si>
  <si>
    <t>Reverse a String</t>
  </si>
  <si>
    <t>Check whether a String is Palindrome or not</t>
  </si>
  <si>
    <t>Find Duplicate characters in a string</t>
  </si>
  <si>
    <t>Why strings are immutable in Java?</t>
  </si>
  <si>
    <t>Write a Code to check whether one string is a rotation of another</t>
  </si>
  <si>
    <t>Write a Program to check whether a string is a valid shuffle of two strings or not</t>
  </si>
  <si>
    <t>Count and Say problem</t>
  </si>
  <si>
    <t>Write a program to find the longest Palindrome in a string.[ Longest palindromic Substring]</t>
  </si>
  <si>
    <t>Find Longest Recurring Subsequence in String</t>
  </si>
  <si>
    <t>Print all Subsequences of a string.</t>
  </si>
  <si>
    <t>Print all the permutations of the given string</t>
  </si>
  <si>
    <t>Split the Binary string into two substring with equal 0’s and 1’s</t>
  </si>
  <si>
    <t>Word Wrap Problem [VERY IMP].</t>
  </si>
  <si>
    <t>EDIT Distance [Very Imp]</t>
  </si>
  <si>
    <t>Find next greater number with same set of digits. [Very Very IMP]</t>
  </si>
  <si>
    <t>Balanced Parenthesis problem.[Imp]</t>
  </si>
  <si>
    <t>Word break Problem[ Very Imp]</t>
  </si>
  <si>
    <t>Rabin Karp Algorithm</t>
  </si>
  <si>
    <t>KMP Algorithm</t>
  </si>
  <si>
    <t>Convert a Sentence into its equivalent mobile numeric keypad sequence.</t>
  </si>
  <si>
    <t>Minimum number of bracket reversals needed to make an expression balanced.</t>
  </si>
  <si>
    <t>Count All Palindromic Subsequence in a given String.</t>
  </si>
  <si>
    <t>Count of number of given string in 2D character array</t>
  </si>
  <si>
    <t>Search a Word in a 2D Grid of characters.</t>
  </si>
  <si>
    <t>Boyer Moore Algorithm for Pattern Searching.</t>
  </si>
  <si>
    <t>Converting Roman Numerals to Decimal</t>
  </si>
  <si>
    <t>Longest Common Prefix</t>
  </si>
  <si>
    <t>Number of flips to make binary string alternate</t>
  </si>
  <si>
    <t>Find the first repeated word in string.</t>
  </si>
  <si>
    <t>Minimum number of swaps for bracket balancing.</t>
  </si>
  <si>
    <t>Find the longest common subsequence between two strings.</t>
  </si>
  <si>
    <t>Program to generate all possible valid IP addresses from given  string.</t>
  </si>
  <si>
    <t>Write a program to find the smallest window that contains all characters of string itself.</t>
  </si>
  <si>
    <t>Rearrange characters in a string such that no two adjacent are same</t>
  </si>
  <si>
    <t>Minimum characters to be added at front to make string palindrome</t>
  </si>
  <si>
    <t>Given a sequence of words, print all anagrams together</t>
  </si>
  <si>
    <t>Find the smallest window in a string containing all characters of another string</t>
  </si>
  <si>
    <t>Recursively remove all adjacent duplicates</t>
  </si>
  <si>
    <t>String matching where one string contains wildcard characters</t>
  </si>
  <si>
    <t>Function to find Number of customers who could not get a computer</t>
  </si>
  <si>
    <t>Transform One String to Another using Minimum Number of Given Operation</t>
  </si>
  <si>
    <t>Check if two given strings are isomorphic to each other</t>
  </si>
  <si>
    <t>Recursively print all sentences that can be formed from list of word lists</t>
  </si>
  <si>
    <t>Find first and last positions of an element in a sorted array</t>
  </si>
  <si>
    <t>Find a Fixed Point (Value equal to index) in a given array</t>
  </si>
  <si>
    <t>Search in a rotated sorted array</t>
  </si>
  <si>
    <t>Square root of an integer</t>
  </si>
  <si>
    <t>Maximum and minimum of an array using minimum number of comparisons</t>
  </si>
  <si>
    <t>Optimum location of point to minimize total distance</t>
  </si>
  <si>
    <t>Find the repeating and the missing</t>
  </si>
  <si>
    <t>Find majority element</t>
  </si>
  <si>
    <t>Searching in an array where adjacent differ by at most k</t>
  </si>
  <si>
    <t>Find a pair with a given difference</t>
  </si>
  <si>
    <t>Find four elements that sum to a given value</t>
  </si>
  <si>
    <t>Maximum sum such that no 2 elements are adjacent</t>
  </si>
  <si>
    <t>Count triplet with sum smaller than a given value</t>
  </si>
  <si>
    <t>Merge 2 sorted arrays</t>
  </si>
  <si>
    <t>Product array Puzzle</t>
  </si>
  <si>
    <t>Sort array according to count of set bits</t>
  </si>
  <si>
    <t>Minimum no. of swaps required to sort the array</t>
  </si>
  <si>
    <t>Bishu and Soldiers</t>
  </si>
  <si>
    <t>Rasta and Kheshtak</t>
  </si>
  <si>
    <t>Kth smallest number again</t>
  </si>
  <si>
    <t>Find pivot element in a sorted array</t>
  </si>
  <si>
    <t>K-th Element of Two Sorted Arrays</t>
  </si>
  <si>
    <t>Aggressive cows</t>
  </si>
  <si>
    <t>Book Allocation Problem</t>
  </si>
  <si>
    <t>EKOSPOJ:</t>
  </si>
  <si>
    <t>Job Scheduling Algo</t>
  </si>
  <si>
    <t>Missing Number in AP</t>
  </si>
  <si>
    <t>Smallest number with atleast n trailing zeroes in factorial</t>
  </si>
  <si>
    <t>Painters Partition Problem:</t>
  </si>
  <si>
    <t>ROTI-Prata SPOJ</t>
  </si>
  <si>
    <t>DoubleHelix SPOJ</t>
  </si>
  <si>
    <t>Subset Sums</t>
  </si>
  <si>
    <t>Find the inversion count</t>
  </si>
  <si>
    <t>Implement Merge-sort in-place</t>
  </si>
  <si>
    <t>Partitioning and Sorting Arrays with Many Repeated Entries</t>
  </si>
  <si>
    <t>Write a Program to reverse the Linked List. (Both Iterative and recursive)</t>
  </si>
  <si>
    <t>Reverse a Linked List in group of Given Size. [Very Imp]</t>
  </si>
  <si>
    <t>Write a program to Detect loop in a linked list.</t>
  </si>
  <si>
    <t>Write a program to Delete loop in a linked list.</t>
  </si>
  <si>
    <t>Find the starting point of the loop.</t>
  </si>
  <si>
    <t>Remove Duplicates in a sorted Linked List.</t>
  </si>
  <si>
    <t>Remove Duplicates in a Un-sorted Linked List.</t>
  </si>
  <si>
    <t>Write a Program to Move the last element to Front in a Linked List.</t>
  </si>
  <si>
    <t>Add “1” to a number represented as a Linked List.</t>
  </si>
  <si>
    <t>Add two numbers represented by linked lists.</t>
  </si>
  <si>
    <t>Intersection of two Sorted Linked List.</t>
  </si>
  <si>
    <t>Intersection Point of two Linked Lists.</t>
  </si>
  <si>
    <t>Merge Sort For Linked lists.[Very Important]</t>
  </si>
  <si>
    <t>Quicksort for Linked Lists.[Very Important]</t>
  </si>
  <si>
    <t>Find the middle Element of a linked list.</t>
  </si>
  <si>
    <t>Check if a linked list is a circular linked list.</t>
  </si>
  <si>
    <t>Split a Circular linked list into two halves.</t>
  </si>
  <si>
    <t>Write a Program to check whether the Singly Linked list is a palindrome or not.</t>
  </si>
  <si>
    <t>Deletion from a Circular Linked List.</t>
  </si>
  <si>
    <t>Reverse a Doubly Linked list.</t>
  </si>
  <si>
    <t>Find pairs with a given sum in a DLL.</t>
  </si>
  <si>
    <t>Count triplets in a sorted DLL whose sum is equal to given value “X”.</t>
  </si>
  <si>
    <t>Sort a “k”sorted Doubly Linked list.[Very IMP]</t>
  </si>
  <si>
    <t>Rotate Doubly Linked list by N nodes.</t>
  </si>
  <si>
    <t>Rotate a Doubly Linked list in group of Given Size.[Very IMP]</t>
  </si>
  <si>
    <t>Can we reverse a linked list in less than O(n) ?</t>
  </si>
  <si>
    <t>Why Quicksort is preferred for. Arrays and Merge Sort for Linked Lists ?</t>
  </si>
  <si>
    <t>Flatten a Linked List</t>
  </si>
  <si>
    <t>Sort a LL of 0’s, 1’s and 2’s</t>
  </si>
  <si>
    <t>Clone a linked list with next and random pointer</t>
  </si>
  <si>
    <t>Merge K sorted Linked list</t>
  </si>
  <si>
    <t>Multiply 2 no. represented by LL</t>
  </si>
  <si>
    <t>Delete nodes which have a greater value on right side</t>
  </si>
  <si>
    <t>Segregate even and odd nodes in a Linked List</t>
  </si>
  <si>
    <t>Program for n’th node from the end of a Linked List</t>
  </si>
  <si>
    <t>Count set bits in an integer</t>
  </si>
  <si>
    <t>Find the two non-repeating elements in an array of repeating elements</t>
  </si>
  <si>
    <t>Count number of bits to be flipped to convert A to B</t>
  </si>
  <si>
    <t>Count total set bits in all numbers from 1 to n</t>
  </si>
  <si>
    <t>Program to find whether a no is power of two</t>
  </si>
  <si>
    <t>Find position of the only set bit</t>
  </si>
  <si>
    <t>Copy set bits in a range</t>
  </si>
  <si>
    <t>Divide two integers without using multiplication, division and mod operator</t>
  </si>
  <si>
    <t>Calculate square of a number without using *, / and pow()</t>
  </si>
  <si>
    <t>Power Set</t>
  </si>
  <si>
    <t>Activity Selection Problem</t>
  </si>
  <si>
    <t>Job Sequencing Problem</t>
  </si>
  <si>
    <t>Huffman Coding</t>
  </si>
  <si>
    <t>Water Connection Problem</t>
  </si>
  <si>
    <t>Fractional Knapsack Problem</t>
  </si>
  <si>
    <t>Greedy Algorithm to find Minimum number of Coins</t>
  </si>
  <si>
    <t>Maximum trains for which stoppage can be provided</t>
  </si>
  <si>
    <t>Minimum Platforms Problem</t>
  </si>
  <si>
    <t>Buy Maximum Stocks if i stocks can be bought on i-th day</t>
  </si>
  <si>
    <t>Find the minimum and maximum amount to buy all N candies</t>
  </si>
  <si>
    <t>Minimize Cash Flow among a given set of friends who have borrowed money from each other</t>
  </si>
  <si>
    <t>Minimum Cost to cut a board into squares</t>
  </si>
  <si>
    <t>Check if it is possible to survive on Island</t>
  </si>
  <si>
    <t>Find maximum meetings in one room</t>
  </si>
  <si>
    <t>Maximum product subset of an array</t>
  </si>
  <si>
    <t>Maximize array sum after K negations</t>
  </si>
  <si>
    <t>Maximize the sum of arr[i]*i</t>
  </si>
  <si>
    <t>Maximum sum of absolute difference of an array</t>
  </si>
  <si>
    <t>Maximize sum of consecutive differences in a circular array</t>
  </si>
  <si>
    <t>Minimum sum of absolute difference of pairs of two arrays</t>
  </si>
  <si>
    <t>Program for Shortest Job First (or SJF) CPU Scheduling</t>
  </si>
  <si>
    <t>Program for Least Recently Used (LRU) Page Replacement algorithm</t>
  </si>
  <si>
    <t>Smallest subset with sum greater than all other elements</t>
  </si>
  <si>
    <t>Chocolate Distribution Problem</t>
  </si>
  <si>
    <t>DEFKIN -Defense of a Kingdom</t>
  </si>
  <si>
    <t>DIEHARD -DIE HARD</t>
  </si>
  <si>
    <t>GERGOVIA -Wine trading in Gergovia</t>
  </si>
  <si>
    <t>Picking Up Chicks</t>
  </si>
  <si>
    <t>CHOCOLA –Chocolate</t>
  </si>
  <si>
    <t>ARRANGE -Arranging Amplifiers</t>
  </si>
  <si>
    <t>K Centers Problem</t>
  </si>
  <si>
    <t>Minimum Cost of ropes</t>
  </si>
  <si>
    <t>Find smallest number with given number of digits and sum of digits</t>
  </si>
  <si>
    <t>Find maximum sum possible equal sum of three stacks</t>
  </si>
  <si>
    <t>Rat in a maze Problem</t>
  </si>
  <si>
    <t>Printing all solutions in N-Queen </t>
  </si>
  <si>
    <t>Word Break Problem using Backtracking</t>
  </si>
  <si>
    <t>Remove Invalid Parentheses</t>
  </si>
  <si>
    <t>Sudoku Solver</t>
  </si>
  <si>
    <t>M Coloring Problem</t>
  </si>
  <si>
    <t>Print all palindromic partitions of a string</t>
  </si>
  <si>
    <t>Subset Sum Problem</t>
  </si>
  <si>
    <t>The Knight’s tour problem</t>
  </si>
  <si>
    <t>Tug of War</t>
  </si>
  <si>
    <t>Find shortest safe route in a path with landmines</t>
  </si>
  <si>
    <t>Combinational Sum</t>
  </si>
  <si>
    <t>Find Maximum number possible by doing at-most K swaps</t>
  </si>
  <si>
    <t>Print all permutations of a string</t>
  </si>
  <si>
    <t>Find if there is a path of more than k length from a source</t>
  </si>
  <si>
    <t>Longest Possible Route in a Matrix with Hurdles</t>
  </si>
  <si>
    <t>Print all possible paths from top left to bottom right of a mXn matrix</t>
  </si>
  <si>
    <t>Partition of a set into K subsets with equal sum</t>
  </si>
  <si>
    <t>Find the K-th Permutation Sequence of first N natural numbers</t>
  </si>
  <si>
    <t>Coin Change Problem</t>
  </si>
  <si>
    <t>Knapsack Problem</t>
  </si>
  <si>
    <t>Binomial Coefficient Problem</t>
  </si>
  <si>
    <t>Permutation Coefficient Problem</t>
  </si>
  <si>
    <t>Program for nth Catalan Number</t>
  </si>
  <si>
    <t>Matrix Chain Multiplication</t>
  </si>
  <si>
    <t>Edit Distance</t>
  </si>
  <si>
    <t>Friends Pairing Problem</t>
  </si>
  <si>
    <t>Gold Mine Problem</t>
  </si>
  <si>
    <t>Assembly Line Scheduling Problem</t>
  </si>
  <si>
    <t>Painting the Fence problem</t>
  </si>
  <si>
    <t>Maximize The Cut Segments</t>
  </si>
  <si>
    <t>Longest Common Subsequence</t>
  </si>
  <si>
    <t>Longest Repeated Subsequence</t>
  </si>
  <si>
    <t>Longest Increasing Subsequence</t>
  </si>
  <si>
    <t>Space Optimized Solution of LCS</t>
  </si>
  <si>
    <t>LCS (Longest Common Subsequence) of three strings</t>
  </si>
  <si>
    <t>Maximum Sum Increasing Subsequence</t>
  </si>
  <si>
    <t>Count all subsequences having product less than K</t>
  </si>
  <si>
    <t>Longest subsequence such that difference between adjacent is one</t>
  </si>
  <si>
    <t>Maximum subsequence sum such that no three are consecutive</t>
  </si>
  <si>
    <t>Egg Dropping Problem</t>
  </si>
  <si>
    <t>Maximum Length Chain of Pairs</t>
  </si>
  <si>
    <t>Maximum size square sub-matrix with all 1s</t>
  </si>
  <si>
    <t>Maximum sum of pairs with specific difference</t>
  </si>
  <si>
    <t>Min Cost Path Problem</t>
  </si>
  <si>
    <t>Maximum difference of zeros and ones in binary string</t>
  </si>
  <si>
    <t>Minimum number of jumps to reach end</t>
  </si>
  <si>
    <t>Minimum cost to fill given weight in a bag</t>
  </si>
  <si>
    <t>Minimum removals from array to make max –min &lt;= K</t>
  </si>
  <si>
    <t>Longest Common Substring</t>
  </si>
  <si>
    <t>Count number of ways to reach a given score in a game</t>
  </si>
  <si>
    <t>Count Balanced Binary Trees of Height h</t>
  </si>
  <si>
    <t>LargestSum Contiguous Subarray [V&gt;V&gt;V&gt;V IMP ]</t>
  </si>
  <si>
    <t>Smallest sum contiguous subarray</t>
  </si>
  <si>
    <t>Unbounded Knapsack (Repetition of items allowed)</t>
  </si>
  <si>
    <t>Word Break Problem</t>
  </si>
  <si>
    <t>Largest Independent Set Problem</t>
  </si>
  <si>
    <t>Partition problem</t>
  </si>
  <si>
    <t>Longest Palindromic Subsequence</t>
  </si>
  <si>
    <t>Count All Palindromic Subsequence in a given String</t>
  </si>
  <si>
    <t>Longest Palindromic Substring</t>
  </si>
  <si>
    <t>Longest alternating subsequence</t>
  </si>
  <si>
    <t>Weighted Job Scheduling</t>
  </si>
  <si>
    <t>Coin game winner where every player has three choices</t>
  </si>
  <si>
    <t>Count Derangements (Permutation such that no element appears in its original position) [ IMPORTANT ]</t>
  </si>
  <si>
    <t>Maximum profit by buying and selling a share at most twice [ IMP ]</t>
  </si>
  <si>
    <t>Optimal Strategy for a Game</t>
  </si>
  <si>
    <t>Optimal Binary Search Tree</t>
  </si>
  <si>
    <t>Palindrome Partitioning Problem</t>
  </si>
  <si>
    <t>Word Wrap Problem</t>
  </si>
  <si>
    <t>Mobile Numeric Keypad Problem [ IMP ]</t>
  </si>
  <si>
    <t>Boolean Parenthesization Problem</t>
  </si>
  <si>
    <t>Largest rectangular sub-matrix whose sum is 0</t>
  </si>
  <si>
    <t>Largest area rectangular sub-matrix with equal number of 1’s and 0’s [ IMP ]</t>
  </si>
  <si>
    <t>Maximum sum rectangle in a 2D matrix</t>
  </si>
  <si>
    <t>Maximum profit by buying and selling a share at most k times</t>
  </si>
  <si>
    <t>Find if a string is interleaved of two other strings</t>
  </si>
  <si>
    <t>Maximum Length of Pair Chain</t>
  </si>
  <si>
    <t>Implement Stack from Scratch</t>
  </si>
  <si>
    <t>Implement Queue from Scratch</t>
  </si>
  <si>
    <t>Implement 2 stack in an array</t>
  </si>
  <si>
    <t>Find the middle element of a stack</t>
  </si>
  <si>
    <t>Implement “N” stacks in an Array</t>
  </si>
  <si>
    <t>Check the expression has valid or Balanced parenthesis or not.</t>
  </si>
  <si>
    <t>Reverse a String using Stack</t>
  </si>
  <si>
    <t>Design a Stack that supports getMin() in O(1) time and O(1) extra space.</t>
  </si>
  <si>
    <t>Find the next Greater element</t>
  </si>
  <si>
    <t>The celebrity Problem</t>
  </si>
  <si>
    <t>Arithmetic Expression evaluation</t>
  </si>
  <si>
    <t>Evaluation of Postfix expression</t>
  </si>
  <si>
    <t>Implement a method to insert an element at its bottom without using any other data structure.</t>
  </si>
  <si>
    <t>Reverse a stack using recursion</t>
  </si>
  <si>
    <t>Sort a Stack using recursion</t>
  </si>
  <si>
    <t>Merge Overlapping Intervals</t>
  </si>
  <si>
    <t>Largest rectangular Area in Histogram</t>
  </si>
  <si>
    <t>Length of the Longest Valid Substring</t>
  </si>
  <si>
    <t>Expression contains redundant bracket or not</t>
  </si>
  <si>
    <t>Implement Stack using Queue</t>
  </si>
  <si>
    <t>Implement Stack using Deque</t>
  </si>
  <si>
    <t>Stack Permutations (Check if an array is stack permutation of other)</t>
  </si>
  <si>
    <t>Implement Queue using Stack</t>
  </si>
  <si>
    <t>Implement “n” queue in an array</t>
  </si>
  <si>
    <t>Implement a Circular queue</t>
  </si>
  <si>
    <t>LRU Cache Implementation</t>
  </si>
  <si>
    <t>Reverse a Queue using recursion</t>
  </si>
  <si>
    <t>Reverse the first “K” elements of a queue</t>
  </si>
  <si>
    <t>Interleave the first half of the queue with second half</t>
  </si>
  <si>
    <t>Find the first circular tour that visits all Petrol Pumps</t>
  </si>
  <si>
    <t>Minimum time required to rot all oranges</t>
  </si>
  <si>
    <t>Distance of nearest cell having 1 in a binary matrix</t>
  </si>
  <si>
    <t>First negative integer in every window of size “k”</t>
  </si>
  <si>
    <t>Check if all levels of two trees are anagrams or not.</t>
  </si>
  <si>
    <t>Sum of minimum and maximum elements of all subarrays of size “k”.</t>
  </si>
  <si>
    <t>Minimum sum of squares of character counts in a given string after removing “k” characters.</t>
  </si>
  <si>
    <t>Queue based approach or first non-repeating character in a stream.</t>
  </si>
  <si>
    <t>Next Smaller Element</t>
  </si>
  <si>
    <t>Level order traversal</t>
  </si>
  <si>
    <t>Reverse Level Order traversal</t>
  </si>
  <si>
    <t>Height of a tree</t>
  </si>
  <si>
    <t>Diameter of a tree</t>
  </si>
  <si>
    <t>Mirror of a tree</t>
  </si>
  <si>
    <t>Inorder Traversal of a tree both using recursion and Iteration</t>
  </si>
  <si>
    <t>Preorder Traversal of a tree both using recursion and Iteration</t>
  </si>
  <si>
    <t>Postorder Traversal of a tree both using recursion and Iteration</t>
  </si>
  <si>
    <t>Left View of a tree</t>
  </si>
  <si>
    <t>Right View of Tree</t>
  </si>
  <si>
    <t>Top View of a tree</t>
  </si>
  <si>
    <t>Bottom View of a tree</t>
  </si>
  <si>
    <t>Zig-Zag traversal of a binary tree</t>
  </si>
  <si>
    <t>Check if a tree is balanced or not</t>
  </si>
  <si>
    <t>Diagonal Traversal of a Binary tree</t>
  </si>
  <si>
    <t>Boundary traversal of a Binary tree</t>
  </si>
  <si>
    <t>Construct Binary Tree from String with Bracket Representation</t>
  </si>
  <si>
    <t>Convert Binary tree into Doubly Linked List</t>
  </si>
  <si>
    <t>Convert Binary tree into Sum tree</t>
  </si>
  <si>
    <t>Construct Binary tree from Inorder and preorder traversal</t>
  </si>
  <si>
    <t>Find minimum swaps required to convert a Binary tree into BST</t>
  </si>
  <si>
    <t>Check if Binary tree is Sum tree or not</t>
  </si>
  <si>
    <t>Check if all leaf nodes are at same level or not</t>
  </si>
  <si>
    <t>Check if a Binary Tree contains duplicate subtrees of size 2 or more [ IMP ]</t>
  </si>
  <si>
    <t>Check if 2 trees are mirror or not</t>
  </si>
  <si>
    <t>Sum of Nodes on the Longest path from root to leaf node</t>
  </si>
  <si>
    <t>Check if given graph is tree or not.  [ IMP ]</t>
  </si>
  <si>
    <t>Find Largest subtree sum in a tree</t>
  </si>
  <si>
    <t>Maximum Sum of nodes in Binary tree such that no two are adjacent</t>
  </si>
  <si>
    <t>Print all “K” Sum paths in a Binary tree</t>
  </si>
  <si>
    <t>Find LCA in a Binary tree</t>
  </si>
  <si>
    <t>Find distance between 2 nodes in a Binary tree</t>
  </si>
  <si>
    <t>Kth Ancestor of node in a Binary tree</t>
  </si>
  <si>
    <t>Find all Duplicate subtrees in a Binary tree [ IMP ]</t>
  </si>
  <si>
    <t>Tree Isomorphism Problem</t>
  </si>
  <si>
    <t>Find a value in a BST</t>
  </si>
  <si>
    <t>Deletion of a node in a BST</t>
  </si>
  <si>
    <t>Find min and max value in a BST</t>
  </si>
  <si>
    <t>Find inorder successor and inorder predecessor in a BST</t>
  </si>
  <si>
    <t>Check if a tree is a BST or not</t>
  </si>
  <si>
    <t>Populate Inorder successor of all nodes</t>
  </si>
  <si>
    <t>Find LCA  of 2 nodes in a BST</t>
  </si>
  <si>
    <t>Construct BST from preorder traversal</t>
  </si>
  <si>
    <t>Convert Binary tree into BST</t>
  </si>
  <si>
    <t>Convert a normal BST into a Balanced BST</t>
  </si>
  <si>
    <t>Merge two BST [ V.V.V&gt;IMP ]</t>
  </si>
  <si>
    <t>Find Kth largest element in a BST</t>
  </si>
  <si>
    <t>Find Kth smallest element in a BST</t>
  </si>
  <si>
    <t>Count pairs from 2 BST whose sum is equal to given value “X”</t>
  </si>
  <si>
    <t>Find the median of BST in O(n) time and O(1) space</t>
  </si>
  <si>
    <t>Count BST nodes that lie in a given range</t>
  </si>
  <si>
    <t>Replace every element with the least greater element on its right</t>
  </si>
  <si>
    <t>Given “n” appointments, find the conflicting appointments</t>
  </si>
  <si>
    <t>Check preorder is valid or not</t>
  </si>
  <si>
    <t>Check whether BST contains Dead end</t>
  </si>
  <si>
    <t>Largest BST in a Binary Tree [ V.V.V.V.V IMP ]</t>
  </si>
  <si>
    <t>Flatten BST to sorted list</t>
  </si>
  <si>
    <t>Create a Graph, print it</t>
  </si>
  <si>
    <t>Implement BFS algorithm</t>
  </si>
  <si>
    <t>Implement DFS Algo</t>
  </si>
  <si>
    <t>Detect Cycle in Directed Graph using BFS/DFS Algo</t>
  </si>
  <si>
    <t>Detect Cycle in UnDirected Graph using BFS/DFS Algo</t>
  </si>
  <si>
    <t>Search in a Maze</t>
  </si>
  <si>
    <t>Minimum Step by Knight</t>
  </si>
  <si>
    <t>Flood fill algo</t>
  </si>
  <si>
    <t>Clone a graph</t>
  </si>
  <si>
    <t>Making wired Connections</t>
  </si>
  <si>
    <t>Word Ladder</t>
  </si>
  <si>
    <t>Dijkstra algo</t>
  </si>
  <si>
    <t>Implement Topological Sort</t>
  </si>
  <si>
    <t>Minimum time taken by each job to be completed given by a Directed Acyclic Graph</t>
  </si>
  <si>
    <t>Find whether it is possible to finish all tasks or not from given dependencies</t>
  </si>
  <si>
    <t>Find the no. of Islands</t>
  </si>
  <si>
    <t>Given a sorted Dictionary of an Alien Language, find order of characters</t>
  </si>
  <si>
    <t>Implement Kruksal’sAlgorithm</t>
  </si>
  <si>
    <t>Implement Prim’s Algorithm</t>
  </si>
  <si>
    <t>Total no. of Spanning tree in a graph</t>
  </si>
  <si>
    <t>Implement Bellman Ford Algorithm</t>
  </si>
  <si>
    <t>Implement Floyd warshall Algorithm</t>
  </si>
  <si>
    <t>Travelling Salesman Problem</t>
  </si>
  <si>
    <t>Graph Colouring Problem</t>
  </si>
  <si>
    <t>Snake and Ladders Problem</t>
  </si>
  <si>
    <t>Find bridge in a graph</t>
  </si>
  <si>
    <t>Count Strongly connected Components(Kosaraju Algo)</t>
  </si>
  <si>
    <t>Check whether a graph is Bipartite or Not</t>
  </si>
  <si>
    <t>Detect Negative cycle in a graph</t>
  </si>
  <si>
    <t>Longest path in a Directed Acyclic Graph</t>
  </si>
  <si>
    <t>Journey to the Moon</t>
  </si>
  <si>
    <t>Cheapest Flights Within K Stops</t>
  </si>
  <si>
    <t>Oliver and the Game</t>
  </si>
  <si>
    <t>Water Jug problem using BFS</t>
  </si>
  <si>
    <t>Find if there is a path of more thank length from a source</t>
  </si>
  <si>
    <t>M-Colouring Problem</t>
  </si>
  <si>
    <t>Minimum edges to reverse to make path from source to destination</t>
  </si>
  <si>
    <t>Paths to travel each nodes using each edge(Seven Bridges)</t>
  </si>
  <si>
    <t>Vertex Cover Problem</t>
  </si>
  <si>
    <t>Chinese Postman or Route Inspection</t>
  </si>
  <si>
    <t>Number of Triangles in a Directed and Undirected Graph</t>
  </si>
  <si>
    <t>Minimise the cashflow among a given set of friends who have borrowed money from each other</t>
  </si>
  <si>
    <t>Two Clique Problem</t>
  </si>
  <si>
    <t>Implement a Maxheap/MinHeap using arrays and recursion.</t>
  </si>
  <si>
    <t>Sort an Array using heap. (HeapSort)</t>
  </si>
  <si>
    <t>Maximum of all subarrays of size k.</t>
  </si>
  <si>
    <t>“K” largest element in an array</t>
  </si>
  <si>
    <t>Kth smallest and largest element in an unsorted array</t>
  </si>
  <si>
    <t>Merge “K” sorted arrays. [ IMP ]</t>
  </si>
  <si>
    <t>Merge 2 Binary Max Heaps</t>
  </si>
  <si>
    <t>Kth largest sum continuous subarrays</t>
  </si>
  <si>
    <t>Leetcode- reorganize strings</t>
  </si>
  <si>
    <t>Merge “K” Sorted Linked Lists [V.IMP]</t>
  </si>
  <si>
    <t>Smallest range in “K” Lists</t>
  </si>
  <si>
    <t>Median in a stream of Integers</t>
  </si>
  <si>
    <t>Check if a Binary Tree is Heap</t>
  </si>
  <si>
    <t>Connect “n” ropes with minimum cost</t>
  </si>
  <si>
    <t>Convert BST to Min Heap</t>
  </si>
  <si>
    <t>Convert min heap to max heap</t>
  </si>
  <si>
    <t>Rearrange characters in a string such that no two adjacent are same.</t>
  </si>
  <si>
    <t>Minimum sum of two numbers formed from digits of an array</t>
  </si>
  <si>
    <t>Construct a trie from scratch</t>
  </si>
  <si>
    <t>Find shortest unique prefix for every word in a given list</t>
  </si>
  <si>
    <t>Word Break Problem | (Trie solution)</t>
  </si>
  <si>
    <t>Implement a Phone Directory</t>
  </si>
  <si>
    <t>Print unique rows in a given boolean matrix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</si>
</sst>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4"/>
      <color rgb="FF273239"/>
      <name val="Nunito"/>
    </font>
    <font>
      <sz val="12.5"/>
      <color rgb="FF273239"/>
      <name val="Nunito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2" borderId="1" xfId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geeksforgeeks.org/c-program-cyclically-rotate-array-one/" TargetMode="External"/><Relationship Id="rId18" Type="http://schemas.openxmlformats.org/officeDocument/2006/relationships/hyperlink" Target="https://practice.geeksforgeeks.org/problems/minimize-the-heights3351/1" TargetMode="External"/><Relationship Id="rId26" Type="http://schemas.openxmlformats.org/officeDocument/2006/relationships/hyperlink" Target="https://practice.geeksforgeeks.org/problems/kadanes-algorithm/0" TargetMode="External"/><Relationship Id="rId39" Type="http://schemas.openxmlformats.org/officeDocument/2006/relationships/hyperlink" Target="https://www.geeksforgeeks.org/rearrange-array-alternating-positive-negative-items-o1-extra-space/" TargetMode="External"/><Relationship Id="rId21" Type="http://schemas.openxmlformats.org/officeDocument/2006/relationships/hyperlink" Target="https://www.geeksforgeeks.org/find-duplicates-in-on-time-and-constant-extra-space/" TargetMode="External"/><Relationship Id="rId34" Type="http://schemas.openxmlformats.org/officeDocument/2006/relationships/hyperlink" Target="https://practice.geeksforgeeks.org/problems/stock-buy-and-sell-1587115621/1" TargetMode="External"/><Relationship Id="rId42" Type="http://schemas.openxmlformats.org/officeDocument/2006/relationships/hyperlink" Target="https://practice.geeksforgeeks.org/problems/subarray-with-0-sum/0" TargetMode="External"/><Relationship Id="rId47" Type="http://schemas.openxmlformats.org/officeDocument/2006/relationships/hyperlink" Target="https://www.geeksforgeeks.org/longest-consecutive-subsequence/" TargetMode="External"/><Relationship Id="rId50" Type="http://schemas.openxmlformats.org/officeDocument/2006/relationships/hyperlink" Target="https://practice.geeksforgeeks.org/problems/count-element-occurences/1" TargetMode="External"/><Relationship Id="rId55" Type="http://schemas.openxmlformats.org/officeDocument/2006/relationships/hyperlink" Target="https://www.geeksforgeeks.org/find-a-triplet-that-sum-to-a-given-value/" TargetMode="External"/><Relationship Id="rId63" Type="http://schemas.openxmlformats.org/officeDocument/2006/relationships/hyperlink" Target="https://www.geeksforgeeks.org/three-way-partitioning-of-an-array-around-a-given-range/" TargetMode="External"/><Relationship Id="rId68" Type="http://schemas.openxmlformats.org/officeDocument/2006/relationships/hyperlink" Target="https://practice.geeksforgeeks.org/problems/palindromic-array/0" TargetMode="External"/><Relationship Id="rId7" Type="http://schemas.openxmlformats.org/officeDocument/2006/relationships/hyperlink" Target="https://www.geeksforgeeks.org/sort-an-array-of-0s-1s-and-2s/" TargetMode="External"/><Relationship Id="rId71" Type="http://schemas.openxmlformats.org/officeDocument/2006/relationships/hyperlink" Target="https://www.geeksforgeeks.org/median-of-two-sorted-arrays-of-different-sizes/" TargetMode="External"/><Relationship Id="rId2" Type="http://schemas.openxmlformats.org/officeDocument/2006/relationships/hyperlink" Target="https://practice.geeksforgeeks.org/problems/reverse-a-string/1" TargetMode="External"/><Relationship Id="rId16" Type="http://schemas.openxmlformats.org/officeDocument/2006/relationships/hyperlink" Target="https://practice.geeksforgeeks.org/problems/kadanes-algorithm/0" TargetMode="External"/><Relationship Id="rId29" Type="http://schemas.openxmlformats.org/officeDocument/2006/relationships/hyperlink" Target="https://www.geeksforgeeks.org/find-the-next-lexicographically-greater-word-than-a-given-word/" TargetMode="External"/><Relationship Id="rId11" Type="http://schemas.openxmlformats.org/officeDocument/2006/relationships/hyperlink" Target="https://www.geeksforgeeks.org/find-union-and-intersection-of-two-unsorted-arrays/" TargetMode="External"/><Relationship Id="rId24" Type="http://schemas.openxmlformats.org/officeDocument/2006/relationships/hyperlink" Target="https://practice.geeksforgeeks.org/problems/merge-two-sorted-arrays-1587115620/1" TargetMode="External"/><Relationship Id="rId32" Type="http://schemas.openxmlformats.org/officeDocument/2006/relationships/hyperlink" Target="https://practice.geeksforgeeks.org/problems/inversion-of-array/0" TargetMode="External"/><Relationship Id="rId37" Type="http://schemas.openxmlformats.org/officeDocument/2006/relationships/hyperlink" Target="https://www.geeksforgeeks.org/find-common-elements-three-sorted-arrays/" TargetMode="External"/><Relationship Id="rId40" Type="http://schemas.openxmlformats.org/officeDocument/2006/relationships/hyperlink" Target="https://practice.geeksforgeeks.org/problems/-rearrange-array-alternately-1587115620/1" TargetMode="External"/><Relationship Id="rId45" Type="http://schemas.openxmlformats.org/officeDocument/2006/relationships/hyperlink" Target="https://www.geeksforgeeks.org/maximum-product-subarray-set-3/" TargetMode="External"/><Relationship Id="rId53" Type="http://schemas.openxmlformats.org/officeDocument/2006/relationships/hyperlink" Target="https://www.geeksforgeeks.org/find-whether-an-array-is-subset-of-another-array-set-1/" TargetMode="External"/><Relationship Id="rId58" Type="http://schemas.openxmlformats.org/officeDocument/2006/relationships/hyperlink" Target="https://practice.geeksforgeeks.org/problems/trapping-rain-water/0" TargetMode="External"/><Relationship Id="rId66" Type="http://schemas.openxmlformats.org/officeDocument/2006/relationships/hyperlink" Target="https://practice.geeksforgeeks.org/problems/minimum-swaps-required-to-bring-all-elements-less-than-or-equal-to-k-together/0" TargetMode="External"/><Relationship Id="rId5" Type="http://schemas.openxmlformats.org/officeDocument/2006/relationships/hyperlink" Target="https://www.geeksforgeeks.org/kth-smallestlargest-element-unsorted-array-set-2-expected-linear-time/" TargetMode="External"/><Relationship Id="rId15" Type="http://schemas.openxmlformats.org/officeDocument/2006/relationships/hyperlink" Target="https://www.geeksforgeeks.org/largest-sum-contiguous-subarray/" TargetMode="External"/><Relationship Id="rId23" Type="http://schemas.openxmlformats.org/officeDocument/2006/relationships/hyperlink" Target="https://www.geeksforgeeks.org/merge-two-sorted-arrays/" TargetMode="External"/><Relationship Id="rId28" Type="http://schemas.openxmlformats.org/officeDocument/2006/relationships/hyperlink" Target="https://practice.geeksforgeeks.org/problems/8a644e94faaa94968d8665ba9e0a80d1ae3e0a2d/1" TargetMode="External"/><Relationship Id="rId36" Type="http://schemas.openxmlformats.org/officeDocument/2006/relationships/hyperlink" Target="https://practice.geeksforgeeks.org/problems/count-pairs-with-given-sum5022/1" TargetMode="External"/><Relationship Id="rId49" Type="http://schemas.openxmlformats.org/officeDocument/2006/relationships/hyperlink" Target="https://www.geeksforgeeks.org/given-an-array-of-of-size-n-finds-all-the-elements-that-appear-more-than-nk-times/" TargetMode="External"/><Relationship Id="rId57" Type="http://schemas.openxmlformats.org/officeDocument/2006/relationships/hyperlink" Target="https://www.geeksforgeeks.org/trapping-rain-water/" TargetMode="External"/><Relationship Id="rId61" Type="http://schemas.openxmlformats.org/officeDocument/2006/relationships/hyperlink" Target="https://www.geeksforgeeks.org/minimum-length-subarray-sum-greater-given-value/" TargetMode="External"/><Relationship Id="rId10" Type="http://schemas.openxmlformats.org/officeDocument/2006/relationships/hyperlink" Target="https://practice.geeksforgeeks.org/problems/move-all-negative-elements-to-end1813/1" TargetMode="External"/><Relationship Id="rId19" Type="http://schemas.openxmlformats.org/officeDocument/2006/relationships/hyperlink" Target="https://www.geeksforgeeks.org/minimum-number-jumps-reach-endset-2on-solution/" TargetMode="External"/><Relationship Id="rId31" Type="http://schemas.openxmlformats.org/officeDocument/2006/relationships/hyperlink" Target="https://www.geeksforgeeks.org/counting-inversions/" TargetMode="External"/><Relationship Id="rId44" Type="http://schemas.openxmlformats.org/officeDocument/2006/relationships/hyperlink" Target="https://practice.geeksforgeeks.org/problems/factorials-of-large-numbers/0" TargetMode="External"/><Relationship Id="rId52" Type="http://schemas.openxmlformats.org/officeDocument/2006/relationships/hyperlink" Target="https://practice.geeksforgeeks.org/problems/maximum-profit4657/1" TargetMode="External"/><Relationship Id="rId60" Type="http://schemas.openxmlformats.org/officeDocument/2006/relationships/hyperlink" Target="https://practice.geeksforgeeks.org/problems/chocolate-distribution-problem/0" TargetMode="External"/><Relationship Id="rId65" Type="http://schemas.openxmlformats.org/officeDocument/2006/relationships/hyperlink" Target="https://www.geeksforgeeks.org/minimum-swaps-required-bring-elements-less-equal-k-together/" TargetMode="External"/><Relationship Id="rId73" Type="http://schemas.openxmlformats.org/officeDocument/2006/relationships/printerSettings" Target="../printerSettings/printerSettings1.bin"/><Relationship Id="rId4" Type="http://schemas.openxmlformats.org/officeDocument/2006/relationships/hyperlink" Target="https://practice.geeksforgeeks.org/problems/find-minimum-and-maximum-element-in-an-array4428/1" TargetMode="External"/><Relationship Id="rId9" Type="http://schemas.openxmlformats.org/officeDocument/2006/relationships/hyperlink" Target="https://www.geeksforgeeks.org/move-negative-numbers-beginning-positive-end-constant-extra-space/" TargetMode="External"/><Relationship Id="rId14" Type="http://schemas.openxmlformats.org/officeDocument/2006/relationships/hyperlink" Target="https://practice.geeksforgeeks.org/problems/cyclically-rotate-an-array-by-one/0" TargetMode="External"/><Relationship Id="rId22" Type="http://schemas.openxmlformats.org/officeDocument/2006/relationships/hyperlink" Target="https://practice.geeksforgeeks.org/problems/find-duplicates-in-an-array/1" TargetMode="External"/><Relationship Id="rId27" Type="http://schemas.openxmlformats.org/officeDocument/2006/relationships/hyperlink" Target="https://www.geeksforgeeks.org/merging-intervals/" TargetMode="External"/><Relationship Id="rId30" Type="http://schemas.openxmlformats.org/officeDocument/2006/relationships/hyperlink" Target="https://practice.geeksforgeeks.org/problems/next-permutation5226/1" TargetMode="External"/><Relationship Id="rId35" Type="http://schemas.openxmlformats.org/officeDocument/2006/relationships/hyperlink" Target="https://www.geeksforgeeks.org/count-pairs-with-given-sum/" TargetMode="External"/><Relationship Id="rId43" Type="http://schemas.openxmlformats.org/officeDocument/2006/relationships/hyperlink" Target="https://www.geeksforgeeks.org/factorial-large-number/" TargetMode="External"/><Relationship Id="rId48" Type="http://schemas.openxmlformats.org/officeDocument/2006/relationships/hyperlink" Target="https://practice.geeksforgeeks.org/problems/longest-consecutive-subsequence/0" TargetMode="External"/><Relationship Id="rId56" Type="http://schemas.openxmlformats.org/officeDocument/2006/relationships/hyperlink" Target="https://practice.geeksforgeeks.org/problems/triplet-sum-in-array/0" TargetMode="External"/><Relationship Id="rId64" Type="http://schemas.openxmlformats.org/officeDocument/2006/relationships/hyperlink" Target="https://practice.geeksforgeeks.org/problems/three-way-partitioning/1" TargetMode="External"/><Relationship Id="rId69" Type="http://schemas.openxmlformats.org/officeDocument/2006/relationships/hyperlink" Target="https://www.geeksforgeeks.org/median-of-two-sorted-arrays/" TargetMode="External"/><Relationship Id="rId8" Type="http://schemas.openxmlformats.org/officeDocument/2006/relationships/hyperlink" Target="https://practice.geeksforgeeks.org/problems/sort-an-array-of-0s-1s-and-2s/0" TargetMode="External"/><Relationship Id="rId51" Type="http://schemas.openxmlformats.org/officeDocument/2006/relationships/hyperlink" Target="https://www.geeksforgeeks.org/maximum-profit-by-buying-and-selling-a-share-at-most-twice/" TargetMode="External"/><Relationship Id="rId72" Type="http://schemas.openxmlformats.org/officeDocument/2006/relationships/hyperlink" Target="https://practice.geeksforgeeks.org/problems/median-of-2-sorted-arrays-of-different-sizes/1" TargetMode="External"/><Relationship Id="rId3" Type="http://schemas.openxmlformats.org/officeDocument/2006/relationships/hyperlink" Target="https://www.geeksforgeeks.org/maximum-and-minimum-in-an-array/" TargetMode="External"/><Relationship Id="rId12" Type="http://schemas.openxmlformats.org/officeDocument/2006/relationships/hyperlink" Target="https://practice.geeksforgeeks.org/problems/union-of-two-arrays/0" TargetMode="External"/><Relationship Id="rId17" Type="http://schemas.openxmlformats.org/officeDocument/2006/relationships/hyperlink" Target="https://www.geeksforgeeks.org/minimize-the-maximum-difference-between-the-heights/" TargetMode="External"/><Relationship Id="rId25" Type="http://schemas.openxmlformats.org/officeDocument/2006/relationships/hyperlink" Target="https://www.geeksforgeeks.org/largest-sum-contiguous-subarray/" TargetMode="External"/><Relationship Id="rId33" Type="http://schemas.openxmlformats.org/officeDocument/2006/relationships/hyperlink" Target="https://www.geeksforgeeks.org/best-time-to-buy-and-sell-stock/" TargetMode="External"/><Relationship Id="rId38" Type="http://schemas.openxmlformats.org/officeDocument/2006/relationships/hyperlink" Target="https://practice.geeksforgeeks.org/problems/common-elements1132/1" TargetMode="External"/><Relationship Id="rId46" Type="http://schemas.openxmlformats.org/officeDocument/2006/relationships/hyperlink" Target="https://practice.geeksforgeeks.org/problems/maximum-product-subarray3604/1" TargetMode="External"/><Relationship Id="rId59" Type="http://schemas.openxmlformats.org/officeDocument/2006/relationships/hyperlink" Target="https://www.geeksforgeeks.org/chocolate-distribution-problem/" TargetMode="External"/><Relationship Id="rId67" Type="http://schemas.openxmlformats.org/officeDocument/2006/relationships/hyperlink" Target="https://www.geeksforgeeks.org/check-if-all-elements-of-the-array-are-palindrome-or-not/" TargetMode="External"/><Relationship Id="rId20" Type="http://schemas.openxmlformats.org/officeDocument/2006/relationships/hyperlink" Target="https://practice.geeksforgeeks.org/problems/minimum-number-of-jumps/0" TargetMode="External"/><Relationship Id="rId41" Type="http://schemas.openxmlformats.org/officeDocument/2006/relationships/hyperlink" Target="https://www.geeksforgeeks.org/find-if-there-is-a-subarray-with-0-sum/" TargetMode="External"/><Relationship Id="rId54" Type="http://schemas.openxmlformats.org/officeDocument/2006/relationships/hyperlink" Target="https://practice.geeksforgeeks.org/problems/array-subset-of-another-array/0" TargetMode="External"/><Relationship Id="rId62" Type="http://schemas.openxmlformats.org/officeDocument/2006/relationships/hyperlink" Target="https://practice.geeksforgeeks.org/problems/smallest-subarray-with-sum-greater-than-x/0" TargetMode="External"/><Relationship Id="rId70" Type="http://schemas.openxmlformats.org/officeDocument/2006/relationships/hyperlink" Target="https://practice.geeksforgeeks.org/problems/find-the-median0527/1" TargetMode="External"/><Relationship Id="rId1" Type="http://schemas.openxmlformats.org/officeDocument/2006/relationships/hyperlink" Target="https://www.geeksforgeeks.org/write-a-program-to-reverse-an-array-or-string/" TargetMode="External"/><Relationship Id="rId6" Type="http://schemas.openxmlformats.org/officeDocument/2006/relationships/hyperlink" Target="https://practice.geeksforgeeks.org/problems/kth-smallest-element/0" TargetMode="External"/></Relationships>
</file>

<file path=xl/worksheets/_rels/sheet10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geeksforgeeks.org/design-a-stack-that-supports-getmin-in-o1-time-and-o1-extra-space/" TargetMode="External"/><Relationship Id="rId18" Type="http://schemas.openxmlformats.org/officeDocument/2006/relationships/hyperlink" Target="https://practice.geeksforgeeks.org/problems/the-celebrity-problem/1" TargetMode="External"/><Relationship Id="rId26" Type="http://schemas.openxmlformats.org/officeDocument/2006/relationships/hyperlink" Target="https://www.geeksforgeeks.org/merging-intervals/" TargetMode="External"/><Relationship Id="rId39" Type="http://schemas.openxmlformats.org/officeDocument/2006/relationships/hyperlink" Target="https://www.geeksforgeeks.org/efficiently-implement-k-queues-single-array/" TargetMode="External"/><Relationship Id="rId21" Type="http://schemas.openxmlformats.org/officeDocument/2006/relationships/hyperlink" Target="https://practice.geeksforgeeks.org/problems/evaluation-of-postfix-expression/0" TargetMode="External"/><Relationship Id="rId34" Type="http://schemas.openxmlformats.org/officeDocument/2006/relationships/hyperlink" Target="https://practice.geeksforgeeks.org/problems/stack-using-two-queues/1" TargetMode="External"/><Relationship Id="rId42" Type="http://schemas.openxmlformats.org/officeDocument/2006/relationships/hyperlink" Target="https://practice.geeksforgeeks.org/problems/lru-cache/1" TargetMode="External"/><Relationship Id="rId47" Type="http://schemas.openxmlformats.org/officeDocument/2006/relationships/hyperlink" Target="https://www.geeksforgeeks.org/interleave-first-half-queue-second-half/" TargetMode="External"/><Relationship Id="rId50" Type="http://schemas.openxmlformats.org/officeDocument/2006/relationships/hyperlink" Target="https://www.geeksforgeeks.org/minimum-time-required-so-that-all-oranges-become-rotten/" TargetMode="External"/><Relationship Id="rId55" Type="http://schemas.openxmlformats.org/officeDocument/2006/relationships/hyperlink" Target="https://practice.geeksforgeeks.org/problems/first-negative-integer-in-every-window-of-size-k/0" TargetMode="External"/><Relationship Id="rId7" Type="http://schemas.openxmlformats.org/officeDocument/2006/relationships/hyperlink" Target="https://www.geeksforgeeks.org/design-a-stack-with-find-middle-operation/" TargetMode="External"/><Relationship Id="rId2" Type="http://schemas.openxmlformats.org/officeDocument/2006/relationships/hyperlink" Target="https://practice.geeksforgeeks.org/problems/implement-stack-using-array/1" TargetMode="External"/><Relationship Id="rId16" Type="http://schemas.openxmlformats.org/officeDocument/2006/relationships/hyperlink" Target="https://practice.geeksforgeeks.org/problems/next-larger-element/0" TargetMode="External"/><Relationship Id="rId20" Type="http://schemas.openxmlformats.org/officeDocument/2006/relationships/hyperlink" Target="https://www.geeksforgeeks.org/stack-set-4-evaluation-postfix-expression/" TargetMode="External"/><Relationship Id="rId29" Type="http://schemas.openxmlformats.org/officeDocument/2006/relationships/hyperlink" Target="https://practice.geeksforgeeks.org/problems/maximum-rectangular-area-in-a-histogram/0" TargetMode="External"/><Relationship Id="rId41" Type="http://schemas.openxmlformats.org/officeDocument/2006/relationships/hyperlink" Target="https://www.geeksforgeeks.org/lru-cache-implementation/" TargetMode="External"/><Relationship Id="rId54" Type="http://schemas.openxmlformats.org/officeDocument/2006/relationships/hyperlink" Target="https://www.geeksforgeeks.org/first-negative-integer-every-window-size-k/" TargetMode="External"/><Relationship Id="rId62" Type="http://schemas.openxmlformats.org/officeDocument/2006/relationships/hyperlink" Target="https://www.geeksforgeeks.org/next-smaller-element/" TargetMode="External"/><Relationship Id="rId1" Type="http://schemas.openxmlformats.org/officeDocument/2006/relationships/hyperlink" Target="https://www.geeksforgeeks.org/stack-data-structure-introduction-program/" TargetMode="External"/><Relationship Id="rId6" Type="http://schemas.openxmlformats.org/officeDocument/2006/relationships/hyperlink" Target="https://practice.geeksforgeeks.org/problems/implement-two-stacks-in-an-array/1" TargetMode="External"/><Relationship Id="rId11" Type="http://schemas.openxmlformats.org/officeDocument/2006/relationships/hyperlink" Target="https://www.geeksforgeeks.org/reverse-the-sentence-using-stack/" TargetMode="External"/><Relationship Id="rId24" Type="http://schemas.openxmlformats.org/officeDocument/2006/relationships/hyperlink" Target="https://www.geeksforgeeks.org/sort-a-stack-using-recursion/" TargetMode="External"/><Relationship Id="rId32" Type="http://schemas.openxmlformats.org/officeDocument/2006/relationships/hyperlink" Target="https://www.geeksforgeeks.org/expression-contains-redundant-bracket-not/" TargetMode="External"/><Relationship Id="rId37" Type="http://schemas.openxmlformats.org/officeDocument/2006/relationships/hyperlink" Target="https://www.geeksforgeeks.org/queue-using-stacks/" TargetMode="External"/><Relationship Id="rId40" Type="http://schemas.openxmlformats.org/officeDocument/2006/relationships/hyperlink" Target="https://www.geeksforgeeks.org/circular-queue-set-1-introduction-array-implementation/" TargetMode="External"/><Relationship Id="rId45" Type="http://schemas.openxmlformats.org/officeDocument/2006/relationships/hyperlink" Target="https://www.geeksforgeeks.org/reversing-first-k-elements-queue/" TargetMode="External"/><Relationship Id="rId53" Type="http://schemas.openxmlformats.org/officeDocument/2006/relationships/hyperlink" Target="https://practice.geeksforgeeks.org/problems/distance-of-nearest-cell-having-1/0" TargetMode="External"/><Relationship Id="rId58" Type="http://schemas.openxmlformats.org/officeDocument/2006/relationships/hyperlink" Target="https://www.geeksforgeeks.org/minimum-sum-squares-characters-counts-given-string-removing-k-characters/" TargetMode="External"/><Relationship Id="rId5" Type="http://schemas.openxmlformats.org/officeDocument/2006/relationships/hyperlink" Target="https://www.geeksforgeeks.org/implement-two-stacks-in-an-array/" TargetMode="External"/><Relationship Id="rId15" Type="http://schemas.openxmlformats.org/officeDocument/2006/relationships/hyperlink" Target="https://www.geeksforgeeks.org/next-greater-element/" TargetMode="External"/><Relationship Id="rId23" Type="http://schemas.openxmlformats.org/officeDocument/2006/relationships/hyperlink" Target="https://www.geeksforgeeks.org/reverse-a-stack-using-recursion/" TargetMode="External"/><Relationship Id="rId28" Type="http://schemas.openxmlformats.org/officeDocument/2006/relationships/hyperlink" Target="https://www.geeksforgeeks.org/largest-rectangle-under-histogram/" TargetMode="External"/><Relationship Id="rId36" Type="http://schemas.openxmlformats.org/officeDocument/2006/relationships/hyperlink" Target="https://www.geeksforgeeks.org/stack-permutations-check-if-an-array-is-stack-permutation-of-other/" TargetMode="External"/><Relationship Id="rId49" Type="http://schemas.openxmlformats.org/officeDocument/2006/relationships/hyperlink" Target="https://practice.geeksforgeeks.org/problems/circular-tour/1" TargetMode="External"/><Relationship Id="rId57" Type="http://schemas.openxmlformats.org/officeDocument/2006/relationships/hyperlink" Target="https://www.geeksforgeeks.org/sum-minimum-maximum-elements-subarrays-size-k/" TargetMode="External"/><Relationship Id="rId61" Type="http://schemas.openxmlformats.org/officeDocument/2006/relationships/hyperlink" Target="https://practice.geeksforgeeks.org/problems/first-non-repeating-character-in-a-stream/0" TargetMode="External"/><Relationship Id="rId10" Type="http://schemas.openxmlformats.org/officeDocument/2006/relationships/hyperlink" Target="https://practice.geeksforgeeks.org/problems/parenthesis-checker/0" TargetMode="External"/><Relationship Id="rId19" Type="http://schemas.openxmlformats.org/officeDocument/2006/relationships/hyperlink" Target="https://www.geeksforgeeks.org/arithmetic-expression-evalution/" TargetMode="External"/><Relationship Id="rId31" Type="http://schemas.openxmlformats.org/officeDocument/2006/relationships/hyperlink" Target="https://practice.geeksforgeeks.org/problems/valid-substring0624/1" TargetMode="External"/><Relationship Id="rId44" Type="http://schemas.openxmlformats.org/officeDocument/2006/relationships/hyperlink" Target="https://practice.geeksforgeeks.org/problems/queue-reversal/1" TargetMode="External"/><Relationship Id="rId52" Type="http://schemas.openxmlformats.org/officeDocument/2006/relationships/hyperlink" Target="https://www.geeksforgeeks.org/distance-nearest-cell-1-binary-matrix/" TargetMode="External"/><Relationship Id="rId60" Type="http://schemas.openxmlformats.org/officeDocument/2006/relationships/hyperlink" Target="https://www.geeksforgeeks.org/queue-based-approach-for-first-non-repeating-character-in-a-stream/" TargetMode="External"/><Relationship Id="rId4" Type="http://schemas.openxmlformats.org/officeDocument/2006/relationships/hyperlink" Target="https://practice.geeksforgeeks.org/problems/implement-queue-using-array/1/" TargetMode="External"/><Relationship Id="rId9" Type="http://schemas.openxmlformats.org/officeDocument/2006/relationships/hyperlink" Target="https://www.geeksforgeeks.org/check-for-balanced-parentheses-in-an-expression/" TargetMode="External"/><Relationship Id="rId14" Type="http://schemas.openxmlformats.org/officeDocument/2006/relationships/hyperlink" Target="https://practice.geeksforgeeks.org/problems/special-stack/1" TargetMode="External"/><Relationship Id="rId22" Type="http://schemas.openxmlformats.org/officeDocument/2006/relationships/hyperlink" Target="https://www.geeksforgeeks.org/program-to-insert-an-element-at-the-bottom-of-a-stack/" TargetMode="External"/><Relationship Id="rId27" Type="http://schemas.openxmlformats.org/officeDocument/2006/relationships/hyperlink" Target="https://practice.geeksforgeeks.org/problems/overlapping-intervals/0" TargetMode="External"/><Relationship Id="rId30" Type="http://schemas.openxmlformats.org/officeDocument/2006/relationships/hyperlink" Target="https://www.geeksforgeeks.org/length-of-the-longest-valid-substring/" TargetMode="External"/><Relationship Id="rId35" Type="http://schemas.openxmlformats.org/officeDocument/2006/relationships/hyperlink" Target="https://www.geeksforgeeks.org/implement-stack-queue-using-deque/" TargetMode="External"/><Relationship Id="rId43" Type="http://schemas.openxmlformats.org/officeDocument/2006/relationships/hyperlink" Target="https://www.geeksforgeeks.org/reversing-a-queue/" TargetMode="External"/><Relationship Id="rId48" Type="http://schemas.openxmlformats.org/officeDocument/2006/relationships/hyperlink" Target="https://www.geeksforgeeks.org/find-a-tour-that-visits-all-stations/" TargetMode="External"/><Relationship Id="rId56" Type="http://schemas.openxmlformats.org/officeDocument/2006/relationships/hyperlink" Target="https://www.geeksforgeeks.org/check-if-all-levels-of-two-trees-are-anagrams-or-not/" TargetMode="External"/><Relationship Id="rId8" Type="http://schemas.openxmlformats.org/officeDocument/2006/relationships/hyperlink" Target="https://www.geeksforgeeks.org/efficiently-implement-k-stacks-single-array/" TargetMode="External"/><Relationship Id="rId51" Type="http://schemas.openxmlformats.org/officeDocument/2006/relationships/hyperlink" Target="https://practice.geeksforgeeks.org/problems/rotten-oranges/0" TargetMode="External"/><Relationship Id="rId3" Type="http://schemas.openxmlformats.org/officeDocument/2006/relationships/hyperlink" Target="https://www.geeksforgeeks.org/queue-set-1introduction-and-array-implementation/" TargetMode="External"/><Relationship Id="rId12" Type="http://schemas.openxmlformats.org/officeDocument/2006/relationships/hyperlink" Target="https://practice.geeksforgeeks.org/problems/reverse-a-string-using-stack/1" TargetMode="External"/><Relationship Id="rId17" Type="http://schemas.openxmlformats.org/officeDocument/2006/relationships/hyperlink" Target="https://www.geeksforgeeks.org/the-celebrity-problem/" TargetMode="External"/><Relationship Id="rId25" Type="http://schemas.openxmlformats.org/officeDocument/2006/relationships/hyperlink" Target="https://practice.geeksforgeeks.org/problems/sort-a-stack/1" TargetMode="External"/><Relationship Id="rId33" Type="http://schemas.openxmlformats.org/officeDocument/2006/relationships/hyperlink" Target="https://www.geeksforgeeks.org/implement-stack-using-queue/" TargetMode="External"/><Relationship Id="rId38" Type="http://schemas.openxmlformats.org/officeDocument/2006/relationships/hyperlink" Target="https://practice.geeksforgeeks.org/problems/queue-using-two-stacks/1" TargetMode="External"/><Relationship Id="rId46" Type="http://schemas.openxmlformats.org/officeDocument/2006/relationships/hyperlink" Target="https://practice.geeksforgeeks.org/problems/reverse-first-k-elements-of-queue/1" TargetMode="External"/><Relationship Id="rId59" Type="http://schemas.openxmlformats.org/officeDocument/2006/relationships/hyperlink" Target="https://practice.geeksforgeeks.org/problems/game-with-string/0" TargetMode="External"/></Relationships>
</file>

<file path=xl/worksheets/_rels/sheet1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geeksforgeeks.org/tree-traversals-inorder-preorder-and-postorder/" TargetMode="External"/><Relationship Id="rId18" Type="http://schemas.openxmlformats.org/officeDocument/2006/relationships/hyperlink" Target="https://www.geeksforgeeks.org/print-nodes-top-view-binary-tree/" TargetMode="External"/><Relationship Id="rId26" Type="http://schemas.openxmlformats.org/officeDocument/2006/relationships/hyperlink" Target="https://www.geeksforgeeks.org/diagonal-traversal-of-binary-tree/" TargetMode="External"/><Relationship Id="rId39" Type="http://schemas.openxmlformats.org/officeDocument/2006/relationships/hyperlink" Target="https://practice.geeksforgeeks.org/problems/sum-tree/1" TargetMode="External"/><Relationship Id="rId21" Type="http://schemas.openxmlformats.org/officeDocument/2006/relationships/hyperlink" Target="https://practice.geeksforgeeks.org/problems/bottom-view-of-binary-tree/1" TargetMode="External"/><Relationship Id="rId34" Type="http://schemas.openxmlformats.org/officeDocument/2006/relationships/hyperlink" Target="https://practice.geeksforgeeks.org/problems/transform-to-sum-tree/1" TargetMode="External"/><Relationship Id="rId42" Type="http://schemas.openxmlformats.org/officeDocument/2006/relationships/hyperlink" Target="https://www.geeksforgeeks.org/check-binary-tree-contains-duplicate-subtrees-size-2/" TargetMode="External"/><Relationship Id="rId47" Type="http://schemas.openxmlformats.org/officeDocument/2006/relationships/hyperlink" Target="https://practice.geeksforgeeks.org/problems/sum-of-the-longest-bloodline-of-a-tree/1" TargetMode="External"/><Relationship Id="rId50" Type="http://schemas.openxmlformats.org/officeDocument/2006/relationships/hyperlink" Target="https://www.geeksforgeeks.org/maximum-sum-nodes-binary-tree-no-two-adjacent/" TargetMode="External"/><Relationship Id="rId55" Type="http://schemas.openxmlformats.org/officeDocument/2006/relationships/hyperlink" Target="https://practice.geeksforgeeks.org/problems/lowest-common-ancestor-in-a-binary-tree/1" TargetMode="External"/><Relationship Id="rId63" Type="http://schemas.openxmlformats.org/officeDocument/2006/relationships/hyperlink" Target="https://practice.geeksforgeeks.org/problems/check-if-tree-is-isomorphic/1" TargetMode="External"/><Relationship Id="rId7" Type="http://schemas.openxmlformats.org/officeDocument/2006/relationships/hyperlink" Target="https://www.geeksforgeeks.org/diameter-of-a-binary-tree/" TargetMode="External"/><Relationship Id="rId2" Type="http://schemas.openxmlformats.org/officeDocument/2006/relationships/hyperlink" Target="https://practice.geeksforgeeks.org/problems/level-order-traversal/1" TargetMode="External"/><Relationship Id="rId16" Type="http://schemas.openxmlformats.org/officeDocument/2006/relationships/hyperlink" Target="https://www.geeksforgeeks.org/print-right-view-binary-tree-2/" TargetMode="External"/><Relationship Id="rId20" Type="http://schemas.openxmlformats.org/officeDocument/2006/relationships/hyperlink" Target="https://www.geeksforgeeks.org/bottom-view-binary-tree/" TargetMode="External"/><Relationship Id="rId29" Type="http://schemas.openxmlformats.org/officeDocument/2006/relationships/hyperlink" Target="https://practice.geeksforgeeks.org/problems/boundary-traversal-of-binary-tree/1" TargetMode="External"/><Relationship Id="rId41" Type="http://schemas.openxmlformats.org/officeDocument/2006/relationships/hyperlink" Target="https://practice.geeksforgeeks.org/problems/leaf-at-same-level/1" TargetMode="External"/><Relationship Id="rId54" Type="http://schemas.openxmlformats.org/officeDocument/2006/relationships/hyperlink" Target="https://www.geeksforgeeks.org/lowest-common-ancestor-binary-tree-set-1/" TargetMode="External"/><Relationship Id="rId62" Type="http://schemas.openxmlformats.org/officeDocument/2006/relationships/hyperlink" Target="https://www.geeksforgeeks.org/tree-isomorphism-problem/" TargetMode="External"/><Relationship Id="rId1" Type="http://schemas.openxmlformats.org/officeDocument/2006/relationships/hyperlink" Target="https://www.geeksforgeeks.org/level-order-tree-traversal/" TargetMode="External"/><Relationship Id="rId6" Type="http://schemas.openxmlformats.org/officeDocument/2006/relationships/hyperlink" Target="https://practice.geeksforgeeks.org/problems/height-of-binary-tree/1" TargetMode="External"/><Relationship Id="rId11" Type="http://schemas.openxmlformats.org/officeDocument/2006/relationships/hyperlink" Target="https://www.geeksforgeeks.org/tree-traversals-inorder-preorder-and-postorder/" TargetMode="External"/><Relationship Id="rId24" Type="http://schemas.openxmlformats.org/officeDocument/2006/relationships/hyperlink" Target="https://www.geeksforgeeks.org/how-to-determine-if-a-binary-tree-is-balanced/" TargetMode="External"/><Relationship Id="rId32" Type="http://schemas.openxmlformats.org/officeDocument/2006/relationships/hyperlink" Target="https://practice.geeksforgeeks.org/problems/binary-tree-to-dll/1" TargetMode="External"/><Relationship Id="rId37" Type="http://schemas.openxmlformats.org/officeDocument/2006/relationships/hyperlink" Target="https://www.geeksforgeeks.org/minimum-swap-required-convert-binary-tree-binary-search-tree/" TargetMode="External"/><Relationship Id="rId40" Type="http://schemas.openxmlformats.org/officeDocument/2006/relationships/hyperlink" Target="https://www.geeksforgeeks.org/check-leaves-level/" TargetMode="External"/><Relationship Id="rId45" Type="http://schemas.openxmlformats.org/officeDocument/2006/relationships/hyperlink" Target="https://practice.geeksforgeeks.org/problems/check-mirror-in-n-ary-tree/0" TargetMode="External"/><Relationship Id="rId53" Type="http://schemas.openxmlformats.org/officeDocument/2006/relationships/hyperlink" Target="https://practice.geeksforgeeks.org/problems/k-sum-paths/1" TargetMode="External"/><Relationship Id="rId58" Type="http://schemas.openxmlformats.org/officeDocument/2006/relationships/hyperlink" Target="https://www.geeksforgeeks.org/kth-ancestor-node-binary-tree-set-2/" TargetMode="External"/><Relationship Id="rId5" Type="http://schemas.openxmlformats.org/officeDocument/2006/relationships/hyperlink" Target="https://www.geeksforgeeks.org/write-a-c-program-to-find-the-maximum-depth-or-height-of-a-tree/" TargetMode="External"/><Relationship Id="rId15" Type="http://schemas.openxmlformats.org/officeDocument/2006/relationships/hyperlink" Target="https://practice.geeksforgeeks.org/problems/left-view-of-binary-tree/1" TargetMode="External"/><Relationship Id="rId23" Type="http://schemas.openxmlformats.org/officeDocument/2006/relationships/hyperlink" Target="https://practice.geeksforgeeks.org/problems/zigzag-tree-traversal/1" TargetMode="External"/><Relationship Id="rId28" Type="http://schemas.openxmlformats.org/officeDocument/2006/relationships/hyperlink" Target="https://www.geeksforgeeks.org/boundary-traversal-of-binary-tree/" TargetMode="External"/><Relationship Id="rId36" Type="http://schemas.openxmlformats.org/officeDocument/2006/relationships/hyperlink" Target="https://practice.geeksforgeeks.org/problems/construct-tree-1/1" TargetMode="External"/><Relationship Id="rId49" Type="http://schemas.openxmlformats.org/officeDocument/2006/relationships/hyperlink" Target="https://www.geeksforgeeks.org/find-largest-subtree-sum-tree/" TargetMode="External"/><Relationship Id="rId57" Type="http://schemas.openxmlformats.org/officeDocument/2006/relationships/hyperlink" Target="https://practice.geeksforgeeks.org/problems/min-distance-between-two-given-nodes-of-a-binary-tree/1" TargetMode="External"/><Relationship Id="rId61" Type="http://schemas.openxmlformats.org/officeDocument/2006/relationships/hyperlink" Target="https://practice.geeksforgeeks.org/problems/duplicate-subtrees/1" TargetMode="External"/><Relationship Id="rId10" Type="http://schemas.openxmlformats.org/officeDocument/2006/relationships/hyperlink" Target="https://practice.geeksforgeeks.org/problems/mirror-tree/1" TargetMode="External"/><Relationship Id="rId19" Type="http://schemas.openxmlformats.org/officeDocument/2006/relationships/hyperlink" Target="https://practice.geeksforgeeks.org/problems/top-view-of-binary-tree/1" TargetMode="External"/><Relationship Id="rId31" Type="http://schemas.openxmlformats.org/officeDocument/2006/relationships/hyperlink" Target="https://www.geeksforgeeks.org/convert-a-given-binary-tree-to-doubly-linked-list-set-2/" TargetMode="External"/><Relationship Id="rId44" Type="http://schemas.openxmlformats.org/officeDocument/2006/relationships/hyperlink" Target="https://www.geeksforgeeks.org/check-mirror-n-ary-tree/" TargetMode="External"/><Relationship Id="rId52" Type="http://schemas.openxmlformats.org/officeDocument/2006/relationships/hyperlink" Target="https://www.geeksforgeeks.org/print-k-sum-paths-binary-tree/" TargetMode="External"/><Relationship Id="rId60" Type="http://schemas.openxmlformats.org/officeDocument/2006/relationships/hyperlink" Target="https://www.geeksforgeeks.org/find-duplicate-subtrees/" TargetMode="External"/><Relationship Id="rId4" Type="http://schemas.openxmlformats.org/officeDocument/2006/relationships/hyperlink" Target="https://practice.geeksforgeeks.org/problems/reverse-level-order-traversal/1" TargetMode="External"/><Relationship Id="rId9" Type="http://schemas.openxmlformats.org/officeDocument/2006/relationships/hyperlink" Target="https://www.geeksforgeeks.org/create-a-mirror-tree-from-the-given-binary-tree/" TargetMode="External"/><Relationship Id="rId14" Type="http://schemas.openxmlformats.org/officeDocument/2006/relationships/hyperlink" Target="https://www.geeksforgeeks.org/print-left-view-binary-tree/" TargetMode="External"/><Relationship Id="rId22" Type="http://schemas.openxmlformats.org/officeDocument/2006/relationships/hyperlink" Target="https://www.geeksforgeeks.org/zigzag-tree-traversal/" TargetMode="External"/><Relationship Id="rId27" Type="http://schemas.openxmlformats.org/officeDocument/2006/relationships/hyperlink" Target="https://practice.geeksforgeeks.org/problems/diagonal-traversal-of-binary-tree/1" TargetMode="External"/><Relationship Id="rId30" Type="http://schemas.openxmlformats.org/officeDocument/2006/relationships/hyperlink" Target="https://www.geeksforgeeks.org/construct-binary-tree-string-bracket-representation/" TargetMode="External"/><Relationship Id="rId35" Type="http://schemas.openxmlformats.org/officeDocument/2006/relationships/hyperlink" Target="https://www.geeksforgeeks.org/construct-tree-from-given-inorder-and-preorder-traversal/" TargetMode="External"/><Relationship Id="rId43" Type="http://schemas.openxmlformats.org/officeDocument/2006/relationships/hyperlink" Target="https://practice.geeksforgeeks.org/problems/duplicate-subtree-in-binary-tree/1" TargetMode="External"/><Relationship Id="rId48" Type="http://schemas.openxmlformats.org/officeDocument/2006/relationships/hyperlink" Target="https://www.geeksforgeeks.org/check-given-graph-tree/" TargetMode="External"/><Relationship Id="rId56" Type="http://schemas.openxmlformats.org/officeDocument/2006/relationships/hyperlink" Target="https://www.geeksforgeeks.org/find-distance-between-two-nodes-of-a-binary-tree/" TargetMode="External"/><Relationship Id="rId8" Type="http://schemas.openxmlformats.org/officeDocument/2006/relationships/hyperlink" Target="https://practice.geeksforgeeks.org/problems/diameter-of-binary-tree/1" TargetMode="External"/><Relationship Id="rId51" Type="http://schemas.openxmlformats.org/officeDocument/2006/relationships/hyperlink" Target="https://practice.geeksforgeeks.org/problems/maximum-sum-of-non-adjacent-nodes/1/" TargetMode="External"/><Relationship Id="rId3" Type="http://schemas.openxmlformats.org/officeDocument/2006/relationships/hyperlink" Target="https://www.geeksforgeeks.org/reverse-level-order-traversal/" TargetMode="External"/><Relationship Id="rId12" Type="http://schemas.openxmlformats.org/officeDocument/2006/relationships/hyperlink" Target="https://www.geeksforgeeks.org/iterative-preorder-traversal/" TargetMode="External"/><Relationship Id="rId17" Type="http://schemas.openxmlformats.org/officeDocument/2006/relationships/hyperlink" Target="https://practice.geeksforgeeks.org/problems/right-view-of-binary-tree/1" TargetMode="External"/><Relationship Id="rId25" Type="http://schemas.openxmlformats.org/officeDocument/2006/relationships/hyperlink" Target="https://practice.geeksforgeeks.org/problems/check-for-balanced-tree/1" TargetMode="External"/><Relationship Id="rId33" Type="http://schemas.openxmlformats.org/officeDocument/2006/relationships/hyperlink" Target="https://www.geeksforgeeks.org/convert-a-given-tree-to-sum-tree/" TargetMode="External"/><Relationship Id="rId38" Type="http://schemas.openxmlformats.org/officeDocument/2006/relationships/hyperlink" Target="https://www.geeksforgeeks.org/check-if-a-given-binary-tree-is-sumtree/" TargetMode="External"/><Relationship Id="rId46" Type="http://schemas.openxmlformats.org/officeDocument/2006/relationships/hyperlink" Target="https://www.geeksforgeeks.org/sum-nodes-longest-path-root-leaf-node/" TargetMode="External"/><Relationship Id="rId59" Type="http://schemas.openxmlformats.org/officeDocument/2006/relationships/hyperlink" Target="https://practice.geeksforgeeks.org/problems/kth-ancestor-in-a-tree/1/" TargetMode="Externa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https://practice.geeksforgeeks.org/problems/check-for-bst/1" TargetMode="External"/><Relationship Id="rId13" Type="http://schemas.openxmlformats.org/officeDocument/2006/relationships/hyperlink" Target="https://www.geeksforgeeks.org/construct-bst-from-given-preorder-traversa/" TargetMode="External"/><Relationship Id="rId18" Type="http://schemas.openxmlformats.org/officeDocument/2006/relationships/hyperlink" Target="https://www.geeksforgeeks.org/merge-two-balanced-binary-search-trees/" TargetMode="External"/><Relationship Id="rId26" Type="http://schemas.openxmlformats.org/officeDocument/2006/relationships/hyperlink" Target="https://www.geeksforgeeks.org/find-median-bst-time-o1-space/" TargetMode="External"/><Relationship Id="rId3" Type="http://schemas.openxmlformats.org/officeDocument/2006/relationships/hyperlink" Target="https://www.geeksforgeeks.org/find-the-minimum-element-in-a-binary-search-tree/" TargetMode="External"/><Relationship Id="rId21" Type="http://schemas.openxmlformats.org/officeDocument/2006/relationships/hyperlink" Target="https://practice.geeksforgeeks.org/problems/kth-largest-element-in-bst/1" TargetMode="External"/><Relationship Id="rId34" Type="http://schemas.openxmlformats.org/officeDocument/2006/relationships/hyperlink" Target="https://www.geeksforgeeks.org/check-whether-bst-contains-dead-end-not/" TargetMode="External"/><Relationship Id="rId7" Type="http://schemas.openxmlformats.org/officeDocument/2006/relationships/hyperlink" Target="https://www.geeksforgeeks.org/a-program-to-check-if-a-binary-tree-is-bst-or-not/" TargetMode="External"/><Relationship Id="rId12" Type="http://schemas.openxmlformats.org/officeDocument/2006/relationships/hyperlink" Target="https://practice.geeksforgeeks.org/problems/lowest-common-ancestor-in-a-bst/1" TargetMode="External"/><Relationship Id="rId17" Type="http://schemas.openxmlformats.org/officeDocument/2006/relationships/hyperlink" Target="https://practice.geeksforgeeks.org/problems/normal-bst-to-balanced-bst/1" TargetMode="External"/><Relationship Id="rId25" Type="http://schemas.openxmlformats.org/officeDocument/2006/relationships/hyperlink" Target="https://practice.geeksforgeeks.org/problems/brothers-from-different-root/1" TargetMode="External"/><Relationship Id="rId33" Type="http://schemas.openxmlformats.org/officeDocument/2006/relationships/hyperlink" Target="https://practice.geeksforgeeks.org/problems/preorder-to-postorder/0" TargetMode="External"/><Relationship Id="rId38" Type="http://schemas.openxmlformats.org/officeDocument/2006/relationships/hyperlink" Target="https://www.geeksforgeeks.org/flatten-bst-to-sorted-list-increasing-order/" TargetMode="External"/><Relationship Id="rId2" Type="http://schemas.openxmlformats.org/officeDocument/2006/relationships/hyperlink" Target="https://www.geeksforgeeks.org/binary-search-tree-set-2-delete/" TargetMode="External"/><Relationship Id="rId16" Type="http://schemas.openxmlformats.org/officeDocument/2006/relationships/hyperlink" Target="https://www.geeksforgeeks.org/convert-normal-bst-balanced-bst/" TargetMode="External"/><Relationship Id="rId20" Type="http://schemas.openxmlformats.org/officeDocument/2006/relationships/hyperlink" Target="https://www.geeksforgeeks.org/kth-largest-element-in-bst-when-modification-to-bst-is-not-allowed/" TargetMode="External"/><Relationship Id="rId29" Type="http://schemas.openxmlformats.org/officeDocument/2006/relationships/hyperlink" Target="https://www.geeksforgeeks.org/count-bst-nodes-that-are-in-a-given-range/" TargetMode="External"/><Relationship Id="rId1" Type="http://schemas.openxmlformats.org/officeDocument/2006/relationships/hyperlink" Target="https://www.geeksforgeeks.org/binary-search-tree-set-1-search-and-insertion/" TargetMode="External"/><Relationship Id="rId6" Type="http://schemas.openxmlformats.org/officeDocument/2006/relationships/hyperlink" Target="https://practice.geeksforgeeks.org/problems/predecessor-and-successor/1" TargetMode="External"/><Relationship Id="rId11" Type="http://schemas.openxmlformats.org/officeDocument/2006/relationships/hyperlink" Target="https://www.geeksforgeeks.org/lowest-common-ancestor-in-a-binary-search-tree/" TargetMode="External"/><Relationship Id="rId24" Type="http://schemas.openxmlformats.org/officeDocument/2006/relationships/hyperlink" Target="https://www.geeksforgeeks.org/count-pairs-from-two-bsts-whose-sum-is-equal-to-a-given-value-x/" TargetMode="External"/><Relationship Id="rId32" Type="http://schemas.openxmlformats.org/officeDocument/2006/relationships/hyperlink" Target="https://www.geeksforgeeks.org/check-if-a-given-array-can-represent-preorder-traversal-of-binary-search-tree/" TargetMode="External"/><Relationship Id="rId37" Type="http://schemas.openxmlformats.org/officeDocument/2006/relationships/hyperlink" Target="https://practice.geeksforgeeks.org/problems/largest-bst/1" TargetMode="External"/><Relationship Id="rId5" Type="http://schemas.openxmlformats.org/officeDocument/2006/relationships/hyperlink" Target="https://www.geeksforgeeks.org/inorder-predecessor-successor-given-key-bst/" TargetMode="External"/><Relationship Id="rId15" Type="http://schemas.openxmlformats.org/officeDocument/2006/relationships/hyperlink" Target="https://practice.geeksforgeeks.org/problems/binary-tree-to-bst/1" TargetMode="External"/><Relationship Id="rId23" Type="http://schemas.openxmlformats.org/officeDocument/2006/relationships/hyperlink" Target="https://practice.geeksforgeeks.org/problems/find-k-th-smallest-element-in-bst/1" TargetMode="External"/><Relationship Id="rId28" Type="http://schemas.openxmlformats.org/officeDocument/2006/relationships/hyperlink" Target="https://practice.geeksforgeeks.org/problems/count-bst-nodes-that-lie-in-a-given-range/1" TargetMode="External"/><Relationship Id="rId36" Type="http://schemas.openxmlformats.org/officeDocument/2006/relationships/hyperlink" Target="https://www.geeksforgeeks.org/find-the-largest-subtree-in-a-tree-that-is-also-a-bst/" TargetMode="External"/><Relationship Id="rId10" Type="http://schemas.openxmlformats.org/officeDocument/2006/relationships/hyperlink" Target="https://practice.geeksforgeeks.org/problems/populate-inorder-successor-for-all-nodes/1" TargetMode="External"/><Relationship Id="rId19" Type="http://schemas.openxmlformats.org/officeDocument/2006/relationships/hyperlink" Target="https://practice.geeksforgeeks.org/problems/merge-two-bst-s/1" TargetMode="External"/><Relationship Id="rId31" Type="http://schemas.openxmlformats.org/officeDocument/2006/relationships/hyperlink" Target="https://www.geeksforgeeks.org/given-n-appointments-find-conflicting-appointments/" TargetMode="External"/><Relationship Id="rId4" Type="http://schemas.openxmlformats.org/officeDocument/2006/relationships/hyperlink" Target="https://practice.geeksforgeeks.org/problems/minimum-element-in-bst/1" TargetMode="External"/><Relationship Id="rId9" Type="http://schemas.openxmlformats.org/officeDocument/2006/relationships/hyperlink" Target="https://www.geeksforgeeks.org/populate-inorder-successor-for-all-nodes/" TargetMode="External"/><Relationship Id="rId14" Type="http://schemas.openxmlformats.org/officeDocument/2006/relationships/hyperlink" Target="https://www.geeksforgeeks.org/binary-tree-to-binary-search-tree-conversion/" TargetMode="External"/><Relationship Id="rId22" Type="http://schemas.openxmlformats.org/officeDocument/2006/relationships/hyperlink" Target="https://www.geeksforgeeks.org/find-k-th-smallest-element-in-bst-order-statistics-in-bst/" TargetMode="External"/><Relationship Id="rId27" Type="http://schemas.openxmlformats.org/officeDocument/2006/relationships/hyperlink" Target="https://practice.geeksforgeeks.org/problems/median-of-bst/1" TargetMode="External"/><Relationship Id="rId30" Type="http://schemas.openxmlformats.org/officeDocument/2006/relationships/hyperlink" Target="https://www.geeksforgeeks.org/replace-every-element-with-the-least-greater-element-on-its-right/" TargetMode="External"/><Relationship Id="rId35" Type="http://schemas.openxmlformats.org/officeDocument/2006/relationships/hyperlink" Target="https://practice.geeksforgeeks.org/problems/check-whether-bst-contains-dead-end/1" TargetMode="External"/></Relationships>
</file>

<file path=xl/worksheets/_rels/sheet13.xml.rels><?xml version="1.0" encoding="UTF-8" standalone="yes"?>
<Relationships xmlns="http://schemas.openxmlformats.org/package/2006/relationships"><Relationship Id="rId13" Type="http://schemas.openxmlformats.org/officeDocument/2006/relationships/hyperlink" Target="https://practice.geeksforgeeks.org/problems/flood-fill-algorithm1856/0/?category%5b%5d=Matrix&amp;page=1&amp;sortBy=accuracy&amp;query=category%5b%5dMatrixpage1sortByaccuracy" TargetMode="External"/><Relationship Id="rId18" Type="http://schemas.openxmlformats.org/officeDocument/2006/relationships/hyperlink" Target="https://www.geeksforgeeks.org/dijkstras-shortest-path-algorithm-greedy-algo-7/" TargetMode="External"/><Relationship Id="rId26" Type="http://schemas.openxmlformats.org/officeDocument/2006/relationships/hyperlink" Target="https://www.geeksforgeeks.org/given-sorted-dictionary-find-precedence-characters/" TargetMode="External"/><Relationship Id="rId39" Type="http://schemas.openxmlformats.org/officeDocument/2006/relationships/hyperlink" Target="https://www.geeksforgeeks.org/snake-ladder-problem-2/" TargetMode="External"/><Relationship Id="rId21" Type="http://schemas.openxmlformats.org/officeDocument/2006/relationships/hyperlink" Target="https://practice.geeksforgeeks.org/problems/topological-sort/1" TargetMode="External"/><Relationship Id="rId34" Type="http://schemas.openxmlformats.org/officeDocument/2006/relationships/hyperlink" Target="https://www.geeksforgeeks.org/floyd-warshall-algorithm-dp-16/" TargetMode="External"/><Relationship Id="rId42" Type="http://schemas.openxmlformats.org/officeDocument/2006/relationships/hyperlink" Target="https://practice.geeksforgeeks.org/problems/bridge-edge-in-graph/1" TargetMode="External"/><Relationship Id="rId47" Type="http://schemas.openxmlformats.org/officeDocument/2006/relationships/hyperlink" Target="https://www.geeksforgeeks.org/detect-negative-cycle-graph-bellman-ford/" TargetMode="External"/><Relationship Id="rId50" Type="http://schemas.openxmlformats.org/officeDocument/2006/relationships/hyperlink" Target="https://www.geeksforgeeks.org/shortest-path-exactly-k-edges-directed-weighted-graph/" TargetMode="External"/><Relationship Id="rId55" Type="http://schemas.openxmlformats.org/officeDocument/2006/relationships/hyperlink" Target="https://www.geeksforgeeks.org/m-coloring-problem-backtracking-5/" TargetMode="External"/><Relationship Id="rId63" Type="http://schemas.openxmlformats.org/officeDocument/2006/relationships/hyperlink" Target="https://www.geeksforgeeks.org/two-clique-problem-check-graph-can-divided-two-cliques/" TargetMode="External"/><Relationship Id="rId7" Type="http://schemas.openxmlformats.org/officeDocument/2006/relationships/hyperlink" Target="https://practice.geeksforgeeks.org/problems/detect-cycle-in-an-undirected-graph/1" TargetMode="External"/><Relationship Id="rId2" Type="http://schemas.openxmlformats.org/officeDocument/2006/relationships/hyperlink" Target="https://www.geeksforgeeks.org/breadth-first-search-or-bfs-for-a-graph/" TargetMode="External"/><Relationship Id="rId16" Type="http://schemas.openxmlformats.org/officeDocument/2006/relationships/hyperlink" Target="https://www.geeksforgeeks.org/word-ladder-length-of-shortest-chain-to-reach-a-target-word/" TargetMode="External"/><Relationship Id="rId20" Type="http://schemas.openxmlformats.org/officeDocument/2006/relationships/hyperlink" Target="https://www.geeksforgeeks.org/topological-sorting/" TargetMode="External"/><Relationship Id="rId29" Type="http://schemas.openxmlformats.org/officeDocument/2006/relationships/hyperlink" Target="https://www.geeksforgeeks.org/prims-minimum-spanning-tree-mst-greedy-algo-5/" TargetMode="External"/><Relationship Id="rId41" Type="http://schemas.openxmlformats.org/officeDocument/2006/relationships/hyperlink" Target="https://www.geeksforgeeks.org/bridge-in-a-graph/" TargetMode="External"/><Relationship Id="rId54" Type="http://schemas.openxmlformats.org/officeDocument/2006/relationships/hyperlink" Target="https://www.geeksforgeeks.org/find-if-there-is-a-path-of-more-than-k-length-from-a-source/" TargetMode="External"/><Relationship Id="rId62" Type="http://schemas.openxmlformats.org/officeDocument/2006/relationships/hyperlink" Target="https://www.geeksforgeeks.org/minimize-cash-flow-among-given-set-friends-borrowed-money/" TargetMode="External"/><Relationship Id="rId1" Type="http://schemas.openxmlformats.org/officeDocument/2006/relationships/hyperlink" Target="https://www.geeksforgeeks.org/graph-and-its-representations/" TargetMode="External"/><Relationship Id="rId6" Type="http://schemas.openxmlformats.org/officeDocument/2006/relationships/hyperlink" Target="https://www.geeksforgeeks.org/detect-cycle-in-an-undirected-graph-using-bfs/" TargetMode="External"/><Relationship Id="rId11" Type="http://schemas.openxmlformats.org/officeDocument/2006/relationships/hyperlink" Target="https://practice.geeksforgeeks.org/problems/steps-by-knight/0" TargetMode="External"/><Relationship Id="rId24" Type="http://schemas.openxmlformats.org/officeDocument/2006/relationships/hyperlink" Target="https://www.geeksforgeeks.org/find-number-of-islands/" TargetMode="External"/><Relationship Id="rId32" Type="http://schemas.openxmlformats.org/officeDocument/2006/relationships/hyperlink" Target="https://www.geeksforgeeks.org/bellman-ford-algorithm-dp-23/" TargetMode="External"/><Relationship Id="rId37" Type="http://schemas.openxmlformats.org/officeDocument/2006/relationships/hyperlink" Target="https://practice.geeksforgeeks.org/problems/travelling-salesman-problem/0" TargetMode="External"/><Relationship Id="rId40" Type="http://schemas.openxmlformats.org/officeDocument/2006/relationships/hyperlink" Target="https://practice.geeksforgeeks.org/problems/snake-and-ladder-problem4816/1" TargetMode="External"/><Relationship Id="rId45" Type="http://schemas.openxmlformats.org/officeDocument/2006/relationships/hyperlink" Target="https://www.geeksforgeeks.org/bipartite-graph/" TargetMode="External"/><Relationship Id="rId53" Type="http://schemas.openxmlformats.org/officeDocument/2006/relationships/hyperlink" Target="https://www.geeksforgeeks.org/water-jug-problem-using-bfs/" TargetMode="External"/><Relationship Id="rId58" Type="http://schemas.openxmlformats.org/officeDocument/2006/relationships/hyperlink" Target="https://www.geeksforgeeks.org/paths-travel-nodes-using-edgeseven-bridges-konigsberg/" TargetMode="External"/><Relationship Id="rId5" Type="http://schemas.openxmlformats.org/officeDocument/2006/relationships/hyperlink" Target="https://www.geeksforgeeks.org/detect-cycle-in-a-graph/" TargetMode="External"/><Relationship Id="rId15" Type="http://schemas.openxmlformats.org/officeDocument/2006/relationships/hyperlink" Target="https://www.geeksforgeeks.org/minimize-count-of-connections-required-to-be-rearranged-to-make-all-the-computers-connected/" TargetMode="External"/><Relationship Id="rId23" Type="http://schemas.openxmlformats.org/officeDocument/2006/relationships/hyperlink" Target="https://www.geeksforgeeks.org/find-whether-it-is-possible-to-finish-all-tasks-or-not-from-given-dependencies/" TargetMode="External"/><Relationship Id="rId28" Type="http://schemas.openxmlformats.org/officeDocument/2006/relationships/hyperlink" Target="https://www.geeksforgeeks.org/kruskals-minimum-spanning-tree-algorithm-greedy-algo-2/" TargetMode="External"/><Relationship Id="rId36" Type="http://schemas.openxmlformats.org/officeDocument/2006/relationships/hyperlink" Target="https://www.geeksforgeeks.org/travelling-salesman-problem-set-1/" TargetMode="External"/><Relationship Id="rId49" Type="http://schemas.openxmlformats.org/officeDocument/2006/relationships/hyperlink" Target="https://www.hackerrank.com/challenges/journey-to-the-moon/problem" TargetMode="External"/><Relationship Id="rId57" Type="http://schemas.openxmlformats.org/officeDocument/2006/relationships/hyperlink" Target="https://www.geeksforgeeks.org/minimum-edges-reverse-make-path-source-destination/" TargetMode="External"/><Relationship Id="rId61" Type="http://schemas.openxmlformats.org/officeDocument/2006/relationships/hyperlink" Target="https://www.geeksforgeeks.org/number-of-triangles-in-directed-and-undirected-graphs/" TargetMode="External"/><Relationship Id="rId10" Type="http://schemas.openxmlformats.org/officeDocument/2006/relationships/hyperlink" Target="https://www.geeksforgeeks.org/minimum-steps-reach-target-knight/" TargetMode="External"/><Relationship Id="rId19" Type="http://schemas.openxmlformats.org/officeDocument/2006/relationships/hyperlink" Target="https://practice.geeksforgeeks.org/problems/implementing-dijkstra-set-1-adjacency-matrix/1/" TargetMode="External"/><Relationship Id="rId31" Type="http://schemas.openxmlformats.org/officeDocument/2006/relationships/hyperlink" Target="https://www.geeksforgeeks.org/total-number-spanning-trees-graph/" TargetMode="External"/><Relationship Id="rId44" Type="http://schemas.openxmlformats.org/officeDocument/2006/relationships/hyperlink" Target="https://practice.geeksforgeeks.org/problems/strongly-connected-components-kosarajus-algo/1" TargetMode="External"/><Relationship Id="rId52" Type="http://schemas.openxmlformats.org/officeDocument/2006/relationships/hyperlink" Target="https://www.hackerearth.com/practice/algorithms/graphs/topological-sort/practice-problems/algorithm/oliver-and-the-game-3/" TargetMode="External"/><Relationship Id="rId60" Type="http://schemas.openxmlformats.org/officeDocument/2006/relationships/hyperlink" Target="https://www.geeksforgeeks.org/chinese-postman-route-inspection-set-1-introduction/" TargetMode="External"/><Relationship Id="rId4" Type="http://schemas.openxmlformats.org/officeDocument/2006/relationships/hyperlink" Target="https://www.geeksforgeeks.org/depth-first-search-or-dfs-for-a-graph/" TargetMode="External"/><Relationship Id="rId9" Type="http://schemas.openxmlformats.org/officeDocument/2006/relationships/hyperlink" Target="https://practice.geeksforgeeks.org/problems/rat-in-a-maze-problem/1" TargetMode="External"/><Relationship Id="rId14" Type="http://schemas.openxmlformats.org/officeDocument/2006/relationships/hyperlink" Target="https://www.geeksforgeeks.org/clone-an-undirected-graph/" TargetMode="External"/><Relationship Id="rId22" Type="http://schemas.openxmlformats.org/officeDocument/2006/relationships/hyperlink" Target="https://www.geeksforgeeks.org/minimum-time-taken-by-each-job-to-be-completed-given-by-a-directed-acyclic-graph/" TargetMode="External"/><Relationship Id="rId27" Type="http://schemas.openxmlformats.org/officeDocument/2006/relationships/hyperlink" Target="https://practice.geeksforgeeks.org/problems/alien-dictionary/1" TargetMode="External"/><Relationship Id="rId30" Type="http://schemas.openxmlformats.org/officeDocument/2006/relationships/hyperlink" Target="https://practice.geeksforgeeks.org/problems/minimum-spanning-tree/1/" TargetMode="External"/><Relationship Id="rId35" Type="http://schemas.openxmlformats.org/officeDocument/2006/relationships/hyperlink" Target="https://practice.geeksforgeeks.org/problems/implementing-floyd-warshall/0" TargetMode="External"/><Relationship Id="rId43" Type="http://schemas.openxmlformats.org/officeDocument/2006/relationships/hyperlink" Target="https://www.geeksforgeeks.org/strongly-connected-components/" TargetMode="External"/><Relationship Id="rId48" Type="http://schemas.openxmlformats.org/officeDocument/2006/relationships/hyperlink" Target="https://www.geeksforgeeks.org/find-longest-path-directed-acyclic-graph/" TargetMode="External"/><Relationship Id="rId56" Type="http://schemas.openxmlformats.org/officeDocument/2006/relationships/hyperlink" Target="https://practice.geeksforgeeks.org/problems/m-coloring-problem/0" TargetMode="External"/><Relationship Id="rId8" Type="http://schemas.openxmlformats.org/officeDocument/2006/relationships/hyperlink" Target="https://www.geeksforgeeks.org/rat-in-a-maze-backtracking-2/" TargetMode="External"/><Relationship Id="rId51" Type="http://schemas.openxmlformats.org/officeDocument/2006/relationships/hyperlink" Target="https://leetcode.com/problems/cheapest-flights-within-k-stops/description/" TargetMode="External"/><Relationship Id="rId3" Type="http://schemas.openxmlformats.org/officeDocument/2006/relationships/hyperlink" Target="https://practice.geeksforgeeks.org/problems/bfs-traversal-of-graph/1" TargetMode="External"/><Relationship Id="rId12" Type="http://schemas.openxmlformats.org/officeDocument/2006/relationships/hyperlink" Target="https://www.geeksforgeeks.org/flood-fill-algorithm-implement-fill-paint/" TargetMode="External"/><Relationship Id="rId17" Type="http://schemas.openxmlformats.org/officeDocument/2006/relationships/hyperlink" Target="https://practice.geeksforgeeks.org/problems/word-ladder/0/?category%5b%5d=BFS&amp;page=1&amp;query=category%5b%5dBFSpage1" TargetMode="External"/><Relationship Id="rId25" Type="http://schemas.openxmlformats.org/officeDocument/2006/relationships/hyperlink" Target="https://practice.geeksforgeeks.org/problems/find-the-number-of-islands/1" TargetMode="External"/><Relationship Id="rId33" Type="http://schemas.openxmlformats.org/officeDocument/2006/relationships/hyperlink" Target="https://practice.geeksforgeeks.org/problems/negative-weight-cycle/0" TargetMode="External"/><Relationship Id="rId38" Type="http://schemas.openxmlformats.org/officeDocument/2006/relationships/hyperlink" Target="https://www.geeksforgeeks.org/graph-coloring-applications/" TargetMode="External"/><Relationship Id="rId46" Type="http://schemas.openxmlformats.org/officeDocument/2006/relationships/hyperlink" Target="https://practice.geeksforgeeks.org/problems/bipartite-graph/1" TargetMode="External"/><Relationship Id="rId59" Type="http://schemas.openxmlformats.org/officeDocument/2006/relationships/hyperlink" Target="https://www.geeksforgeeks.org/vertex-cover-problem-set-1-introduction-approximate-algorithm-2/" TargetMode="Externa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https://practice.geeksforgeeks.org/problems/merge-k-sorted-arrays/1" TargetMode="External"/><Relationship Id="rId13" Type="http://schemas.openxmlformats.org/officeDocument/2006/relationships/hyperlink" Target="https://www.geeksforgeeks.org/merge-k-sorted-linked-lists/" TargetMode="External"/><Relationship Id="rId18" Type="http://schemas.openxmlformats.org/officeDocument/2006/relationships/hyperlink" Target="https://practice.geeksforgeeks.org/problems/find-median-in-a-stream/0" TargetMode="External"/><Relationship Id="rId26" Type="http://schemas.openxmlformats.org/officeDocument/2006/relationships/hyperlink" Target="https://practice.geeksforgeeks.org/problems/rearrange-characters/0" TargetMode="External"/><Relationship Id="rId3" Type="http://schemas.openxmlformats.org/officeDocument/2006/relationships/hyperlink" Target="https://www.geeksforgeeks.org/sliding-window-maximum-maximum-of-all-subarrays-of-size-k/" TargetMode="External"/><Relationship Id="rId21" Type="http://schemas.openxmlformats.org/officeDocument/2006/relationships/hyperlink" Target="https://www.geeksforgeeks.org/connect-n-ropes-minimum-cost/" TargetMode="External"/><Relationship Id="rId34" Type="http://schemas.openxmlformats.org/officeDocument/2006/relationships/hyperlink" Target="https://www.geeksforgeeks.org/implement-a-phone-directory/" TargetMode="External"/><Relationship Id="rId7" Type="http://schemas.openxmlformats.org/officeDocument/2006/relationships/hyperlink" Target="https://www.geeksforgeeks.org/merge-k-sorted-arrays/" TargetMode="External"/><Relationship Id="rId12" Type="http://schemas.openxmlformats.org/officeDocument/2006/relationships/hyperlink" Target="https://www.geeksforgeeks.org/rearrange-characters-string-no-two-adjacent/" TargetMode="External"/><Relationship Id="rId17" Type="http://schemas.openxmlformats.org/officeDocument/2006/relationships/hyperlink" Target="https://www.geeksforgeeks.org/median-of-stream-of-integers-running-integers/" TargetMode="External"/><Relationship Id="rId25" Type="http://schemas.openxmlformats.org/officeDocument/2006/relationships/hyperlink" Target="https://www.geeksforgeeks.org/rearrange-characters-string-no-two-adjacent/" TargetMode="External"/><Relationship Id="rId33" Type="http://schemas.openxmlformats.org/officeDocument/2006/relationships/hyperlink" Target="https://practice.geeksforgeeks.org/problems/k-anagrams-1/0" TargetMode="External"/><Relationship Id="rId2" Type="http://schemas.openxmlformats.org/officeDocument/2006/relationships/hyperlink" Target="https://www.geeksforgeeks.org/heap-sort/" TargetMode="External"/><Relationship Id="rId16" Type="http://schemas.openxmlformats.org/officeDocument/2006/relationships/hyperlink" Target="https://practice.geeksforgeeks.org/problems/find-smallest-range-containing-elements-from-k-lists/1" TargetMode="External"/><Relationship Id="rId20" Type="http://schemas.openxmlformats.org/officeDocument/2006/relationships/hyperlink" Target="https://practice.geeksforgeeks.org/problems/is-binary-tree-heap/1" TargetMode="External"/><Relationship Id="rId29" Type="http://schemas.openxmlformats.org/officeDocument/2006/relationships/hyperlink" Target="https://www.geeksforgeeks.org/trie-insert-and-search/" TargetMode="External"/><Relationship Id="rId1" Type="http://schemas.openxmlformats.org/officeDocument/2006/relationships/hyperlink" Target="https://www.geeksforgeeks.org/building-heap-from-array/" TargetMode="External"/><Relationship Id="rId6" Type="http://schemas.openxmlformats.org/officeDocument/2006/relationships/hyperlink" Target="https://www.geeksforgeeks.org/kth-smallestlargest-element-unsorted-array/" TargetMode="External"/><Relationship Id="rId11" Type="http://schemas.openxmlformats.org/officeDocument/2006/relationships/hyperlink" Target="https://www.geeksforgeeks.org/k-th-largest-sum-contiguous-subarray/" TargetMode="External"/><Relationship Id="rId24" Type="http://schemas.openxmlformats.org/officeDocument/2006/relationships/hyperlink" Target="https://www.geeksforgeeks.org/convert-min-heap-to-max-heap/" TargetMode="External"/><Relationship Id="rId32" Type="http://schemas.openxmlformats.org/officeDocument/2006/relationships/hyperlink" Target="https://www.geeksforgeeks.org/given-a-sequence-of-words-print-all-anagrams-together-set-2/" TargetMode="External"/><Relationship Id="rId37" Type="http://schemas.openxmlformats.org/officeDocument/2006/relationships/hyperlink" Target="https://practice.geeksforgeeks.org/problems/unique-rows-in-boolean-matrix/1" TargetMode="External"/><Relationship Id="rId5" Type="http://schemas.openxmlformats.org/officeDocument/2006/relationships/hyperlink" Target="https://practice.geeksforgeeks.org/problems/k-largest-elements4206/1" TargetMode="External"/><Relationship Id="rId15" Type="http://schemas.openxmlformats.org/officeDocument/2006/relationships/hyperlink" Target="https://www.geeksforgeeks.org/find-smallest-range-containing-elements-from-k-lists/" TargetMode="External"/><Relationship Id="rId23" Type="http://schemas.openxmlformats.org/officeDocument/2006/relationships/hyperlink" Target="https://www.geeksforgeeks.org/convert-bst-min-heap/" TargetMode="External"/><Relationship Id="rId28" Type="http://schemas.openxmlformats.org/officeDocument/2006/relationships/hyperlink" Target="https://practice.geeksforgeeks.org/problems/minimum-sum4058/1" TargetMode="External"/><Relationship Id="rId36" Type="http://schemas.openxmlformats.org/officeDocument/2006/relationships/hyperlink" Target="https://www.geeksforgeeks.org/print-unique-rows/" TargetMode="External"/><Relationship Id="rId10" Type="http://schemas.openxmlformats.org/officeDocument/2006/relationships/hyperlink" Target="https://practice.geeksforgeeks.org/problems/merge-two-binary-max-heap/0" TargetMode="External"/><Relationship Id="rId19" Type="http://schemas.openxmlformats.org/officeDocument/2006/relationships/hyperlink" Target="https://www.geeksforgeeks.org/check-if-a-given-binary-tree-is-heap/" TargetMode="External"/><Relationship Id="rId31" Type="http://schemas.openxmlformats.org/officeDocument/2006/relationships/hyperlink" Target="https://www.geeksforgeeks.org/word-break-problem-trie-solution/" TargetMode="External"/><Relationship Id="rId4" Type="http://schemas.openxmlformats.org/officeDocument/2006/relationships/hyperlink" Target="https://www.geeksforgeeks.org/k-largestor-smallest-elements-in-an-array/" TargetMode="External"/><Relationship Id="rId9" Type="http://schemas.openxmlformats.org/officeDocument/2006/relationships/hyperlink" Target="https://www.geeksforgeeks.org/merge-two-binary-max-heaps/" TargetMode="External"/><Relationship Id="rId14" Type="http://schemas.openxmlformats.org/officeDocument/2006/relationships/hyperlink" Target="https://practice.geeksforgeeks.org/problems/merge-k-sorted-linked-lists/1" TargetMode="External"/><Relationship Id="rId22" Type="http://schemas.openxmlformats.org/officeDocument/2006/relationships/hyperlink" Target="https://practice.geeksforgeeks.org/problems/minimum-cost-of-ropes/0" TargetMode="External"/><Relationship Id="rId27" Type="http://schemas.openxmlformats.org/officeDocument/2006/relationships/hyperlink" Target="https://www.geeksforgeeks.org/minimum-sum-two-numbers-formed-digits-array/" TargetMode="External"/><Relationship Id="rId30" Type="http://schemas.openxmlformats.org/officeDocument/2006/relationships/hyperlink" Target="https://www.geeksforgeeks.org/find-all-shortest-unique-prefixes-to-represent-each-word-in-a-given-list/" TargetMode="External"/><Relationship Id="rId35" Type="http://schemas.openxmlformats.org/officeDocument/2006/relationships/hyperlink" Target="https://practice.geeksforgeeks.org/problems/phone-directory/0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practice.geeksforgeeks.org/problems/row-with-max-1s0023/1" TargetMode="External"/><Relationship Id="rId13" Type="http://schemas.openxmlformats.org/officeDocument/2006/relationships/hyperlink" Target="https://www.geeksforgeeks.org/find-a-specific-pair-in-matrix/" TargetMode="External"/><Relationship Id="rId18" Type="http://schemas.openxmlformats.org/officeDocument/2006/relationships/hyperlink" Target="https://www.geeksforgeeks.org/common-elements-in-all-rows-of-a-given-matrix/" TargetMode="External"/><Relationship Id="rId3" Type="http://schemas.openxmlformats.org/officeDocument/2006/relationships/hyperlink" Target="https://www.geeksforgeeks.org/search-in-row-wise-and-column-wise-sorted-matrix/" TargetMode="External"/><Relationship Id="rId7" Type="http://schemas.openxmlformats.org/officeDocument/2006/relationships/hyperlink" Target="https://www.geeksforgeeks.org/find-the-row-with-maximum-number-1s/" TargetMode="External"/><Relationship Id="rId12" Type="http://schemas.openxmlformats.org/officeDocument/2006/relationships/hyperlink" Target="https://practice.geeksforgeeks.org/problems/max-rectangle/1" TargetMode="External"/><Relationship Id="rId17" Type="http://schemas.openxmlformats.org/officeDocument/2006/relationships/hyperlink" Target="https://practice.geeksforgeeks.org/problems/kth-element-in-matrix/1" TargetMode="External"/><Relationship Id="rId2" Type="http://schemas.openxmlformats.org/officeDocument/2006/relationships/hyperlink" Target="https://practice.geeksforgeeks.org/problems/spirally-traversing-a-matrix/0" TargetMode="External"/><Relationship Id="rId16" Type="http://schemas.openxmlformats.org/officeDocument/2006/relationships/hyperlink" Target="https://www.geeksforgeeks.org/kth-smallest-element-in-a-row-wise-and-column-wise-sorted-2d-array-set-1/" TargetMode="External"/><Relationship Id="rId1" Type="http://schemas.openxmlformats.org/officeDocument/2006/relationships/hyperlink" Target="https://www.geeksforgeeks.org/print-a-given-matrix-in-spiral-form/" TargetMode="External"/><Relationship Id="rId6" Type="http://schemas.openxmlformats.org/officeDocument/2006/relationships/hyperlink" Target="https://practice.geeksforgeeks.org/problems/median-in-a-row-wise-sorted-matrix1527/1" TargetMode="External"/><Relationship Id="rId11" Type="http://schemas.openxmlformats.org/officeDocument/2006/relationships/hyperlink" Target="https://www.geeksforgeeks.org/maximum-size-rectangle-binary-sub-matrix-1s/" TargetMode="External"/><Relationship Id="rId5" Type="http://schemas.openxmlformats.org/officeDocument/2006/relationships/hyperlink" Target="https://www.geeksforgeeks.org/find-median-row-wise-sorted-matrix/" TargetMode="External"/><Relationship Id="rId15" Type="http://schemas.openxmlformats.org/officeDocument/2006/relationships/hyperlink" Target="https://practice.geeksforgeeks.org/problems/rotate-by-90-degree0356/1" TargetMode="External"/><Relationship Id="rId10" Type="http://schemas.openxmlformats.org/officeDocument/2006/relationships/hyperlink" Target="https://practice.geeksforgeeks.org/problems/sorted-matrix/0" TargetMode="External"/><Relationship Id="rId19" Type="http://schemas.openxmlformats.org/officeDocument/2006/relationships/hyperlink" Target="https://practice.geeksforgeeks.org/problems/common-elements1132/1" TargetMode="External"/><Relationship Id="rId4" Type="http://schemas.openxmlformats.org/officeDocument/2006/relationships/hyperlink" Target="https://practice.geeksforgeeks.org/problems/search-in-a-matrix-1587115621/1" TargetMode="External"/><Relationship Id="rId9" Type="http://schemas.openxmlformats.org/officeDocument/2006/relationships/hyperlink" Target="https://www.geeksforgeeks.org/print-elements-sorted-order-row-column-wise-sorted-matrix/" TargetMode="External"/><Relationship Id="rId14" Type="http://schemas.openxmlformats.org/officeDocument/2006/relationships/hyperlink" Target="https://www.geeksforgeeks.org/rotate-a-matrix-by-90-degree-in-clockwise-direction-without-using-any-extra-space/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practice.geeksforgeeks.org/problems/longest-palindrome-in-a-string/0" TargetMode="External"/><Relationship Id="rId18" Type="http://schemas.openxmlformats.org/officeDocument/2006/relationships/hyperlink" Target="https://practice.geeksforgeeks.org/problems/permutations-of-a-given-string/0" TargetMode="External"/><Relationship Id="rId26" Type="http://schemas.openxmlformats.org/officeDocument/2006/relationships/hyperlink" Target="https://www.geeksforgeeks.org/check-for-balanced-parentheses-in-an-expression/" TargetMode="External"/><Relationship Id="rId39" Type="http://schemas.openxmlformats.org/officeDocument/2006/relationships/hyperlink" Target="https://practice.geeksforgeeks.org/problems/count-palindromic-subsequences/1" TargetMode="External"/><Relationship Id="rId21" Type="http://schemas.openxmlformats.org/officeDocument/2006/relationships/hyperlink" Target="https://practice.geeksforgeeks.org/problems/word-wrap/0" TargetMode="External"/><Relationship Id="rId34" Type="http://schemas.openxmlformats.org/officeDocument/2006/relationships/hyperlink" Target="https://www.geeksforgeeks.org/convert-sentence-equivalent-mobile-numeric-keypad-sequence/" TargetMode="External"/><Relationship Id="rId42" Type="http://schemas.openxmlformats.org/officeDocument/2006/relationships/hyperlink" Target="https://www.geeksforgeeks.org/search-a-word-in-a-2d-grid-of-characters/" TargetMode="External"/><Relationship Id="rId47" Type="http://schemas.openxmlformats.org/officeDocument/2006/relationships/hyperlink" Target="https://practice.geeksforgeeks.org/problems/roman-number-to-integer/0" TargetMode="External"/><Relationship Id="rId50" Type="http://schemas.openxmlformats.org/officeDocument/2006/relationships/hyperlink" Target="https://www.geeksforgeeks.org/number-flips-make-binary-string-alternate/" TargetMode="External"/><Relationship Id="rId55" Type="http://schemas.openxmlformats.org/officeDocument/2006/relationships/hyperlink" Target="https://practice.geeksforgeeks.org/problems/minimum-swaps-for-bracket-balancing/0" TargetMode="External"/><Relationship Id="rId63" Type="http://schemas.openxmlformats.org/officeDocument/2006/relationships/hyperlink" Target="https://practice.geeksforgeeks.org/problems/rearrange-characters/0" TargetMode="External"/><Relationship Id="rId68" Type="http://schemas.openxmlformats.org/officeDocument/2006/relationships/hyperlink" Target="https://www.geeksforgeeks.org/find-the-smallest-window-in-a-string-containing-all-characters-of-another-string/" TargetMode="External"/><Relationship Id="rId76" Type="http://schemas.openxmlformats.org/officeDocument/2006/relationships/hyperlink" Target="https://practice.geeksforgeeks.org/problems/transform-string5648/1" TargetMode="External"/><Relationship Id="rId7" Type="http://schemas.openxmlformats.org/officeDocument/2006/relationships/hyperlink" Target="https://www.geeksforgeeks.org/a-program-to-check-if-strings-are-rotations-of-each-other/" TargetMode="External"/><Relationship Id="rId71" Type="http://schemas.openxmlformats.org/officeDocument/2006/relationships/hyperlink" Target="https://practice.geeksforgeeks.org/problems/consecutive-elements/0" TargetMode="External"/><Relationship Id="rId2" Type="http://schemas.openxmlformats.org/officeDocument/2006/relationships/hyperlink" Target="https://practice.geeksforgeeks.org/problems/reverse-a-string/1" TargetMode="External"/><Relationship Id="rId16" Type="http://schemas.openxmlformats.org/officeDocument/2006/relationships/hyperlink" Target="https://www.geeksforgeeks.org/print-subsequences-string/" TargetMode="External"/><Relationship Id="rId29" Type="http://schemas.openxmlformats.org/officeDocument/2006/relationships/hyperlink" Target="https://practice.geeksforgeeks.org/problems/word-break/0" TargetMode="External"/><Relationship Id="rId11" Type="http://schemas.openxmlformats.org/officeDocument/2006/relationships/hyperlink" Target="https://practice.geeksforgeeks.org/problems/decode-the-pattern1138/1" TargetMode="External"/><Relationship Id="rId24" Type="http://schemas.openxmlformats.org/officeDocument/2006/relationships/hyperlink" Target="https://www.geeksforgeeks.org/find-next-greater-number-set-digits/" TargetMode="External"/><Relationship Id="rId32" Type="http://schemas.openxmlformats.org/officeDocument/2006/relationships/hyperlink" Target="https://www.geeksforgeeks.org/longest-prefix-also-suffix/" TargetMode="External"/><Relationship Id="rId37" Type="http://schemas.openxmlformats.org/officeDocument/2006/relationships/hyperlink" Target="https://practice.geeksforgeeks.org/problems/count-the-reversals/0" TargetMode="External"/><Relationship Id="rId40" Type="http://schemas.openxmlformats.org/officeDocument/2006/relationships/hyperlink" Target="https://www.geeksforgeeks.org/find-count-number-given-string-present-2d-character-array/" TargetMode="External"/><Relationship Id="rId45" Type="http://schemas.openxmlformats.org/officeDocument/2006/relationships/hyperlink" Target="https://practice.geeksforgeeks.org/problems/pattern-searching5231/1" TargetMode="External"/><Relationship Id="rId53" Type="http://schemas.openxmlformats.org/officeDocument/2006/relationships/hyperlink" Target="https://practice.geeksforgeeks.org/problems/find-first-repeated-character4108/1" TargetMode="External"/><Relationship Id="rId58" Type="http://schemas.openxmlformats.org/officeDocument/2006/relationships/hyperlink" Target="https://www.geeksforgeeks.org/program-generate-possible-valid-ip-addresses-given-string/" TargetMode="External"/><Relationship Id="rId66" Type="http://schemas.openxmlformats.org/officeDocument/2006/relationships/hyperlink" Target="https://www.geeksforgeeks.org/given-a-sequence-of-words-print-all-anagrams-together-using-stl/" TargetMode="External"/><Relationship Id="rId74" Type="http://schemas.openxmlformats.org/officeDocument/2006/relationships/hyperlink" Target="https://www.geeksforgeeks.org/function-to-find-number-of-customers-who-could-not-get-a-computer/" TargetMode="External"/><Relationship Id="rId79" Type="http://schemas.openxmlformats.org/officeDocument/2006/relationships/hyperlink" Target="https://www.geeksforgeeks.org/recursively-print-all-sentences-that-can-be-formed-from-list-of-word-lists/" TargetMode="External"/><Relationship Id="rId5" Type="http://schemas.openxmlformats.org/officeDocument/2006/relationships/hyperlink" Target="https://www.geeksforgeeks.org/print-all-the-duplicates-in-the-input-string/" TargetMode="External"/><Relationship Id="rId61" Type="http://schemas.openxmlformats.org/officeDocument/2006/relationships/hyperlink" Target="https://practice.geeksforgeeks.org/problems/smallest-distant-window/0" TargetMode="External"/><Relationship Id="rId10" Type="http://schemas.openxmlformats.org/officeDocument/2006/relationships/hyperlink" Target="https://www.geeksforgeeks.org/look-and-say-sequence/" TargetMode="External"/><Relationship Id="rId19" Type="http://schemas.openxmlformats.org/officeDocument/2006/relationships/hyperlink" Target="https://www.geeksforgeeks.org/split-the-binary-string-into-substrings-with-equal-number-of-0s-and-1s/" TargetMode="External"/><Relationship Id="rId31" Type="http://schemas.openxmlformats.org/officeDocument/2006/relationships/hyperlink" Target="https://practice.geeksforgeeks.org/problems/31272eef104840f7430ad9fd1d43b434a4b9596b/1/" TargetMode="External"/><Relationship Id="rId44" Type="http://schemas.openxmlformats.org/officeDocument/2006/relationships/hyperlink" Target="https://www.geeksforgeeks.org/boyer-moore-algorithm-for-pattern-searching/" TargetMode="External"/><Relationship Id="rId52" Type="http://schemas.openxmlformats.org/officeDocument/2006/relationships/hyperlink" Target="https://www.geeksforgeeks.org/find-first-repeated-word-string/" TargetMode="External"/><Relationship Id="rId60" Type="http://schemas.openxmlformats.org/officeDocument/2006/relationships/hyperlink" Target="https://www.geeksforgeeks.org/smallest-window-contains-characters-string/" TargetMode="External"/><Relationship Id="rId65" Type="http://schemas.openxmlformats.org/officeDocument/2006/relationships/hyperlink" Target="https://practice.geeksforgeeks.org/problems/form-a-palindrome1455/1" TargetMode="External"/><Relationship Id="rId73" Type="http://schemas.openxmlformats.org/officeDocument/2006/relationships/hyperlink" Target="https://practice.geeksforgeeks.org/problems/wildcard-string-matching/0" TargetMode="External"/><Relationship Id="rId78" Type="http://schemas.openxmlformats.org/officeDocument/2006/relationships/hyperlink" Target="https://practice.geeksforgeeks.org/problems/isomorphic-strings/0" TargetMode="External"/><Relationship Id="rId4" Type="http://schemas.openxmlformats.org/officeDocument/2006/relationships/hyperlink" Target="https://practice.geeksforgeeks.org/problems/palindrome-string0817/1" TargetMode="External"/><Relationship Id="rId9" Type="http://schemas.openxmlformats.org/officeDocument/2006/relationships/hyperlink" Target="https://www.geeksforgeeks.org/check-if-the-given-string-is-shuffled-substring-of-another-string/" TargetMode="External"/><Relationship Id="rId14" Type="http://schemas.openxmlformats.org/officeDocument/2006/relationships/hyperlink" Target="https://www.geeksforgeeks.org/longest-repeating-subsequence/" TargetMode="External"/><Relationship Id="rId22" Type="http://schemas.openxmlformats.org/officeDocument/2006/relationships/hyperlink" Target="https://www.geeksforgeeks.org/edit-distance-dp-5/" TargetMode="External"/><Relationship Id="rId27" Type="http://schemas.openxmlformats.org/officeDocument/2006/relationships/hyperlink" Target="https://practice.geeksforgeeks.org/problems/parenthesis-checker/0" TargetMode="External"/><Relationship Id="rId30" Type="http://schemas.openxmlformats.org/officeDocument/2006/relationships/hyperlink" Target="https://www.geeksforgeeks.org/rabin-karp-algorithm-for-pattern-searching/" TargetMode="External"/><Relationship Id="rId35" Type="http://schemas.openxmlformats.org/officeDocument/2006/relationships/hyperlink" Target="https://practice.geeksforgeeks.org/problems/convert-a-sentence-into-its-equivalent-mobile-numeric-keypad-sequence/0" TargetMode="External"/><Relationship Id="rId43" Type="http://schemas.openxmlformats.org/officeDocument/2006/relationships/hyperlink" Target="https://practice.geeksforgeeks.org/problems/find-the-string-in-grid/0" TargetMode="External"/><Relationship Id="rId48" Type="http://schemas.openxmlformats.org/officeDocument/2006/relationships/hyperlink" Target="https://www.geeksforgeeks.org/longest-common-prefix-using-word-by-word-matching/" TargetMode="External"/><Relationship Id="rId56" Type="http://schemas.openxmlformats.org/officeDocument/2006/relationships/hyperlink" Target="https://www.geeksforgeeks.org/longest-common-subsequence-dp-4/" TargetMode="External"/><Relationship Id="rId64" Type="http://schemas.openxmlformats.org/officeDocument/2006/relationships/hyperlink" Target="https://www.geeksforgeeks.org/minimum-characters-added-front-make-string-palindrome/" TargetMode="External"/><Relationship Id="rId69" Type="http://schemas.openxmlformats.org/officeDocument/2006/relationships/hyperlink" Target="https://practice.geeksforgeeks.org/problems/smallest-window-in-a-string-containing-all-the-characters-of-another-string/0" TargetMode="External"/><Relationship Id="rId77" Type="http://schemas.openxmlformats.org/officeDocument/2006/relationships/hyperlink" Target="https://www.geeksforgeeks.org/check-if-two-given-strings-are-isomorphic-to-each-other/" TargetMode="External"/><Relationship Id="rId8" Type="http://schemas.openxmlformats.org/officeDocument/2006/relationships/hyperlink" Target="https://practice.geeksforgeeks.org/problems/check-if-strings-are-rotations-of-each-other-or-not-1587115620/1" TargetMode="External"/><Relationship Id="rId51" Type="http://schemas.openxmlformats.org/officeDocument/2006/relationships/hyperlink" Target="https://practice.geeksforgeeks.org/problems/min-number-of-flips/0" TargetMode="External"/><Relationship Id="rId72" Type="http://schemas.openxmlformats.org/officeDocument/2006/relationships/hyperlink" Target="https://www.geeksforgeeks.org/wildcard-character-matching/" TargetMode="External"/><Relationship Id="rId3" Type="http://schemas.openxmlformats.org/officeDocument/2006/relationships/hyperlink" Target="https://www.geeksforgeeks.org/c-program-check-given-string-palindrome/" TargetMode="External"/><Relationship Id="rId12" Type="http://schemas.openxmlformats.org/officeDocument/2006/relationships/hyperlink" Target="https://www.geeksforgeeks.org/longest-palindromic-substring-set-2/" TargetMode="External"/><Relationship Id="rId17" Type="http://schemas.openxmlformats.org/officeDocument/2006/relationships/hyperlink" Target="https://www.geeksforgeeks.org/write-a-c-program-to-print-all-permutations-of-a-given-string/" TargetMode="External"/><Relationship Id="rId25" Type="http://schemas.openxmlformats.org/officeDocument/2006/relationships/hyperlink" Target="https://practice.geeksforgeeks.org/problems/next-permutation/0" TargetMode="External"/><Relationship Id="rId33" Type="http://schemas.openxmlformats.org/officeDocument/2006/relationships/hyperlink" Target="https://practice.geeksforgeeks.org/problems/longest-prefix-suffix2527/1" TargetMode="External"/><Relationship Id="rId38" Type="http://schemas.openxmlformats.org/officeDocument/2006/relationships/hyperlink" Target="https://www.geeksforgeeks.org/count-palindromic-subsequence-given-string/" TargetMode="External"/><Relationship Id="rId46" Type="http://schemas.openxmlformats.org/officeDocument/2006/relationships/hyperlink" Target="https://www.geeksforgeeks.org/converting-roman-numerals-decimal-lying-1-3999/" TargetMode="External"/><Relationship Id="rId59" Type="http://schemas.openxmlformats.org/officeDocument/2006/relationships/hyperlink" Target="https://practice.geeksforgeeks.org/problems/generate-ip-addresses/1" TargetMode="External"/><Relationship Id="rId67" Type="http://schemas.openxmlformats.org/officeDocument/2006/relationships/hyperlink" Target="https://practice.geeksforgeeks.org/problems/k-anagrams-1/0" TargetMode="External"/><Relationship Id="rId20" Type="http://schemas.openxmlformats.org/officeDocument/2006/relationships/hyperlink" Target="https://www.geeksforgeeks.org/word-wrap-problem-dp-19/" TargetMode="External"/><Relationship Id="rId41" Type="http://schemas.openxmlformats.org/officeDocument/2006/relationships/hyperlink" Target="https://practice.geeksforgeeks.org/problems/count-occurences-of-a-given-word-in-a-2-d-array/1/" TargetMode="External"/><Relationship Id="rId54" Type="http://schemas.openxmlformats.org/officeDocument/2006/relationships/hyperlink" Target="https://www.geeksforgeeks.org/minimum-swaps-bracket-balancing/" TargetMode="External"/><Relationship Id="rId62" Type="http://schemas.openxmlformats.org/officeDocument/2006/relationships/hyperlink" Target="https://www.geeksforgeeks.org/rearrange-characters-string-no-two-adjacent/" TargetMode="External"/><Relationship Id="rId70" Type="http://schemas.openxmlformats.org/officeDocument/2006/relationships/hyperlink" Target="https://www.geeksforgeeks.org/remove-consecutive-duplicates-string/" TargetMode="External"/><Relationship Id="rId75" Type="http://schemas.openxmlformats.org/officeDocument/2006/relationships/hyperlink" Target="https://www.geeksforgeeks.org/transform-one-string-to-another-using-minimum-number-of-given-operation/" TargetMode="External"/><Relationship Id="rId1" Type="http://schemas.openxmlformats.org/officeDocument/2006/relationships/hyperlink" Target="https://www.geeksforgeeks.org/program-reverse-string-iterative-recursive/" TargetMode="External"/><Relationship Id="rId6" Type="http://schemas.openxmlformats.org/officeDocument/2006/relationships/hyperlink" Target="https://www.geeksforgeeks.org/java-string-is-immutable-what-exactly-is-the-meaning/" TargetMode="External"/><Relationship Id="rId15" Type="http://schemas.openxmlformats.org/officeDocument/2006/relationships/hyperlink" Target="https://practice.geeksforgeeks.org/problems/longest-repeating-subsequence/0" TargetMode="External"/><Relationship Id="rId23" Type="http://schemas.openxmlformats.org/officeDocument/2006/relationships/hyperlink" Target="https://practice.geeksforgeeks.org/problems/edit-distance3702/1" TargetMode="External"/><Relationship Id="rId28" Type="http://schemas.openxmlformats.org/officeDocument/2006/relationships/hyperlink" Target="https://www.geeksforgeeks.org/word-break-problem-dp-32/" TargetMode="External"/><Relationship Id="rId36" Type="http://schemas.openxmlformats.org/officeDocument/2006/relationships/hyperlink" Target="https://www.geeksforgeeks.org/minimum-number-of-bracket-reversals-needed-to-make-an-expression-balanced/" TargetMode="External"/><Relationship Id="rId49" Type="http://schemas.openxmlformats.org/officeDocument/2006/relationships/hyperlink" Target="https://practice.geeksforgeeks.org/problems/longest-common-prefix-in-an-array5129/1/" TargetMode="External"/><Relationship Id="rId57" Type="http://schemas.openxmlformats.org/officeDocument/2006/relationships/hyperlink" Target="https://practice.geeksforgeeks.org/problems/longest-common-subsequence/0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practice.geeksforgeeks.org/problems/find-missing-and-repeating2512/1" TargetMode="External"/><Relationship Id="rId18" Type="http://schemas.openxmlformats.org/officeDocument/2006/relationships/hyperlink" Target="https://practice.geeksforgeeks.org/problems/find-pair-given-difference/0" TargetMode="External"/><Relationship Id="rId26" Type="http://schemas.openxmlformats.org/officeDocument/2006/relationships/hyperlink" Target="https://practice.geeksforgeeks.org/problems/merge-two-sorted-arrays-1587115620/1" TargetMode="External"/><Relationship Id="rId39" Type="http://schemas.openxmlformats.org/officeDocument/2006/relationships/hyperlink" Target="https://www.spoj.com/problems/AGGRCOW/" TargetMode="External"/><Relationship Id="rId21" Type="http://schemas.openxmlformats.org/officeDocument/2006/relationships/hyperlink" Target="https://www.geeksforgeeks.org/maximum-sum-such-that-no-two-elements-are-adjacent/" TargetMode="External"/><Relationship Id="rId34" Type="http://schemas.openxmlformats.org/officeDocument/2006/relationships/hyperlink" Target="https://www.geeksforgeeks.org/find-k-th-smallest-element-in-given-n-ranges/" TargetMode="External"/><Relationship Id="rId42" Type="http://schemas.openxmlformats.org/officeDocument/2006/relationships/hyperlink" Target="https://www.spoj.com/problems/EKO/" TargetMode="External"/><Relationship Id="rId47" Type="http://schemas.openxmlformats.org/officeDocument/2006/relationships/hyperlink" Target="https://practice.geeksforgeeks.org/problems/smallest-factorial-number5929/1" TargetMode="External"/><Relationship Id="rId50" Type="http://schemas.openxmlformats.org/officeDocument/2006/relationships/hyperlink" Target="https://www.spoj.com/problems/ANARC05B/" TargetMode="External"/><Relationship Id="rId55" Type="http://schemas.openxmlformats.org/officeDocument/2006/relationships/hyperlink" Target="https://www.baeldung.com/java-sorting-arrays-with-repeated-entries" TargetMode="External"/><Relationship Id="rId7" Type="http://schemas.openxmlformats.org/officeDocument/2006/relationships/hyperlink" Target="https://www.geeksforgeeks.org/square-root-of-an-integer/" TargetMode="External"/><Relationship Id="rId12" Type="http://schemas.openxmlformats.org/officeDocument/2006/relationships/hyperlink" Target="https://www.geeksforgeeks.org/find-a-repeating-and-a-missing-number/" TargetMode="External"/><Relationship Id="rId17" Type="http://schemas.openxmlformats.org/officeDocument/2006/relationships/hyperlink" Target="https://www.geeksforgeeks.org/find-a-pair-with-the-given-difference/" TargetMode="External"/><Relationship Id="rId25" Type="http://schemas.openxmlformats.org/officeDocument/2006/relationships/hyperlink" Target="https://www.geeksforgeeks.org/merge-two-sorted-arrays-o1-extra-space/" TargetMode="External"/><Relationship Id="rId33" Type="http://schemas.openxmlformats.org/officeDocument/2006/relationships/hyperlink" Target="https://www.hackerearth.com/practice/algorithms/searching/binary-search/practice-problems/algorithm/rasta-and-kheshtak/" TargetMode="External"/><Relationship Id="rId38" Type="http://schemas.openxmlformats.org/officeDocument/2006/relationships/hyperlink" Target="https://practice.geeksforgeeks.org/problems/k-th-element-of-two-sorted-array/0" TargetMode="External"/><Relationship Id="rId46" Type="http://schemas.openxmlformats.org/officeDocument/2006/relationships/hyperlink" Target="https://www.geeksforgeeks.org/smallest-number-least-n-trailing-zeroes-factorial/" TargetMode="External"/><Relationship Id="rId2" Type="http://schemas.openxmlformats.org/officeDocument/2006/relationships/hyperlink" Target="https://practice.geeksforgeeks.org/problems/first-and-last-occurrences-of-x/0" TargetMode="External"/><Relationship Id="rId16" Type="http://schemas.openxmlformats.org/officeDocument/2006/relationships/hyperlink" Target="https://www.geeksforgeeks.org/searching-array-adjacent-differ-k/" TargetMode="External"/><Relationship Id="rId20" Type="http://schemas.openxmlformats.org/officeDocument/2006/relationships/hyperlink" Target="https://practice.geeksforgeeks.org/problems/find-all-four-sum-numbers/0" TargetMode="External"/><Relationship Id="rId29" Type="http://schemas.openxmlformats.org/officeDocument/2006/relationships/hyperlink" Target="https://www.geeksforgeeks.org/sort-array-according-count-set-bits/" TargetMode="External"/><Relationship Id="rId41" Type="http://schemas.openxmlformats.org/officeDocument/2006/relationships/hyperlink" Target="https://practice.geeksforgeeks.org/problems/allocate-minimum-number-of-pages/0" TargetMode="External"/><Relationship Id="rId54" Type="http://schemas.openxmlformats.org/officeDocument/2006/relationships/hyperlink" Target="https://www.geeksforgeeks.org/in-place-merge-sort/" TargetMode="External"/><Relationship Id="rId1" Type="http://schemas.openxmlformats.org/officeDocument/2006/relationships/hyperlink" Target="https://www.geeksforgeeks.org/find-first-and-last-positions-of-an-element-in-a-sorted-array/" TargetMode="External"/><Relationship Id="rId6" Type="http://schemas.openxmlformats.org/officeDocument/2006/relationships/hyperlink" Target="https://practice.geeksforgeeks.org/problems/search-in-a-rotated-array0959/1/?category" TargetMode="External"/><Relationship Id="rId11" Type="http://schemas.openxmlformats.org/officeDocument/2006/relationships/hyperlink" Target="https://www.geeksforgeeks.org/optimum-location-point-minimize-total-distance/" TargetMode="External"/><Relationship Id="rId24" Type="http://schemas.openxmlformats.org/officeDocument/2006/relationships/hyperlink" Target="https://practice.geeksforgeeks.org/problems/count-triplets-with-sum-smaller-than-x5549/1" TargetMode="External"/><Relationship Id="rId32" Type="http://schemas.openxmlformats.org/officeDocument/2006/relationships/hyperlink" Target="https://practice.geeksforgeeks.org/problems/minimum-swaps/1" TargetMode="External"/><Relationship Id="rId37" Type="http://schemas.openxmlformats.org/officeDocument/2006/relationships/hyperlink" Target="https://www.geeksforgeeks.org/k-th-element-two-sorted-arrays/" TargetMode="External"/><Relationship Id="rId40" Type="http://schemas.openxmlformats.org/officeDocument/2006/relationships/hyperlink" Target="https://www.geeksforgeeks.org/allocate-minimum-number-pages/" TargetMode="External"/><Relationship Id="rId45" Type="http://schemas.openxmlformats.org/officeDocument/2006/relationships/hyperlink" Target="https://practice.geeksforgeeks.org/problems/arithmetic-number/0" TargetMode="External"/><Relationship Id="rId53" Type="http://schemas.openxmlformats.org/officeDocument/2006/relationships/hyperlink" Target="https://practice.geeksforgeeks.org/problems/inversion-of-array/0" TargetMode="External"/><Relationship Id="rId5" Type="http://schemas.openxmlformats.org/officeDocument/2006/relationships/hyperlink" Target="https://www.geeksforgeeks.org/search-an-element-in-a-sorted-and-pivoted-array/" TargetMode="External"/><Relationship Id="rId15" Type="http://schemas.openxmlformats.org/officeDocument/2006/relationships/hyperlink" Target="https://practice.geeksforgeeks.org/problems/majority-element/0" TargetMode="External"/><Relationship Id="rId23" Type="http://schemas.openxmlformats.org/officeDocument/2006/relationships/hyperlink" Target="https://www.geeksforgeeks.org/count-triplets-with-sum-smaller-that-a-given-value/" TargetMode="External"/><Relationship Id="rId28" Type="http://schemas.openxmlformats.org/officeDocument/2006/relationships/hyperlink" Target="https://practice.geeksforgeeks.org/problems/product-array-puzzle/0" TargetMode="External"/><Relationship Id="rId36" Type="http://schemas.openxmlformats.org/officeDocument/2006/relationships/hyperlink" Target="https://practice.geeksforgeeks.org/problems/minimum-element-in-a-sorted-and-rotated-array3611/1/" TargetMode="External"/><Relationship Id="rId49" Type="http://schemas.openxmlformats.org/officeDocument/2006/relationships/hyperlink" Target="https://www.spoj.com/problems/PRATA/" TargetMode="External"/><Relationship Id="rId10" Type="http://schemas.openxmlformats.org/officeDocument/2006/relationships/hyperlink" Target="https://practice.geeksforgeeks.org/problems/middle-of-three2926/1" TargetMode="External"/><Relationship Id="rId19" Type="http://schemas.openxmlformats.org/officeDocument/2006/relationships/hyperlink" Target="https://www.geeksforgeeks.org/find-four-numbers-with-sum-equal-to-given-sum/" TargetMode="External"/><Relationship Id="rId31" Type="http://schemas.openxmlformats.org/officeDocument/2006/relationships/hyperlink" Target="https://www.geeksforgeeks.org/minimum-number-swaps-required-sort-array/" TargetMode="External"/><Relationship Id="rId44" Type="http://schemas.openxmlformats.org/officeDocument/2006/relationships/hyperlink" Target="https://www.geeksforgeeks.org/find-missing-number-arithmetic-progression/" TargetMode="External"/><Relationship Id="rId52" Type="http://schemas.openxmlformats.org/officeDocument/2006/relationships/hyperlink" Target="https://www.geeksforgeeks.org/counting-inversions/" TargetMode="External"/><Relationship Id="rId4" Type="http://schemas.openxmlformats.org/officeDocument/2006/relationships/hyperlink" Target="https://practice.geeksforgeeks.org/problems/value-equal-to-index-value1330/1" TargetMode="External"/><Relationship Id="rId9" Type="http://schemas.openxmlformats.org/officeDocument/2006/relationships/hyperlink" Target="https://www.geeksforgeeks.org/maximum-and-minimum-in-an-array/" TargetMode="External"/><Relationship Id="rId14" Type="http://schemas.openxmlformats.org/officeDocument/2006/relationships/hyperlink" Target="https://www.geeksforgeeks.org/majority-element/" TargetMode="External"/><Relationship Id="rId22" Type="http://schemas.openxmlformats.org/officeDocument/2006/relationships/hyperlink" Target="https://practice.geeksforgeeks.org/problems/stickler-theif/0" TargetMode="External"/><Relationship Id="rId27" Type="http://schemas.openxmlformats.org/officeDocument/2006/relationships/hyperlink" Target="https://www.geeksforgeeks.org/product-array-puzzle-set-2-o1-space/" TargetMode="External"/><Relationship Id="rId30" Type="http://schemas.openxmlformats.org/officeDocument/2006/relationships/hyperlink" Target="https://practice.geeksforgeeks.org/problems/sort-by-set-bit-count/0" TargetMode="External"/><Relationship Id="rId35" Type="http://schemas.openxmlformats.org/officeDocument/2006/relationships/hyperlink" Target="https://www.geeksforgeeks.org/find-minimum-element-in-a-sorted-and-rotated-array/" TargetMode="External"/><Relationship Id="rId43" Type="http://schemas.openxmlformats.org/officeDocument/2006/relationships/hyperlink" Target="https://www.geeksforgeeks.org/weighted-job-scheduling-log-n-time/" TargetMode="External"/><Relationship Id="rId48" Type="http://schemas.openxmlformats.org/officeDocument/2006/relationships/hyperlink" Target="https://practice.geeksforgeeks.org/problems/allocate-minimum-number-of-pages/0" TargetMode="External"/><Relationship Id="rId8" Type="http://schemas.openxmlformats.org/officeDocument/2006/relationships/hyperlink" Target="https://practice.geeksforgeeks.org/problems/count-squares3649/1" TargetMode="External"/><Relationship Id="rId51" Type="http://schemas.openxmlformats.org/officeDocument/2006/relationships/hyperlink" Target="https://practice.geeksforgeeks.org/problems/inversion-of-array/0" TargetMode="External"/><Relationship Id="rId3" Type="http://schemas.openxmlformats.org/officeDocument/2006/relationships/hyperlink" Target="https://www.geeksforgeeks.org/find-a-fixed-point-in-a-given-array/" TargetMode="External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https://practice.geeksforgeeks.org/problems/remove-duplicates-from-an-unsorted-linked-list/1" TargetMode="External"/><Relationship Id="rId18" Type="http://schemas.openxmlformats.org/officeDocument/2006/relationships/hyperlink" Target="https://practice.geeksforgeeks.org/problems/add-two-numbers-represented-by-linked-lists/1" TargetMode="External"/><Relationship Id="rId26" Type="http://schemas.openxmlformats.org/officeDocument/2006/relationships/hyperlink" Target="https://practice.geeksforgeeks.org/problems/quick-sort-on-linked-list/1" TargetMode="External"/><Relationship Id="rId39" Type="http://schemas.openxmlformats.org/officeDocument/2006/relationships/hyperlink" Target="https://www.geeksforgeeks.org/count-triplets-sorted-doubly-linked-list-whose-sum-equal-given-value-x/" TargetMode="External"/><Relationship Id="rId21" Type="http://schemas.openxmlformats.org/officeDocument/2006/relationships/hyperlink" Target="https://www.geeksforgeeks.org/write-a-function-to-get-the-intersection-point-of-two-linked-lists/" TargetMode="External"/><Relationship Id="rId34" Type="http://schemas.openxmlformats.org/officeDocument/2006/relationships/hyperlink" Target="https://practice.geeksforgeeks.org/problems/check-if-linked-list-is-pallindrome/1" TargetMode="External"/><Relationship Id="rId42" Type="http://schemas.openxmlformats.org/officeDocument/2006/relationships/hyperlink" Target="https://www.geeksforgeeks.org/reverse-doubly-linked-list-groups-given-size/" TargetMode="External"/><Relationship Id="rId47" Type="http://schemas.openxmlformats.org/officeDocument/2006/relationships/hyperlink" Target="https://www.geeksforgeeks.org/a-linked-list-with-next-and-arbit-pointer/" TargetMode="External"/><Relationship Id="rId50" Type="http://schemas.openxmlformats.org/officeDocument/2006/relationships/hyperlink" Target="https://practice.geeksforgeeks.org/problems/merge-k-sorted-linked-lists/1" TargetMode="External"/><Relationship Id="rId55" Type="http://schemas.openxmlformats.org/officeDocument/2006/relationships/hyperlink" Target="https://www.geeksforgeeks.org/segregate-even-and-odd-elements-in-a-linked-list/" TargetMode="External"/><Relationship Id="rId7" Type="http://schemas.openxmlformats.org/officeDocument/2006/relationships/hyperlink" Target="https://www.geeksforgeeks.org/detect-and-remove-loop-in-a-linked-list/" TargetMode="External"/><Relationship Id="rId12" Type="http://schemas.openxmlformats.org/officeDocument/2006/relationships/hyperlink" Target="https://www.geeksforgeeks.org/remove-duplicates-from-an-unsorted-linked-list/" TargetMode="External"/><Relationship Id="rId17" Type="http://schemas.openxmlformats.org/officeDocument/2006/relationships/hyperlink" Target="https://www.geeksforgeeks.org/add-two-numbers-represented-by-linked-lists-set-3/" TargetMode="External"/><Relationship Id="rId25" Type="http://schemas.openxmlformats.org/officeDocument/2006/relationships/hyperlink" Target="https://www.geeksforgeeks.org/quicksort-on-singly-linked-list/" TargetMode="External"/><Relationship Id="rId33" Type="http://schemas.openxmlformats.org/officeDocument/2006/relationships/hyperlink" Target="https://www.geeksforgeeks.org/function-to-check-if-a-singly-linked-list-is-palindrome/" TargetMode="External"/><Relationship Id="rId38" Type="http://schemas.openxmlformats.org/officeDocument/2006/relationships/hyperlink" Target="https://www.geeksforgeeks.org/find-pairs-given-sum-doubly-linked-list/" TargetMode="External"/><Relationship Id="rId46" Type="http://schemas.openxmlformats.org/officeDocument/2006/relationships/hyperlink" Target="https://practice.geeksforgeeks.org/problems/given-a-linked-list-of-0s-1s-and-2s-sort-it/1" TargetMode="External"/><Relationship Id="rId2" Type="http://schemas.openxmlformats.org/officeDocument/2006/relationships/hyperlink" Target="https://practice.geeksforgeeks.org/problems/reverse-a-linked-list/1" TargetMode="External"/><Relationship Id="rId16" Type="http://schemas.openxmlformats.org/officeDocument/2006/relationships/hyperlink" Target="https://practice.geeksforgeeks.org/problems/add-1-to-a-number-represented-as-linked-list/1" TargetMode="External"/><Relationship Id="rId20" Type="http://schemas.openxmlformats.org/officeDocument/2006/relationships/hyperlink" Target="https://practice.geeksforgeeks.org/problems/intersection-of-two-sorted-linked-lists/1" TargetMode="External"/><Relationship Id="rId29" Type="http://schemas.openxmlformats.org/officeDocument/2006/relationships/hyperlink" Target="https://www.geeksforgeeks.org/check-if-a-linked-list-is-circular-linked-list/" TargetMode="External"/><Relationship Id="rId41" Type="http://schemas.openxmlformats.org/officeDocument/2006/relationships/hyperlink" Target="https://www.geeksforgeeks.org/rotate-doubly-linked-list-n-nodes/" TargetMode="External"/><Relationship Id="rId54" Type="http://schemas.openxmlformats.org/officeDocument/2006/relationships/hyperlink" Target="https://practice.geeksforgeeks.org/problems/delete-nodes-having-greater-value-on-right/1" TargetMode="External"/><Relationship Id="rId1" Type="http://schemas.openxmlformats.org/officeDocument/2006/relationships/hyperlink" Target="https://www.geeksforgeeks.org/reverse-a-linked-list/" TargetMode="External"/><Relationship Id="rId6" Type="http://schemas.openxmlformats.org/officeDocument/2006/relationships/hyperlink" Target="https://practice.geeksforgeeks.org/problems/detect-loop-in-linked-list/1" TargetMode="External"/><Relationship Id="rId11" Type="http://schemas.openxmlformats.org/officeDocument/2006/relationships/hyperlink" Target="https://practice.geeksforgeeks.org/problems/remove-duplicate-element-from-sorted-linked-list/1" TargetMode="External"/><Relationship Id="rId24" Type="http://schemas.openxmlformats.org/officeDocument/2006/relationships/hyperlink" Target="https://practice.geeksforgeeks.org/problems/sort-a-linked-list/1" TargetMode="External"/><Relationship Id="rId32" Type="http://schemas.openxmlformats.org/officeDocument/2006/relationships/hyperlink" Target="https://practice.geeksforgeeks.org/problems/split-a-circular-linked-list-into-two-halves/1" TargetMode="External"/><Relationship Id="rId37" Type="http://schemas.openxmlformats.org/officeDocument/2006/relationships/hyperlink" Target="https://practice.geeksforgeeks.org/problems/reverse-a-doubly-linked-list/1" TargetMode="External"/><Relationship Id="rId40" Type="http://schemas.openxmlformats.org/officeDocument/2006/relationships/hyperlink" Target="https://www.geeksforgeeks.org/sort-k-sorted-doubly-linked-list/" TargetMode="External"/><Relationship Id="rId45" Type="http://schemas.openxmlformats.org/officeDocument/2006/relationships/hyperlink" Target="https://www.geeksforgeeks.org/sort-a-linked-list-of-0s-1s-or-2s/" TargetMode="External"/><Relationship Id="rId53" Type="http://schemas.openxmlformats.org/officeDocument/2006/relationships/hyperlink" Target="https://www.geeksforgeeks.org/delete-nodes-which-have-a-greater-value-on-right-side/" TargetMode="External"/><Relationship Id="rId58" Type="http://schemas.openxmlformats.org/officeDocument/2006/relationships/hyperlink" Target="https://practice.geeksforgeeks.org/problems/nth-node-from-end-of-linked-list/1" TargetMode="External"/><Relationship Id="rId5" Type="http://schemas.openxmlformats.org/officeDocument/2006/relationships/hyperlink" Target="https://www.geeksforgeeks.org/detect-loop-in-a-linked-list/" TargetMode="External"/><Relationship Id="rId15" Type="http://schemas.openxmlformats.org/officeDocument/2006/relationships/hyperlink" Target="https://www.geeksforgeeks.org/add-1-number-represented-linked-list/" TargetMode="External"/><Relationship Id="rId23" Type="http://schemas.openxmlformats.org/officeDocument/2006/relationships/hyperlink" Target="https://practice.geeksforgeeks.org/problems/sort-a-linked-list/1" TargetMode="External"/><Relationship Id="rId28" Type="http://schemas.openxmlformats.org/officeDocument/2006/relationships/hyperlink" Target="https://practice.geeksforgeeks.org/problems/finding-middle-element-in-a-linked-list/1" TargetMode="External"/><Relationship Id="rId36" Type="http://schemas.openxmlformats.org/officeDocument/2006/relationships/hyperlink" Target="https://www.geeksforgeeks.org/reverse-a-doubly-linked-list/" TargetMode="External"/><Relationship Id="rId49" Type="http://schemas.openxmlformats.org/officeDocument/2006/relationships/hyperlink" Target="https://www.geeksforgeeks.org/merge-k-sorted-linked-lists-set-2-using-min-heap/" TargetMode="External"/><Relationship Id="rId57" Type="http://schemas.openxmlformats.org/officeDocument/2006/relationships/hyperlink" Target="https://www.geeksforgeeks.org/nth-node-from-the-end-of-a-linked-list/" TargetMode="External"/><Relationship Id="rId10" Type="http://schemas.openxmlformats.org/officeDocument/2006/relationships/hyperlink" Target="https://www.geeksforgeeks.org/remove-duplicates-from-a-sorted-linked-list/" TargetMode="External"/><Relationship Id="rId19" Type="http://schemas.openxmlformats.org/officeDocument/2006/relationships/hyperlink" Target="https://www.geeksforgeeks.org/intersection-of-two-sorted-linked-lists/" TargetMode="External"/><Relationship Id="rId31" Type="http://schemas.openxmlformats.org/officeDocument/2006/relationships/hyperlink" Target="https://www.geeksforgeeks.org/split-a-circular-linked-list-into-two-halves/" TargetMode="External"/><Relationship Id="rId44" Type="http://schemas.openxmlformats.org/officeDocument/2006/relationships/hyperlink" Target="https://practice.geeksforgeeks.org/problems/flattening-a-linked-list/1" TargetMode="External"/><Relationship Id="rId52" Type="http://schemas.openxmlformats.org/officeDocument/2006/relationships/hyperlink" Target="https://practice.geeksforgeeks.org/problems/multiply-two-linked-lists/1" TargetMode="External"/><Relationship Id="rId4" Type="http://schemas.openxmlformats.org/officeDocument/2006/relationships/hyperlink" Target="https://practice.geeksforgeeks.org/problems/reverse-a-linked-list-in-groups-of-given-size/1" TargetMode="External"/><Relationship Id="rId9" Type="http://schemas.openxmlformats.org/officeDocument/2006/relationships/hyperlink" Target="https://www.geeksforgeeks.org/find-first-node-of-loop-in-a-linked-list/" TargetMode="External"/><Relationship Id="rId14" Type="http://schemas.openxmlformats.org/officeDocument/2006/relationships/hyperlink" Target="https://www.geeksforgeeks.org/move-last-element-to-front-of-a-given-linked-list/" TargetMode="External"/><Relationship Id="rId22" Type="http://schemas.openxmlformats.org/officeDocument/2006/relationships/hyperlink" Target="https://practice.geeksforgeeks.org/problems/intersection-point-in-y-shapped-linked-lists/1" TargetMode="External"/><Relationship Id="rId27" Type="http://schemas.openxmlformats.org/officeDocument/2006/relationships/hyperlink" Target="https://www.geeksforgeeks.org/write-a-c-function-to-print-the-middle-of-the-linked-list/" TargetMode="External"/><Relationship Id="rId30" Type="http://schemas.openxmlformats.org/officeDocument/2006/relationships/hyperlink" Target="https://practice.geeksforgeeks.org/problems/circular-linked-list/1" TargetMode="External"/><Relationship Id="rId35" Type="http://schemas.openxmlformats.org/officeDocument/2006/relationships/hyperlink" Target="https://www.geeksforgeeks.org/deletion-circular-linked-list/" TargetMode="External"/><Relationship Id="rId43" Type="http://schemas.openxmlformats.org/officeDocument/2006/relationships/hyperlink" Target="https://www.geeksforgeeks.org/flattening-a-linked-list/" TargetMode="External"/><Relationship Id="rId48" Type="http://schemas.openxmlformats.org/officeDocument/2006/relationships/hyperlink" Target="https://practice.geeksforgeeks.org/problems/clone-a-linked-list-with-next-and-random-pointer/1" TargetMode="External"/><Relationship Id="rId56" Type="http://schemas.openxmlformats.org/officeDocument/2006/relationships/hyperlink" Target="https://practice.geeksforgeeks.org/problems/segregate-even-and-odd-nodes-in-a-linked-list/0" TargetMode="External"/><Relationship Id="rId8" Type="http://schemas.openxmlformats.org/officeDocument/2006/relationships/hyperlink" Target="https://practice.geeksforgeeks.org/problems/remove-loop-in-linked-list/1" TargetMode="External"/><Relationship Id="rId51" Type="http://schemas.openxmlformats.org/officeDocument/2006/relationships/hyperlink" Target="https://www.geeksforgeeks.org/multiply-two-numbers-represented-linked-lists/" TargetMode="External"/><Relationship Id="rId3" Type="http://schemas.openxmlformats.org/officeDocument/2006/relationships/hyperlink" Target="https://www.geeksforgeeks.org/reverse-a-list-in-groups-of-given-size/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practice.geeksforgeeks.org/problems/count-total-set-bits/0" TargetMode="External"/><Relationship Id="rId13" Type="http://schemas.openxmlformats.org/officeDocument/2006/relationships/hyperlink" Target="https://www.geeksforgeeks.org/copy-set-bits-in-a-range/" TargetMode="External"/><Relationship Id="rId18" Type="http://schemas.openxmlformats.org/officeDocument/2006/relationships/hyperlink" Target="https://www.geeksforgeeks.org/power-set/" TargetMode="External"/><Relationship Id="rId3" Type="http://schemas.openxmlformats.org/officeDocument/2006/relationships/hyperlink" Target="https://www.geeksforgeeks.org/find-two-non-repeating-elements-in-an-array-of-repeating-elements/" TargetMode="External"/><Relationship Id="rId7" Type="http://schemas.openxmlformats.org/officeDocument/2006/relationships/hyperlink" Target="https://www.geeksforgeeks.org/count-total-set-bits-in-all-numbers-from-1-to-n/" TargetMode="External"/><Relationship Id="rId12" Type="http://schemas.openxmlformats.org/officeDocument/2006/relationships/hyperlink" Target="https://practice.geeksforgeeks.org/problems/find-position-of-set-bit3706/1" TargetMode="External"/><Relationship Id="rId17" Type="http://schemas.openxmlformats.org/officeDocument/2006/relationships/hyperlink" Target="https://www.geeksforgeeks.org/calculate-square-of-a-number-without-using-and-pow/" TargetMode="External"/><Relationship Id="rId2" Type="http://schemas.openxmlformats.org/officeDocument/2006/relationships/hyperlink" Target="https://practice.geeksforgeeks.org/problems/set-bits0143/1" TargetMode="External"/><Relationship Id="rId16" Type="http://schemas.openxmlformats.org/officeDocument/2006/relationships/hyperlink" Target="https://practice.geeksforgeeks.org/problems/division-without-using-multiplication-division-and-mod-operator/0/" TargetMode="External"/><Relationship Id="rId1" Type="http://schemas.openxmlformats.org/officeDocument/2006/relationships/hyperlink" Target="https://www.geeksforgeeks.org/count-set-bits-in-an-integer/" TargetMode="External"/><Relationship Id="rId6" Type="http://schemas.openxmlformats.org/officeDocument/2006/relationships/hyperlink" Target="https://practice.geeksforgeeks.org/problems/bit-difference/0" TargetMode="External"/><Relationship Id="rId11" Type="http://schemas.openxmlformats.org/officeDocument/2006/relationships/hyperlink" Target="https://www.geeksforgeeks.org/find-position-of-the-only-set-bit/" TargetMode="External"/><Relationship Id="rId5" Type="http://schemas.openxmlformats.org/officeDocument/2006/relationships/hyperlink" Target="https://www.geeksforgeeks.org/count-number-of-bits-to-be-flipped-to-convert-a-to-b/" TargetMode="External"/><Relationship Id="rId15" Type="http://schemas.openxmlformats.org/officeDocument/2006/relationships/hyperlink" Target="https://www.geeksforgeeks.org/divide-two-integers-without-using-multiplication-division-mod-operator/" TargetMode="External"/><Relationship Id="rId10" Type="http://schemas.openxmlformats.org/officeDocument/2006/relationships/hyperlink" Target="https://practice.geeksforgeeks.org/problems/power-of-2/0" TargetMode="External"/><Relationship Id="rId19" Type="http://schemas.openxmlformats.org/officeDocument/2006/relationships/hyperlink" Target="https://practice.geeksforgeeks.org/problems/power-set4302/1" TargetMode="External"/><Relationship Id="rId4" Type="http://schemas.openxmlformats.org/officeDocument/2006/relationships/hyperlink" Target="https://practice.geeksforgeeks.org/problems/finding-the-numbers0215/1" TargetMode="External"/><Relationship Id="rId9" Type="http://schemas.openxmlformats.org/officeDocument/2006/relationships/hyperlink" Target="https://www.geeksforgeeks.org/program-to-find-whether-a-given-number-is-power-of-2/" TargetMode="External"/><Relationship Id="rId14" Type="http://schemas.openxmlformats.org/officeDocument/2006/relationships/hyperlink" Target="https://practice.geeksforgeeks.org/problems/set-all-the-bits-in-given-range-of-a-number/0" TargetMode="External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geeksforgeeks.org/maximum-trains-stoppage-can-provided/" TargetMode="External"/><Relationship Id="rId18" Type="http://schemas.openxmlformats.org/officeDocument/2006/relationships/hyperlink" Target="https://practice.geeksforgeeks.org/problems/shop-in-candy-store/0" TargetMode="External"/><Relationship Id="rId26" Type="http://schemas.openxmlformats.org/officeDocument/2006/relationships/hyperlink" Target="https://www.geeksforgeeks.org/maximize-sum-arrii/" TargetMode="External"/><Relationship Id="rId39" Type="http://schemas.openxmlformats.org/officeDocument/2006/relationships/hyperlink" Target="https://www.spoj.com/problems/DIEHARD/" TargetMode="External"/><Relationship Id="rId3" Type="http://schemas.openxmlformats.org/officeDocument/2006/relationships/hyperlink" Target="https://www.geeksforgeeks.org/weighted-job-scheduling/" TargetMode="External"/><Relationship Id="rId21" Type="http://schemas.openxmlformats.org/officeDocument/2006/relationships/hyperlink" Target="https://www.geeksforgeeks.org/survival/" TargetMode="External"/><Relationship Id="rId34" Type="http://schemas.openxmlformats.org/officeDocument/2006/relationships/hyperlink" Target="https://practice.geeksforgeeks.org/problems/page-faults-in-lru/0" TargetMode="External"/><Relationship Id="rId42" Type="http://schemas.openxmlformats.org/officeDocument/2006/relationships/hyperlink" Target="https://www.spoj.com/problems/CHOCOLA/" TargetMode="External"/><Relationship Id="rId47" Type="http://schemas.openxmlformats.org/officeDocument/2006/relationships/hyperlink" Target="https://www.geeksforgeeks.org/find-smallest-number-with-given-number-of-digits-and-digit-sum/" TargetMode="External"/><Relationship Id="rId50" Type="http://schemas.openxmlformats.org/officeDocument/2006/relationships/hyperlink" Target="https://practice.geeksforgeeks.org/problems/rearrange-characters/0" TargetMode="External"/><Relationship Id="rId7" Type="http://schemas.openxmlformats.org/officeDocument/2006/relationships/hyperlink" Target="https://www.geeksforgeeks.org/water-connection-problem/" TargetMode="External"/><Relationship Id="rId12" Type="http://schemas.openxmlformats.org/officeDocument/2006/relationships/hyperlink" Target="https://practice.geeksforgeeks.org/problems/coin-piles/0" TargetMode="External"/><Relationship Id="rId17" Type="http://schemas.openxmlformats.org/officeDocument/2006/relationships/hyperlink" Target="https://www.geeksforgeeks.org/find-minimum-maximum-amount-buy-n-candies/" TargetMode="External"/><Relationship Id="rId25" Type="http://schemas.openxmlformats.org/officeDocument/2006/relationships/hyperlink" Target="https://practice.geeksforgeeks.org/problems/maximize-sum-after-k-negations/0" TargetMode="External"/><Relationship Id="rId33" Type="http://schemas.openxmlformats.org/officeDocument/2006/relationships/hyperlink" Target="https://www.geeksforgeeks.org/program-for-least-recently-used-lru-page-replacement-algorithm/" TargetMode="External"/><Relationship Id="rId38" Type="http://schemas.openxmlformats.org/officeDocument/2006/relationships/hyperlink" Target="https://www.spoj.com/problems/DEFKIN/" TargetMode="External"/><Relationship Id="rId46" Type="http://schemas.openxmlformats.org/officeDocument/2006/relationships/hyperlink" Target="https://practice.geeksforgeeks.org/problems/minimum-cost-of-ropes/0" TargetMode="External"/><Relationship Id="rId2" Type="http://schemas.openxmlformats.org/officeDocument/2006/relationships/hyperlink" Target="https://practice.geeksforgeeks.org/problems/n-meetings-in-one-room/0" TargetMode="External"/><Relationship Id="rId16" Type="http://schemas.openxmlformats.org/officeDocument/2006/relationships/hyperlink" Target="https://www.geeksforgeeks.org/buy-maximum-stocks-stocks-can-bought-th-day/" TargetMode="External"/><Relationship Id="rId20" Type="http://schemas.openxmlformats.org/officeDocument/2006/relationships/hyperlink" Target="https://www.geeksforgeeks.org/minimum-cost-cut-board-squares/" TargetMode="External"/><Relationship Id="rId29" Type="http://schemas.openxmlformats.org/officeDocument/2006/relationships/hyperlink" Target="https://www.geeksforgeeks.org/maximize-sum-consecutive-differences-circular-array/" TargetMode="External"/><Relationship Id="rId41" Type="http://schemas.openxmlformats.org/officeDocument/2006/relationships/hyperlink" Target="https://www.spoj.com/problems/GCJ101BB/" TargetMode="External"/><Relationship Id="rId1" Type="http://schemas.openxmlformats.org/officeDocument/2006/relationships/hyperlink" Target="https://www.geeksforgeeks.org/activity-selection-problem-greedy-algo-1/" TargetMode="External"/><Relationship Id="rId6" Type="http://schemas.openxmlformats.org/officeDocument/2006/relationships/hyperlink" Target="https://practice.geeksforgeeks.org/problems/huffman-encoding/0" TargetMode="External"/><Relationship Id="rId11" Type="http://schemas.openxmlformats.org/officeDocument/2006/relationships/hyperlink" Target="https://www.geeksforgeeks.org/greedy-algorithm-to-find-minimum-number-of-coins/" TargetMode="External"/><Relationship Id="rId24" Type="http://schemas.openxmlformats.org/officeDocument/2006/relationships/hyperlink" Target="https://www.geeksforgeeks.org/maximize-array-sun-after-k-negation-operations/" TargetMode="External"/><Relationship Id="rId32" Type="http://schemas.openxmlformats.org/officeDocument/2006/relationships/hyperlink" Target="https://www.geeksforgeeks.org/program-for-shortest-job-first-or-sjf-cpu-scheduling-set-1-non-preemptive/" TargetMode="External"/><Relationship Id="rId37" Type="http://schemas.openxmlformats.org/officeDocument/2006/relationships/hyperlink" Target="https://practice.geeksforgeeks.org/problems/chocolate-distribution-problem/0" TargetMode="External"/><Relationship Id="rId40" Type="http://schemas.openxmlformats.org/officeDocument/2006/relationships/hyperlink" Target="https://www.spoj.com/problems/GERGOVIA/" TargetMode="External"/><Relationship Id="rId45" Type="http://schemas.openxmlformats.org/officeDocument/2006/relationships/hyperlink" Target="https://www.geeksforgeeks.org/connect-n-ropes-minimum-cost/" TargetMode="External"/><Relationship Id="rId5" Type="http://schemas.openxmlformats.org/officeDocument/2006/relationships/hyperlink" Target="https://www.geeksforgeeks.org/huffman-coding-greedy-algo-3/" TargetMode="External"/><Relationship Id="rId15" Type="http://schemas.openxmlformats.org/officeDocument/2006/relationships/hyperlink" Target="https://practice.geeksforgeeks.org/problems/minimum-platforms/0" TargetMode="External"/><Relationship Id="rId23" Type="http://schemas.openxmlformats.org/officeDocument/2006/relationships/hyperlink" Target="https://www.geeksforgeeks.org/maximum-product-subset-array/" TargetMode="External"/><Relationship Id="rId28" Type="http://schemas.openxmlformats.org/officeDocument/2006/relationships/hyperlink" Target="https://www.geeksforgeeks.org/minimum-sum-absolute-difference-pairs-two-arrays/" TargetMode="External"/><Relationship Id="rId36" Type="http://schemas.openxmlformats.org/officeDocument/2006/relationships/hyperlink" Target="https://www.geeksforgeeks.org/chocolate-distribution-problem/" TargetMode="External"/><Relationship Id="rId49" Type="http://schemas.openxmlformats.org/officeDocument/2006/relationships/hyperlink" Target="https://www.geeksforgeeks.org/rearrange-characters-string-no-two-adjacent/" TargetMode="External"/><Relationship Id="rId10" Type="http://schemas.openxmlformats.org/officeDocument/2006/relationships/hyperlink" Target="https://practice.geeksforgeeks.org/problems/fractional-knapsack/0" TargetMode="External"/><Relationship Id="rId19" Type="http://schemas.openxmlformats.org/officeDocument/2006/relationships/hyperlink" Target="https://www.geeksforgeeks.org/minimize-cash-flow-among-given-set-friends-borrowed-money/" TargetMode="External"/><Relationship Id="rId31" Type="http://schemas.openxmlformats.org/officeDocument/2006/relationships/hyperlink" Target="https://www.geeksforgeeks.org/minimum-sum-absolute-difference-pairs-two-arrays/" TargetMode="External"/><Relationship Id="rId44" Type="http://schemas.openxmlformats.org/officeDocument/2006/relationships/hyperlink" Target="https://www.geeksforgeeks.org/k-centers-problem-set-1-greedy-approximate-algorithm/" TargetMode="External"/><Relationship Id="rId4" Type="http://schemas.openxmlformats.org/officeDocument/2006/relationships/hyperlink" Target="https://practice.geeksforgeeks.org/problems/job-sequencing-problem/0" TargetMode="External"/><Relationship Id="rId9" Type="http://schemas.openxmlformats.org/officeDocument/2006/relationships/hyperlink" Target="https://www.geeksforgeeks.org/fractional-knapsack-problem/" TargetMode="External"/><Relationship Id="rId14" Type="http://schemas.openxmlformats.org/officeDocument/2006/relationships/hyperlink" Target="https://www.geeksforgeeks.org/minimum-number-platforms-required-railwaybus-station/" TargetMode="External"/><Relationship Id="rId22" Type="http://schemas.openxmlformats.org/officeDocument/2006/relationships/hyperlink" Target="https://www.geeksforgeeks.org/find-maximum-meetings-in-one-room/" TargetMode="External"/><Relationship Id="rId27" Type="http://schemas.openxmlformats.org/officeDocument/2006/relationships/hyperlink" Target="https://practice.geeksforgeeks.org/problems/maximize-arrii-of-an-array/0" TargetMode="External"/><Relationship Id="rId30" Type="http://schemas.openxmlformats.org/officeDocument/2006/relationships/hyperlink" Target="https://practice.geeksforgeeks.org/problems/swap-and-maximize/0" TargetMode="External"/><Relationship Id="rId35" Type="http://schemas.openxmlformats.org/officeDocument/2006/relationships/hyperlink" Target="https://www.geeksforgeeks.org/smallest-subset-sum-greater-elements/" TargetMode="External"/><Relationship Id="rId43" Type="http://schemas.openxmlformats.org/officeDocument/2006/relationships/hyperlink" Target="https://www.spoj.com/problems/ARRANGE/" TargetMode="External"/><Relationship Id="rId48" Type="http://schemas.openxmlformats.org/officeDocument/2006/relationships/hyperlink" Target="https://practice.geeksforgeeks.org/problems/smallest-number5829/1" TargetMode="External"/><Relationship Id="rId8" Type="http://schemas.openxmlformats.org/officeDocument/2006/relationships/hyperlink" Target="https://practice.geeksforgeeks.org/problems/water-connection-problem/0" TargetMode="External"/><Relationship Id="rId51" Type="http://schemas.openxmlformats.org/officeDocument/2006/relationships/hyperlink" Target="https://www.geeksforgeeks.org/find-maximum-sum-possible-equal-sum-three-stacks/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practice.geeksforgeeks.org/problems/solve-the-sudoku/0" TargetMode="External"/><Relationship Id="rId13" Type="http://schemas.openxmlformats.org/officeDocument/2006/relationships/hyperlink" Target="https://practice.geeksforgeeks.org/problems/subset-sum-problem2014/1" TargetMode="External"/><Relationship Id="rId18" Type="http://schemas.openxmlformats.org/officeDocument/2006/relationships/hyperlink" Target="https://practice.geeksforgeeks.org/problems/combination-sum/0" TargetMode="External"/><Relationship Id="rId26" Type="http://schemas.openxmlformats.org/officeDocument/2006/relationships/hyperlink" Target="https://www.geeksforgeeks.org/partition-set-k-subsets-equal-sum/" TargetMode="External"/><Relationship Id="rId3" Type="http://schemas.openxmlformats.org/officeDocument/2006/relationships/hyperlink" Target="https://www.geeksforgeeks.org/printing-solutions-n-queen-problem/" TargetMode="External"/><Relationship Id="rId21" Type="http://schemas.openxmlformats.org/officeDocument/2006/relationships/hyperlink" Target="https://www.geeksforgeeks.org/write-a-c-program-to-print-all-permutations-of-a-given-string/" TargetMode="External"/><Relationship Id="rId7" Type="http://schemas.openxmlformats.org/officeDocument/2006/relationships/hyperlink" Target="https://www.geeksforgeeks.org/sudoku-backtracking-7/" TargetMode="External"/><Relationship Id="rId12" Type="http://schemas.openxmlformats.org/officeDocument/2006/relationships/hyperlink" Target="https://www.geeksforgeeks.org/subset-sum-problem-osum-space/" TargetMode="External"/><Relationship Id="rId17" Type="http://schemas.openxmlformats.org/officeDocument/2006/relationships/hyperlink" Target="https://www.geeksforgeeks.org/combinational-sum/" TargetMode="External"/><Relationship Id="rId25" Type="http://schemas.openxmlformats.org/officeDocument/2006/relationships/hyperlink" Target="https://www.geeksforgeeks.org/print-all-possible-paths-from-top-left-to-bottom-right-of-a-mxn-matrix/" TargetMode="External"/><Relationship Id="rId2" Type="http://schemas.openxmlformats.org/officeDocument/2006/relationships/hyperlink" Target="https://practice.geeksforgeeks.org/problems/rat-in-a-maze-problem/1" TargetMode="External"/><Relationship Id="rId16" Type="http://schemas.openxmlformats.org/officeDocument/2006/relationships/hyperlink" Target="https://www.geeksforgeeks.org/find-shortest-safe-route-in-a-path-with-landmines/" TargetMode="External"/><Relationship Id="rId20" Type="http://schemas.openxmlformats.org/officeDocument/2006/relationships/hyperlink" Target="https://practice.geeksforgeeks.org/problems/largest-number-in-k-swaps/0" TargetMode="External"/><Relationship Id="rId29" Type="http://schemas.openxmlformats.org/officeDocument/2006/relationships/printerSettings" Target="../printerSettings/printerSettings2.bin"/><Relationship Id="rId1" Type="http://schemas.openxmlformats.org/officeDocument/2006/relationships/hyperlink" Target="https://www.geeksforgeeks.org/rat-in-a-maze-problem-when-movement-in-all-possible-directions-is-allowed/" TargetMode="External"/><Relationship Id="rId6" Type="http://schemas.openxmlformats.org/officeDocument/2006/relationships/hyperlink" Target="https://www.geeksforgeeks.org/remove-invalid-parentheses/" TargetMode="External"/><Relationship Id="rId11" Type="http://schemas.openxmlformats.org/officeDocument/2006/relationships/hyperlink" Target="https://www.geeksforgeeks.org/given-a-string-print-all-possible-palindromic-partition/" TargetMode="External"/><Relationship Id="rId24" Type="http://schemas.openxmlformats.org/officeDocument/2006/relationships/hyperlink" Target="https://www.geeksforgeeks.org/longest-possible-route-in-a-matrix-with-hurdles/" TargetMode="External"/><Relationship Id="rId5" Type="http://schemas.openxmlformats.org/officeDocument/2006/relationships/hyperlink" Target="https://practice.geeksforgeeks.org/problems/word-break-part-2/0" TargetMode="External"/><Relationship Id="rId15" Type="http://schemas.openxmlformats.org/officeDocument/2006/relationships/hyperlink" Target="https://www.geeksforgeeks.org/tug-of-war/" TargetMode="External"/><Relationship Id="rId23" Type="http://schemas.openxmlformats.org/officeDocument/2006/relationships/hyperlink" Target="https://www.geeksforgeeks.org/find-if-there-is-a-path-of-more-than-k-length-from-a-source/" TargetMode="External"/><Relationship Id="rId28" Type="http://schemas.openxmlformats.org/officeDocument/2006/relationships/hyperlink" Target="https://www.geeksforgeeks.org/find-the-k-th-permutation-sequence-of-first-n-natural-numbers/" TargetMode="External"/><Relationship Id="rId10" Type="http://schemas.openxmlformats.org/officeDocument/2006/relationships/hyperlink" Target="https://practice.geeksforgeeks.org/problems/m-coloring-problem/0" TargetMode="External"/><Relationship Id="rId19" Type="http://schemas.openxmlformats.org/officeDocument/2006/relationships/hyperlink" Target="https://www.geeksforgeeks.org/find-maximum-number-possible-by-doing-at-most-k-swaps/" TargetMode="External"/><Relationship Id="rId4" Type="http://schemas.openxmlformats.org/officeDocument/2006/relationships/hyperlink" Target="https://www.geeksforgeeks.org/word-break-problem-using-backtracking/" TargetMode="External"/><Relationship Id="rId9" Type="http://schemas.openxmlformats.org/officeDocument/2006/relationships/hyperlink" Target="https://www.geeksforgeeks.org/m-coloring-problem-backtracking-5/" TargetMode="External"/><Relationship Id="rId14" Type="http://schemas.openxmlformats.org/officeDocument/2006/relationships/hyperlink" Target="https://www.geeksforgeeks.org/the-knights-tour-problem-backtracking-1/" TargetMode="External"/><Relationship Id="rId22" Type="http://schemas.openxmlformats.org/officeDocument/2006/relationships/hyperlink" Target="https://practice.geeksforgeeks.org/problems/permutations-of-a-given-string/0" TargetMode="External"/><Relationship Id="rId27" Type="http://schemas.openxmlformats.org/officeDocument/2006/relationships/hyperlink" Target="https://practice.geeksforgeeks.org/problems/partition-array-to-k-subsets/1" TargetMode="External"/></Relationships>
</file>

<file path=xl/worksheets/_rels/sheet9.xml.rels><?xml version="1.0" encoding="UTF-8" standalone="yes"?>
<Relationships xmlns="http://schemas.openxmlformats.org/package/2006/relationships"><Relationship Id="rId26" Type="http://schemas.openxmlformats.org/officeDocument/2006/relationships/hyperlink" Target="https://practice.geeksforgeeks.org/problems/longest-increasing-subsequence/0" TargetMode="External"/><Relationship Id="rId21" Type="http://schemas.openxmlformats.org/officeDocument/2006/relationships/hyperlink" Target="https://www.geeksforgeeks.org/longest-common-subsequence-dp-4/" TargetMode="External"/><Relationship Id="rId42" Type="http://schemas.openxmlformats.org/officeDocument/2006/relationships/hyperlink" Target="https://www.geeksforgeeks.org/maximum-sum-pairs-specific-difference/" TargetMode="External"/><Relationship Id="rId47" Type="http://schemas.openxmlformats.org/officeDocument/2006/relationships/hyperlink" Target="https://practice.geeksforgeeks.org/problems/maximum-difference-of-zeros-and-ones-in-binary-string4111/1" TargetMode="External"/><Relationship Id="rId63" Type="http://schemas.openxmlformats.org/officeDocument/2006/relationships/hyperlink" Target="https://practice.geeksforgeeks.org/problems/knapsack-with-duplicate-items4201/1" TargetMode="External"/><Relationship Id="rId68" Type="http://schemas.openxmlformats.org/officeDocument/2006/relationships/hyperlink" Target="https://www.geeksforgeeks.org/partition-problem-dp-18/" TargetMode="External"/><Relationship Id="rId84" Type="http://schemas.openxmlformats.org/officeDocument/2006/relationships/hyperlink" Target="https://practice.geeksforgeeks.org/problems/optimal-strategy-for-a-game/0" TargetMode="External"/><Relationship Id="rId89" Type="http://schemas.openxmlformats.org/officeDocument/2006/relationships/hyperlink" Target="https://www.geeksforgeeks.org/word-wrap-problem-dp-19/" TargetMode="External"/><Relationship Id="rId7" Type="http://schemas.openxmlformats.org/officeDocument/2006/relationships/hyperlink" Target="https://www.geeksforgeeks.org/permutation-coefficient/" TargetMode="External"/><Relationship Id="rId71" Type="http://schemas.openxmlformats.org/officeDocument/2006/relationships/hyperlink" Target="https://practice.geeksforgeeks.org/problems/longest-palindromic-subsequence-1612327878/1/" TargetMode="External"/><Relationship Id="rId92" Type="http://schemas.openxmlformats.org/officeDocument/2006/relationships/hyperlink" Target="https://practice.geeksforgeeks.org/problems/mobile-numeric-keypad5456/1" TargetMode="External"/><Relationship Id="rId2" Type="http://schemas.openxmlformats.org/officeDocument/2006/relationships/hyperlink" Target="https://practice.geeksforgeeks.org/problems/coin-change2448/1" TargetMode="External"/><Relationship Id="rId16" Type="http://schemas.openxmlformats.org/officeDocument/2006/relationships/hyperlink" Target="https://www.geeksforgeeks.org/assembly-line-scheduling-dp-34/" TargetMode="External"/><Relationship Id="rId29" Type="http://schemas.openxmlformats.org/officeDocument/2006/relationships/hyperlink" Target="https://practice.geeksforgeeks.org/problems/lcs-of-three-strings/0" TargetMode="External"/><Relationship Id="rId11" Type="http://schemas.openxmlformats.org/officeDocument/2006/relationships/hyperlink" Target="https://practice.geeksforgeeks.org/problems/edit-distance3702/1" TargetMode="External"/><Relationship Id="rId24" Type="http://schemas.openxmlformats.org/officeDocument/2006/relationships/hyperlink" Target="https://practice.geeksforgeeks.org/problems/longest-repeating-subsequence/0" TargetMode="External"/><Relationship Id="rId32" Type="http://schemas.openxmlformats.org/officeDocument/2006/relationships/hyperlink" Target="https://www.geeksforgeeks.org/count-subsequences-product-less-k/" TargetMode="External"/><Relationship Id="rId37" Type="http://schemas.openxmlformats.org/officeDocument/2006/relationships/hyperlink" Target="https://practice.geeksforgeeks.org/problems/egg-dropping-puzzle/0" TargetMode="External"/><Relationship Id="rId40" Type="http://schemas.openxmlformats.org/officeDocument/2006/relationships/hyperlink" Target="https://www.geeksforgeeks.org/maximum-size-sub-matrix-with-all-1s-in-a-binary-matrix/" TargetMode="External"/><Relationship Id="rId45" Type="http://schemas.openxmlformats.org/officeDocument/2006/relationships/hyperlink" Target="https://practice.geeksforgeeks.org/problems/path-in-matrix3805/1" TargetMode="External"/><Relationship Id="rId53" Type="http://schemas.openxmlformats.org/officeDocument/2006/relationships/hyperlink" Target="https://www.geeksforgeeks.org/longest-common-substring-dp-29/" TargetMode="External"/><Relationship Id="rId58" Type="http://schemas.openxmlformats.org/officeDocument/2006/relationships/hyperlink" Target="https://practice.geeksforgeeks.org/problems/bbt-counter/0" TargetMode="External"/><Relationship Id="rId66" Type="http://schemas.openxmlformats.org/officeDocument/2006/relationships/hyperlink" Target="https://www.geeksforgeeks.org/largest-independent-set-problem-dp-26/" TargetMode="External"/><Relationship Id="rId74" Type="http://schemas.openxmlformats.org/officeDocument/2006/relationships/hyperlink" Target="https://www.geeksforgeeks.org/longest-palindrome-substring-set-1/" TargetMode="External"/><Relationship Id="rId79" Type="http://schemas.openxmlformats.org/officeDocument/2006/relationships/hyperlink" Target="https://www.geeksforgeeks.org/coin-game-winner-every-player-three-choices/" TargetMode="External"/><Relationship Id="rId87" Type="http://schemas.openxmlformats.org/officeDocument/2006/relationships/hyperlink" Target="https://www.geeksforgeeks.org/palindrome-partitioning-dp-17/" TargetMode="External"/><Relationship Id="rId102" Type="http://schemas.openxmlformats.org/officeDocument/2006/relationships/hyperlink" Target="https://practice.geeksforgeeks.org/problems/interleaved-strings/1" TargetMode="External"/><Relationship Id="rId5" Type="http://schemas.openxmlformats.org/officeDocument/2006/relationships/hyperlink" Target="https://www.geeksforgeeks.org/binomial-coefficient-dp-9/" TargetMode="External"/><Relationship Id="rId61" Type="http://schemas.openxmlformats.org/officeDocument/2006/relationships/hyperlink" Target="https://www.geeksforgeeks.org/smallest-sum-contiguous-subarray/" TargetMode="External"/><Relationship Id="rId82" Type="http://schemas.openxmlformats.org/officeDocument/2006/relationships/hyperlink" Target="https://practice.geeksforgeeks.org/problems/maximum-profit4657/1" TargetMode="External"/><Relationship Id="rId90" Type="http://schemas.openxmlformats.org/officeDocument/2006/relationships/hyperlink" Target="https://practice.geeksforgeeks.org/problems/word-wrap/0" TargetMode="External"/><Relationship Id="rId95" Type="http://schemas.openxmlformats.org/officeDocument/2006/relationships/hyperlink" Target="https://www.geeksforgeeks.org/largest-rectangular-sub-matrix-whose-sum-0/" TargetMode="External"/><Relationship Id="rId19" Type="http://schemas.openxmlformats.org/officeDocument/2006/relationships/hyperlink" Target="https://www.geeksforgeeks.org/maximize-the-number-of-segments-of-length-p-q-and-r/" TargetMode="External"/><Relationship Id="rId14" Type="http://schemas.openxmlformats.org/officeDocument/2006/relationships/hyperlink" Target="https://practice.geeksforgeeks.org/problems/friends-pairing-problem5425/1" TargetMode="External"/><Relationship Id="rId22" Type="http://schemas.openxmlformats.org/officeDocument/2006/relationships/hyperlink" Target="https://practice.geeksforgeeks.org/problems/longest-common-subsequence/0" TargetMode="External"/><Relationship Id="rId27" Type="http://schemas.openxmlformats.org/officeDocument/2006/relationships/hyperlink" Target="https://www.geeksforgeeks.org/space-optimized-solution-lcs/" TargetMode="External"/><Relationship Id="rId30" Type="http://schemas.openxmlformats.org/officeDocument/2006/relationships/hyperlink" Target="https://www.geeksforgeeks.org/maximum-sum-increasing-subsequence-dp-14/" TargetMode="External"/><Relationship Id="rId35" Type="http://schemas.openxmlformats.org/officeDocument/2006/relationships/hyperlink" Target="https://www.geeksforgeeks.org/maximum-subsequence-sum-such-that-no-three-are-consecutive/" TargetMode="External"/><Relationship Id="rId43" Type="http://schemas.openxmlformats.org/officeDocument/2006/relationships/hyperlink" Target="https://practice.geeksforgeeks.org/problems/pairs-with-specific-difference/0" TargetMode="External"/><Relationship Id="rId48" Type="http://schemas.openxmlformats.org/officeDocument/2006/relationships/hyperlink" Target="https://www.geeksforgeeks.org/minimum-number-of-jumps-to-reach-end-of-a-given-array/" TargetMode="External"/><Relationship Id="rId56" Type="http://schemas.openxmlformats.org/officeDocument/2006/relationships/hyperlink" Target="https://practice.geeksforgeeks.org/problems/reach-a-given-score/0" TargetMode="External"/><Relationship Id="rId64" Type="http://schemas.openxmlformats.org/officeDocument/2006/relationships/hyperlink" Target="https://www.geeksforgeeks.org/word-break-problem-dp-32/" TargetMode="External"/><Relationship Id="rId69" Type="http://schemas.openxmlformats.org/officeDocument/2006/relationships/hyperlink" Target="https://practice.geeksforgeeks.org/problems/subset-sum-problem2014/1" TargetMode="External"/><Relationship Id="rId77" Type="http://schemas.openxmlformats.org/officeDocument/2006/relationships/hyperlink" Target="https://practice.geeksforgeeks.org/problems/longest-alternating-subsequence/0" TargetMode="External"/><Relationship Id="rId100" Type="http://schemas.openxmlformats.org/officeDocument/2006/relationships/hyperlink" Target="https://practice.geeksforgeeks.org/problems/maximum-profit4657/1" TargetMode="External"/><Relationship Id="rId8" Type="http://schemas.openxmlformats.org/officeDocument/2006/relationships/hyperlink" Target="https://www.geeksforgeeks.org/program-nth-catalan-number/" TargetMode="External"/><Relationship Id="rId51" Type="http://schemas.openxmlformats.org/officeDocument/2006/relationships/hyperlink" Target="https://practice.geeksforgeeks.org/problems/minimum-cost-to-fill-given-weight-in-a-bag1956/1" TargetMode="External"/><Relationship Id="rId72" Type="http://schemas.openxmlformats.org/officeDocument/2006/relationships/hyperlink" Target="https://www.geeksforgeeks.org/count-palindromic-subsequence-given-string/" TargetMode="External"/><Relationship Id="rId80" Type="http://schemas.openxmlformats.org/officeDocument/2006/relationships/hyperlink" Target="https://www.geeksforgeeks.org/count-derangements-permutation-such-that-no-element-appears-in-its-original-position/" TargetMode="External"/><Relationship Id="rId85" Type="http://schemas.openxmlformats.org/officeDocument/2006/relationships/hyperlink" Target="https://www.geeksforgeeks.org/optimal-binary-search-tree-dp-24/" TargetMode="External"/><Relationship Id="rId93" Type="http://schemas.openxmlformats.org/officeDocument/2006/relationships/hyperlink" Target="https://www.geeksforgeeks.org/boolean-parenthesization-problem-dp-37/" TargetMode="External"/><Relationship Id="rId98" Type="http://schemas.openxmlformats.org/officeDocument/2006/relationships/hyperlink" Target="https://practice.geeksforgeeks.org/problems/maximum-sum-rectangle/0" TargetMode="External"/><Relationship Id="rId3" Type="http://schemas.openxmlformats.org/officeDocument/2006/relationships/hyperlink" Target="https://www.geeksforgeeks.org/0-1-knapsack-problem-dp-10/" TargetMode="External"/><Relationship Id="rId12" Type="http://schemas.openxmlformats.org/officeDocument/2006/relationships/hyperlink" Target="https://practice.geeksforgeeks.org/problems/subset-sum-problem2014/1" TargetMode="External"/><Relationship Id="rId17" Type="http://schemas.openxmlformats.org/officeDocument/2006/relationships/hyperlink" Target="https://www.geeksforgeeks.org/painting-fence-algorithm/" TargetMode="External"/><Relationship Id="rId25" Type="http://schemas.openxmlformats.org/officeDocument/2006/relationships/hyperlink" Target="https://www.geeksforgeeks.org/longest-increasing-subsequence-dp-3/" TargetMode="External"/><Relationship Id="rId33" Type="http://schemas.openxmlformats.org/officeDocument/2006/relationships/hyperlink" Target="https://www.geeksforgeeks.org/longest-subsequence-such-that-difference-between-adjacents-is-one/" TargetMode="External"/><Relationship Id="rId38" Type="http://schemas.openxmlformats.org/officeDocument/2006/relationships/hyperlink" Target="https://www.geeksforgeeks.org/maximum-length-chain-of-pairs-dp-20/" TargetMode="External"/><Relationship Id="rId46" Type="http://schemas.openxmlformats.org/officeDocument/2006/relationships/hyperlink" Target="https://www.geeksforgeeks.org/maximum-difference-zeros-ones-binary-string/" TargetMode="External"/><Relationship Id="rId59" Type="http://schemas.openxmlformats.org/officeDocument/2006/relationships/hyperlink" Target="https://www.geeksforgeeks.org/largest-sum-contiguous-subarray/" TargetMode="External"/><Relationship Id="rId67" Type="http://schemas.openxmlformats.org/officeDocument/2006/relationships/hyperlink" Target="https://practice.geeksforgeeks.org/problems/largest-independent-set-problem/1" TargetMode="External"/><Relationship Id="rId103" Type="http://schemas.openxmlformats.org/officeDocument/2006/relationships/hyperlink" Target="https://www.geeksforgeeks.org/maximum-length-chain-of-pairs-dp-20/" TargetMode="External"/><Relationship Id="rId20" Type="http://schemas.openxmlformats.org/officeDocument/2006/relationships/hyperlink" Target="https://practice.geeksforgeeks.org/problems/cutted-segments/0" TargetMode="External"/><Relationship Id="rId41" Type="http://schemas.openxmlformats.org/officeDocument/2006/relationships/hyperlink" Target="https://practice.geeksforgeeks.org/problems/largest-square-formed-in-a-matrix/0" TargetMode="External"/><Relationship Id="rId54" Type="http://schemas.openxmlformats.org/officeDocument/2006/relationships/hyperlink" Target="https://practice.geeksforgeeks.org/problems/longest-common-substring/0" TargetMode="External"/><Relationship Id="rId62" Type="http://schemas.openxmlformats.org/officeDocument/2006/relationships/hyperlink" Target="https://www.geeksforgeeks.org/unbounded-knapsack-repetition-items-allowed/" TargetMode="External"/><Relationship Id="rId70" Type="http://schemas.openxmlformats.org/officeDocument/2006/relationships/hyperlink" Target="https://www.geeksforgeeks.org/longest-palindromic-subsequence-dp-12/" TargetMode="External"/><Relationship Id="rId75" Type="http://schemas.openxmlformats.org/officeDocument/2006/relationships/hyperlink" Target="https://practice.geeksforgeeks.org/problems/longest-palindrome-in-a-string1956/1/" TargetMode="External"/><Relationship Id="rId83" Type="http://schemas.openxmlformats.org/officeDocument/2006/relationships/hyperlink" Target="https://www.geeksforgeeks.org/optimal-strategy-for-a-game-dp-31/" TargetMode="External"/><Relationship Id="rId88" Type="http://schemas.openxmlformats.org/officeDocument/2006/relationships/hyperlink" Target="https://practice.geeksforgeeks.org/problems/palindromic-patitioning4845/1" TargetMode="External"/><Relationship Id="rId91" Type="http://schemas.openxmlformats.org/officeDocument/2006/relationships/hyperlink" Target="https://www.geeksforgeeks.org/mobile-numeric-keypad-problem/" TargetMode="External"/><Relationship Id="rId96" Type="http://schemas.openxmlformats.org/officeDocument/2006/relationships/hyperlink" Target="https://www.geeksforgeeks.org/largest-area-rectangular-sub-matrix-equal-number-1s-0s/" TargetMode="External"/><Relationship Id="rId1" Type="http://schemas.openxmlformats.org/officeDocument/2006/relationships/hyperlink" Target="https://www.geeksforgeeks.org/coin-change-dp-7/" TargetMode="External"/><Relationship Id="rId6" Type="http://schemas.openxmlformats.org/officeDocument/2006/relationships/hyperlink" Target="https://practice.geeksforgeeks.org/problems/ncr1019/1" TargetMode="External"/><Relationship Id="rId15" Type="http://schemas.openxmlformats.org/officeDocument/2006/relationships/hyperlink" Target="https://www.geeksforgeeks.org/gold-mine-problem/" TargetMode="External"/><Relationship Id="rId23" Type="http://schemas.openxmlformats.org/officeDocument/2006/relationships/hyperlink" Target="https://www.geeksforgeeks.org/longest-repeated-subsequence/" TargetMode="External"/><Relationship Id="rId28" Type="http://schemas.openxmlformats.org/officeDocument/2006/relationships/hyperlink" Target="https://www.geeksforgeeks.org/lcs-longest-common-subsequence-three-strings/" TargetMode="External"/><Relationship Id="rId36" Type="http://schemas.openxmlformats.org/officeDocument/2006/relationships/hyperlink" Target="https://www.geeksforgeeks.org/egg-dropping-puzzle-dp-11/" TargetMode="External"/><Relationship Id="rId49" Type="http://schemas.openxmlformats.org/officeDocument/2006/relationships/hyperlink" Target="https://practice.geeksforgeeks.org/problems/minimum-number-of-jumps/0" TargetMode="External"/><Relationship Id="rId57" Type="http://schemas.openxmlformats.org/officeDocument/2006/relationships/hyperlink" Target="https://www.geeksforgeeks.org/count-balanced-binary-trees-height-h/" TargetMode="External"/><Relationship Id="rId10" Type="http://schemas.openxmlformats.org/officeDocument/2006/relationships/hyperlink" Target="https://www.geeksforgeeks.org/edit-distance-dp-5/" TargetMode="External"/><Relationship Id="rId31" Type="http://schemas.openxmlformats.org/officeDocument/2006/relationships/hyperlink" Target="https://practice.geeksforgeeks.org/problems/maximum-sum-increasing-subsequence4749/1" TargetMode="External"/><Relationship Id="rId44" Type="http://schemas.openxmlformats.org/officeDocument/2006/relationships/hyperlink" Target="https://www.geeksforgeeks.org/min-cost-path-dp-6/" TargetMode="External"/><Relationship Id="rId52" Type="http://schemas.openxmlformats.org/officeDocument/2006/relationships/hyperlink" Target="https://www.geeksforgeeks.org/minimum-removals-array-make-max-min-k/" TargetMode="External"/><Relationship Id="rId60" Type="http://schemas.openxmlformats.org/officeDocument/2006/relationships/hyperlink" Target="https://practice.geeksforgeeks.org/problems/kadanes-algorithm/0" TargetMode="External"/><Relationship Id="rId65" Type="http://schemas.openxmlformats.org/officeDocument/2006/relationships/hyperlink" Target="https://practice.geeksforgeeks.org/problems/word-break/0" TargetMode="External"/><Relationship Id="rId73" Type="http://schemas.openxmlformats.org/officeDocument/2006/relationships/hyperlink" Target="https://practice.geeksforgeeks.org/problems/count-palindromic-subsequences/1" TargetMode="External"/><Relationship Id="rId78" Type="http://schemas.openxmlformats.org/officeDocument/2006/relationships/hyperlink" Target="https://www.geeksforgeeks.org/weighted-job-scheduling/" TargetMode="External"/><Relationship Id="rId81" Type="http://schemas.openxmlformats.org/officeDocument/2006/relationships/hyperlink" Target="https://www.geeksforgeeks.org/maximum-profit-by-buying-and-selling-a-share-at-most-twice/" TargetMode="External"/><Relationship Id="rId86" Type="http://schemas.openxmlformats.org/officeDocument/2006/relationships/hyperlink" Target="https://practice.geeksforgeeks.org/problems/optimal-binary-search-tree2214/1" TargetMode="External"/><Relationship Id="rId94" Type="http://schemas.openxmlformats.org/officeDocument/2006/relationships/hyperlink" Target="https://practice.geeksforgeeks.org/problems/boolean-parenthesization/0" TargetMode="External"/><Relationship Id="rId99" Type="http://schemas.openxmlformats.org/officeDocument/2006/relationships/hyperlink" Target="https://www.geeksforgeeks.org/maximum-profit-by-buying-and-selling-a-share-at-most-k-times/" TargetMode="External"/><Relationship Id="rId101" Type="http://schemas.openxmlformats.org/officeDocument/2006/relationships/hyperlink" Target="https://www.geeksforgeeks.org/find-if-a-string-is-interleaved-of-two-other-strings-dp-33/" TargetMode="External"/><Relationship Id="rId4" Type="http://schemas.openxmlformats.org/officeDocument/2006/relationships/hyperlink" Target="https://practice.geeksforgeeks.org/problems/0-1-knapsack-problem/0" TargetMode="External"/><Relationship Id="rId9" Type="http://schemas.openxmlformats.org/officeDocument/2006/relationships/hyperlink" Target="https://www.geeksforgeeks.org/matrix-chain-multiplication-dp-8/" TargetMode="External"/><Relationship Id="rId13" Type="http://schemas.openxmlformats.org/officeDocument/2006/relationships/hyperlink" Target="https://www.geeksforgeeks.org/friends-pairing-problem/" TargetMode="External"/><Relationship Id="rId18" Type="http://schemas.openxmlformats.org/officeDocument/2006/relationships/hyperlink" Target="https://practice.geeksforgeeks.org/problems/painting-the-fence3727/1" TargetMode="External"/><Relationship Id="rId39" Type="http://schemas.openxmlformats.org/officeDocument/2006/relationships/hyperlink" Target="https://practice.geeksforgeeks.org/problems/max-length-chain/1" TargetMode="External"/><Relationship Id="rId34" Type="http://schemas.openxmlformats.org/officeDocument/2006/relationships/hyperlink" Target="https://practice.geeksforgeeks.org/problems/longest-subsequence-such-that-difference-between-adjacents-is-one4724/1" TargetMode="External"/><Relationship Id="rId50" Type="http://schemas.openxmlformats.org/officeDocument/2006/relationships/hyperlink" Target="https://www.geeksforgeeks.org/minimum-cost-to-fill-given-weight-in-a-bag/" TargetMode="External"/><Relationship Id="rId55" Type="http://schemas.openxmlformats.org/officeDocument/2006/relationships/hyperlink" Target="https://www.geeksforgeeks.org/count-number-ways-reach-given-score-game/" TargetMode="External"/><Relationship Id="rId76" Type="http://schemas.openxmlformats.org/officeDocument/2006/relationships/hyperlink" Target="https://www.geeksforgeeks.org/longest-alternating-subsequence/" TargetMode="External"/><Relationship Id="rId97" Type="http://schemas.openxmlformats.org/officeDocument/2006/relationships/hyperlink" Target="https://www.geeksforgeeks.org/maximum-sum-rectangle-in-a-2d-matrix-dp-27/" TargetMode="External"/><Relationship Id="rId104" Type="http://schemas.openxmlformats.org/officeDocument/2006/relationships/hyperlink" Target="https://practice.geeksforgeeks.org/problems/max-length-chain/1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F85F50-16AD-4312-945D-D32E6B055EA0}">
  <dimension ref="A1:P37"/>
  <sheetViews>
    <sheetView topLeftCell="A35" workbookViewId="0">
      <selection activeCell="P36" sqref="P36"/>
    </sheetView>
  </sheetViews>
  <sheetFormatPr defaultRowHeight="15" x14ac:dyDescent="0.25"/>
  <cols>
    <col min="1" max="1" width="15" bestFit="1" customWidth="1"/>
  </cols>
  <sheetData>
    <row r="1" spans="1:3" ht="42" x14ac:dyDescent="0.25">
      <c r="A1" s="2" t="s">
        <v>0</v>
      </c>
      <c r="B1" s="2" t="s">
        <v>1</v>
      </c>
      <c r="C1" s="2" t="s">
        <v>2</v>
      </c>
    </row>
    <row r="2" spans="1:3" ht="66" x14ac:dyDescent="0.25">
      <c r="A2" s="3" t="s">
        <v>3</v>
      </c>
      <c r="B2" s="4" t="s">
        <v>4</v>
      </c>
      <c r="C2" s="4" t="s">
        <v>4</v>
      </c>
    </row>
    <row r="3" spans="1:3" ht="148.5" x14ac:dyDescent="0.25">
      <c r="A3" s="3" t="s">
        <v>5</v>
      </c>
      <c r="B3" s="4" t="s">
        <v>4</v>
      </c>
      <c r="C3" s="4" t="s">
        <v>4</v>
      </c>
    </row>
    <row r="4" spans="1:3" ht="93.75" x14ac:dyDescent="0.25">
      <c r="A4" s="3" t="s">
        <v>6</v>
      </c>
      <c r="B4" s="4" t="s">
        <v>4</v>
      </c>
      <c r="C4" s="4" t="s">
        <v>4</v>
      </c>
    </row>
    <row r="5" spans="1:3" ht="264" x14ac:dyDescent="0.25">
      <c r="A5" s="3" t="s">
        <v>7</v>
      </c>
      <c r="B5" s="4" t="s">
        <v>4</v>
      </c>
      <c r="C5" s="4" t="s">
        <v>4</v>
      </c>
    </row>
    <row r="6" spans="1:3" ht="165" x14ac:dyDescent="0.25">
      <c r="A6" s="3" t="s">
        <v>8</v>
      </c>
      <c r="B6" s="4" t="s">
        <v>4</v>
      </c>
      <c r="C6" s="4" t="s">
        <v>4</v>
      </c>
    </row>
    <row r="7" spans="1:3" ht="148.5" x14ac:dyDescent="0.25">
      <c r="A7" s="3" t="s">
        <v>9</v>
      </c>
      <c r="B7" s="4" t="s">
        <v>4</v>
      </c>
      <c r="C7" s="4" t="s">
        <v>4</v>
      </c>
    </row>
    <row r="8" spans="1:3" ht="148.5" x14ac:dyDescent="0.25">
      <c r="A8" s="3" t="s">
        <v>10</v>
      </c>
      <c r="B8" s="4" t="s">
        <v>4</v>
      </c>
      <c r="C8" s="4" t="s">
        <v>4</v>
      </c>
    </row>
    <row r="9" spans="1:3" ht="132" x14ac:dyDescent="0.25">
      <c r="A9" s="3" t="s">
        <v>11</v>
      </c>
      <c r="B9" s="4" t="s">
        <v>4</v>
      </c>
      <c r="C9" s="4" t="s">
        <v>4</v>
      </c>
    </row>
    <row r="10" spans="1:3" ht="165" x14ac:dyDescent="0.25">
      <c r="A10" s="3" t="s">
        <v>12</v>
      </c>
      <c r="B10" s="4" t="s">
        <v>4</v>
      </c>
      <c r="C10" s="4" t="s">
        <v>4</v>
      </c>
    </row>
    <row r="11" spans="1:3" ht="148.5" x14ac:dyDescent="0.25">
      <c r="A11" s="3" t="s">
        <v>13</v>
      </c>
      <c r="B11" s="4" t="s">
        <v>4</v>
      </c>
      <c r="C11" s="4" t="s">
        <v>4</v>
      </c>
    </row>
    <row r="12" spans="1:3" ht="115.5" x14ac:dyDescent="0.25">
      <c r="A12" s="3" t="s">
        <v>14</v>
      </c>
      <c r="B12" s="4" t="s">
        <v>4</v>
      </c>
      <c r="C12" s="4" t="s">
        <v>4</v>
      </c>
    </row>
    <row r="13" spans="1:3" ht="132" x14ac:dyDescent="0.25">
      <c r="A13" s="3" t="s">
        <v>15</v>
      </c>
      <c r="B13" s="4" t="s">
        <v>4</v>
      </c>
      <c r="C13" s="4" t="s">
        <v>4</v>
      </c>
    </row>
    <row r="14" spans="1:3" ht="75" x14ac:dyDescent="0.25">
      <c r="A14" s="3" t="s">
        <v>16</v>
      </c>
      <c r="B14" s="4" t="s">
        <v>4</v>
      </c>
      <c r="C14" s="4" t="s">
        <v>4</v>
      </c>
    </row>
    <row r="15" spans="1:3" ht="49.5" x14ac:dyDescent="0.25">
      <c r="A15" s="3" t="s">
        <v>17</v>
      </c>
      <c r="B15" s="4" t="s">
        <v>4</v>
      </c>
      <c r="C15" s="4" t="s">
        <v>4</v>
      </c>
    </row>
    <row r="16" spans="1:3" ht="49.5" x14ac:dyDescent="0.25">
      <c r="A16" s="3" t="s">
        <v>18</v>
      </c>
      <c r="B16" s="4" t="s">
        <v>4</v>
      </c>
      <c r="C16" s="4" t="s">
        <v>4</v>
      </c>
    </row>
    <row r="17" spans="1:3" ht="49.5" x14ac:dyDescent="0.25">
      <c r="A17" s="3" t="s">
        <v>19</v>
      </c>
      <c r="B17" s="4" t="s">
        <v>4</v>
      </c>
      <c r="C17" s="4" t="s">
        <v>4</v>
      </c>
    </row>
    <row r="18" spans="1:3" ht="99" x14ac:dyDescent="0.25">
      <c r="A18" s="3" t="s">
        <v>20</v>
      </c>
      <c r="B18" s="4" t="s">
        <v>4</v>
      </c>
      <c r="C18" s="4" t="s">
        <v>4</v>
      </c>
    </row>
    <row r="19" spans="1:3" ht="181.5" x14ac:dyDescent="0.25">
      <c r="A19" s="3" t="s">
        <v>21</v>
      </c>
      <c r="B19" s="4" t="s">
        <v>4</v>
      </c>
      <c r="C19" s="4" t="s">
        <v>4</v>
      </c>
    </row>
    <row r="20" spans="1:3" ht="115.5" x14ac:dyDescent="0.25">
      <c r="A20" s="3" t="s">
        <v>22</v>
      </c>
      <c r="B20" s="4" t="s">
        <v>4</v>
      </c>
      <c r="C20" s="4" t="s">
        <v>4</v>
      </c>
    </row>
    <row r="21" spans="1:3" ht="231" x14ac:dyDescent="0.25">
      <c r="A21" s="3" t="s">
        <v>23</v>
      </c>
      <c r="B21" s="4" t="s">
        <v>4</v>
      </c>
      <c r="C21" s="4" t="s">
        <v>4</v>
      </c>
    </row>
    <row r="22" spans="1:3" ht="132" x14ac:dyDescent="0.25">
      <c r="A22" s="3" t="s">
        <v>24</v>
      </c>
      <c r="B22" s="4" t="s">
        <v>4</v>
      </c>
      <c r="C22" s="4" t="s">
        <v>4</v>
      </c>
    </row>
    <row r="23" spans="1:3" ht="82.5" x14ac:dyDescent="0.25">
      <c r="A23" s="3" t="s">
        <v>25</v>
      </c>
      <c r="B23" s="4" t="s">
        <v>4</v>
      </c>
      <c r="C23" s="4" t="s">
        <v>4</v>
      </c>
    </row>
    <row r="24" spans="1:3" ht="99" x14ac:dyDescent="0.25">
      <c r="A24" s="3" t="s">
        <v>26</v>
      </c>
      <c r="B24" s="4" t="s">
        <v>4</v>
      </c>
      <c r="C24" s="4" t="s">
        <v>4</v>
      </c>
    </row>
    <row r="25" spans="1:3" ht="99" x14ac:dyDescent="0.25">
      <c r="A25" s="3" t="s">
        <v>27</v>
      </c>
      <c r="B25" s="4" t="s">
        <v>4</v>
      </c>
      <c r="C25" s="4" t="s">
        <v>4</v>
      </c>
    </row>
    <row r="26" spans="1:3" ht="168.75" x14ac:dyDescent="0.25">
      <c r="A26" s="3" t="s">
        <v>28</v>
      </c>
      <c r="B26" s="4" t="s">
        <v>4</v>
      </c>
      <c r="C26" s="4" t="s">
        <v>4</v>
      </c>
    </row>
    <row r="27" spans="1:3" ht="148.5" x14ac:dyDescent="0.25">
      <c r="A27" s="3" t="s">
        <v>29</v>
      </c>
      <c r="B27" s="4" t="s">
        <v>4</v>
      </c>
      <c r="C27" s="4" t="s">
        <v>4</v>
      </c>
    </row>
    <row r="28" spans="1:3" ht="148.5" x14ac:dyDescent="0.25">
      <c r="A28" s="3" t="s">
        <v>30</v>
      </c>
      <c r="B28" s="4" t="s">
        <v>4</v>
      </c>
      <c r="C28" s="4" t="s">
        <v>4</v>
      </c>
    </row>
    <row r="29" spans="1:3" ht="115.5" x14ac:dyDescent="0.25">
      <c r="A29" s="3" t="s">
        <v>31</v>
      </c>
      <c r="B29" s="4" t="s">
        <v>4</v>
      </c>
      <c r="C29" s="4" t="s">
        <v>4</v>
      </c>
    </row>
    <row r="30" spans="1:3" ht="82.5" x14ac:dyDescent="0.25">
      <c r="A30" s="3" t="s">
        <v>32</v>
      </c>
      <c r="B30" s="4" t="s">
        <v>4</v>
      </c>
      <c r="C30" s="4" t="s">
        <v>4</v>
      </c>
    </row>
    <row r="31" spans="1:3" ht="99" x14ac:dyDescent="0.25">
      <c r="A31" s="3" t="s">
        <v>33</v>
      </c>
      <c r="B31" s="4" t="s">
        <v>4</v>
      </c>
      <c r="C31" s="4" t="s">
        <v>4</v>
      </c>
    </row>
    <row r="32" spans="1:3" ht="148.5" x14ac:dyDescent="0.25">
      <c r="A32" s="3" t="s">
        <v>34</v>
      </c>
      <c r="B32" s="4" t="s">
        <v>4</v>
      </c>
      <c r="C32" s="4" t="s">
        <v>4</v>
      </c>
    </row>
    <row r="33" spans="1:16" ht="148.5" x14ac:dyDescent="0.25">
      <c r="A33" s="3" t="s">
        <v>35</v>
      </c>
      <c r="B33" s="4" t="s">
        <v>4</v>
      </c>
      <c r="C33" s="4" t="s">
        <v>4</v>
      </c>
    </row>
    <row r="34" spans="1:16" ht="165" x14ac:dyDescent="0.25">
      <c r="A34" s="3" t="s">
        <v>36</v>
      </c>
      <c r="B34" s="4" t="s">
        <v>4</v>
      </c>
      <c r="C34" s="4" t="s">
        <v>4</v>
      </c>
    </row>
    <row r="35" spans="1:16" ht="198" x14ac:dyDescent="0.25">
      <c r="A35" s="3" t="s">
        <v>37</v>
      </c>
      <c r="B35" s="4" t="s">
        <v>4</v>
      </c>
      <c r="C35" s="4" t="s">
        <v>4</v>
      </c>
    </row>
    <row r="36" spans="1:16" ht="115.5" x14ac:dyDescent="0.25">
      <c r="A36" s="3" t="s">
        <v>38</v>
      </c>
      <c r="B36" s="4" t="s">
        <v>4</v>
      </c>
      <c r="C36" s="4" t="s">
        <v>4</v>
      </c>
      <c r="P36">
        <f>ROWS(A2:A37)</f>
        <v>36</v>
      </c>
    </row>
    <row r="37" spans="1:16" ht="115.5" x14ac:dyDescent="0.25">
      <c r="A37" s="3" t="s">
        <v>39</v>
      </c>
      <c r="B37" s="4" t="s">
        <v>4</v>
      </c>
      <c r="C37" s="4" t="s">
        <v>4</v>
      </c>
    </row>
  </sheetData>
  <hyperlinks>
    <hyperlink ref="B2" r:id="rId1" display="https://www.geeksforgeeks.org/write-a-program-to-reverse-an-array-or-string/" xr:uid="{DC2E3D3C-ED4C-47D4-B641-ECE600A6FF34}"/>
    <hyperlink ref="C2" r:id="rId2" display="https://practice.geeksforgeeks.org/problems/reverse-a-string/1" xr:uid="{574E6DCC-6E2C-4EDA-A63F-3138917647AC}"/>
    <hyperlink ref="B3" r:id="rId3" display="https://www.geeksforgeeks.org/maximum-and-minimum-in-an-array/" xr:uid="{9B1833DB-12EC-4D51-BBAC-B8CD698A6406}"/>
    <hyperlink ref="C3" r:id="rId4" display="https://practice.geeksforgeeks.org/problems/find-minimum-and-maximum-element-in-an-array4428/1" xr:uid="{2962664B-ABAC-4249-9205-93EDFFAC65E3}"/>
    <hyperlink ref="B4" r:id="rId5" display="https://www.geeksforgeeks.org/kth-smallestlargest-element-unsorted-array-set-2-expected-linear-time/" xr:uid="{4247DEE3-AD72-4728-AC85-B797C1EB49AF}"/>
    <hyperlink ref="C4" r:id="rId6" display="https://practice.geeksforgeeks.org/problems/kth-smallest-element/0" xr:uid="{DED66559-AD88-400F-9814-B4123AF84003}"/>
    <hyperlink ref="B5" r:id="rId7" display="https://www.geeksforgeeks.org/sort-an-array-of-0s-1s-and-2s/" xr:uid="{83280A3A-AF42-4286-946E-989DAC2F70EF}"/>
    <hyperlink ref="C5" r:id="rId8" display="https://practice.geeksforgeeks.org/problems/sort-an-array-of-0s-1s-and-2s/0" xr:uid="{FF2A8306-9A79-4189-A871-BA7696FE1CFF}"/>
    <hyperlink ref="B6" r:id="rId9" display="https://www.geeksforgeeks.org/move-negative-numbers-beginning-positive-end-constant-extra-space/" xr:uid="{EEB49398-4BB7-4F2B-B989-41CFCEE19692}"/>
    <hyperlink ref="C6" r:id="rId10" display="https://practice.geeksforgeeks.org/problems/move-all-negative-elements-to-end1813/1" xr:uid="{978E0C50-40DC-4078-B44C-776BA12147F8}"/>
    <hyperlink ref="B7" r:id="rId11" display="https://www.geeksforgeeks.org/find-union-and-intersection-of-two-unsorted-arrays/" xr:uid="{28BB70B7-4EC6-4733-9910-6D6115A39165}"/>
    <hyperlink ref="C7" r:id="rId12" display="https://practice.geeksforgeeks.org/problems/union-of-two-arrays/0" xr:uid="{E2C5F639-5841-4AD6-9E9B-8A1C0C2F89CB}"/>
    <hyperlink ref="B8" r:id="rId13" display="https://www.geeksforgeeks.org/c-program-cyclically-rotate-array-one/" xr:uid="{B9FA4D52-136F-4893-B52A-1F760189424C}"/>
    <hyperlink ref="C8" r:id="rId14" display="https://practice.geeksforgeeks.org/problems/cyclically-rotate-an-array-by-one/0" xr:uid="{6127CF15-3A73-46D8-A7EA-9F43C51C1F31}"/>
    <hyperlink ref="B9" r:id="rId15" display="https://www.geeksforgeeks.org/largest-sum-contiguous-subarray/" xr:uid="{EDEC1F0D-B7CB-40CD-906A-C7FBFCE02F41}"/>
    <hyperlink ref="C9" r:id="rId16" display="https://practice.geeksforgeeks.org/problems/kadanes-algorithm/0" xr:uid="{6A734594-FA22-4A8B-9B46-C4C36D7E0199}"/>
    <hyperlink ref="B10" r:id="rId17" display="https://www.geeksforgeeks.org/minimize-the-maximum-difference-between-the-heights/" xr:uid="{81A9692E-CC55-4DA7-B4F9-3B3A8AE6F1D1}"/>
    <hyperlink ref="C10" r:id="rId18" display="https://practice.geeksforgeeks.org/problems/minimize-the-heights3351/1" xr:uid="{608B87BF-912E-4CD6-8DAB-734E9B62311B}"/>
    <hyperlink ref="B11" r:id="rId19" display="https://www.geeksforgeeks.org/minimum-number-jumps-reach-endset-2on-solution/" xr:uid="{D116D1FF-EFE4-4D38-A176-8D8D71EA7512}"/>
    <hyperlink ref="C11" r:id="rId20" display="https://practice.geeksforgeeks.org/problems/minimum-number-of-jumps/0" xr:uid="{2AACA4EE-1CC4-4F86-8731-6917014DF3AD}"/>
    <hyperlink ref="B12" r:id="rId21" display="https://www.geeksforgeeks.org/find-duplicates-in-on-time-and-constant-extra-space/" xr:uid="{A8ABD54D-EFAE-4BF5-8CD4-3591287E00DE}"/>
    <hyperlink ref="C12" r:id="rId22" display="https://practice.geeksforgeeks.org/problems/find-duplicates-in-an-array/1" xr:uid="{561AAA99-F344-439C-9B88-F46DA4770300}"/>
    <hyperlink ref="B13" r:id="rId23" display="https://www.geeksforgeeks.org/merge-two-sorted-arrays/" xr:uid="{97928908-9F25-438D-9923-0047D661BA0F}"/>
    <hyperlink ref="C13" r:id="rId24" display="https://practice.geeksforgeeks.org/problems/merge-two-sorted-arrays-1587115620/1" xr:uid="{D9287D18-09E1-43AE-B684-86E69B11002B}"/>
    <hyperlink ref="B14" r:id="rId25" display="https://www.geeksforgeeks.org/largest-sum-contiguous-subarray/" xr:uid="{B55BFB31-5348-4E6F-AD98-F6BE90C8430E}"/>
    <hyperlink ref="C14" r:id="rId26" display="https://practice.geeksforgeeks.org/problems/kadanes-algorithm/0" xr:uid="{2387CAE1-55EE-49C5-8E00-F9B60D06C157}"/>
    <hyperlink ref="B15" r:id="rId27" display="https://www.geeksforgeeks.org/merging-intervals/" xr:uid="{C734D75C-7803-4C80-8E14-BA2C27B96D26}"/>
    <hyperlink ref="C15" r:id="rId28" display="https://practice.geeksforgeeks.org/problems/8a644e94faaa94968d8665ba9e0a80d1ae3e0a2d/1" xr:uid="{FF245942-26DB-4878-9462-D3A065C6A0CB}"/>
    <hyperlink ref="B16" r:id="rId29" display="https://www.geeksforgeeks.org/find-the-next-lexicographically-greater-word-than-a-given-word/" xr:uid="{659C5F22-AC51-47A0-97C4-D9780F4DFE18}"/>
    <hyperlink ref="C16" r:id="rId30" display="https://practice.geeksforgeeks.org/problems/next-permutation5226/1" xr:uid="{4F21A28F-92C9-4142-85EA-60EEA81DB773}"/>
    <hyperlink ref="B17" r:id="rId31" display="https://www.geeksforgeeks.org/counting-inversions/" xr:uid="{E276BEDD-D1E1-44BC-B2EE-ECC38F3F9B6E}"/>
    <hyperlink ref="C17" r:id="rId32" display="https://practice.geeksforgeeks.org/problems/inversion-of-array/0" xr:uid="{A677D0BF-9911-4A4C-A225-9AEA4FE091C7}"/>
    <hyperlink ref="B18" r:id="rId33" display="https://www.geeksforgeeks.org/best-time-to-buy-and-sell-stock/" xr:uid="{F82721D3-2C7E-421C-8669-6778DD93F2B4}"/>
    <hyperlink ref="C18" r:id="rId34" display="https://practice.geeksforgeeks.org/problems/stock-buy-and-sell-1587115621/1" xr:uid="{40B3E544-0C65-4A28-9FB5-1FC10A72DDF3}"/>
    <hyperlink ref="B19" r:id="rId35" display="https://www.geeksforgeeks.org/count-pairs-with-given-sum/" xr:uid="{3D2C0589-A525-454E-9F2D-0856E0C36965}"/>
    <hyperlink ref="C19" r:id="rId36" display="https://practice.geeksforgeeks.org/problems/count-pairs-with-given-sum5022/1" xr:uid="{3F64145B-3F91-4532-84E3-9E7DC2A0A696}"/>
    <hyperlink ref="B20" r:id="rId37" display="https://www.geeksforgeeks.org/find-common-elements-three-sorted-arrays/" xr:uid="{9AA83857-8660-45BE-B100-BE214B8A5E0B}"/>
    <hyperlink ref="C20" r:id="rId38" display="https://practice.geeksforgeeks.org/problems/common-elements1132/1" xr:uid="{E6EC1B55-7CB5-4661-88DB-4EC90545207A}"/>
    <hyperlink ref="B21" r:id="rId39" display="https://www.geeksforgeeks.org/rearrange-array-alternating-positive-negative-items-o1-extra-space/" xr:uid="{68BE2814-0D9F-4778-BED6-CF494A107C4D}"/>
    <hyperlink ref="C21" r:id="rId40" display="https://practice.geeksforgeeks.org/problems/-rearrange-array-alternately-1587115620/1" xr:uid="{0A6028D9-7642-4CC6-986D-540CA052FF89}"/>
    <hyperlink ref="B22" r:id="rId41" display="https://www.geeksforgeeks.org/find-if-there-is-a-subarray-with-0-sum/" xr:uid="{E083A167-2D2C-41BB-AC24-97247D7DDD25}"/>
    <hyperlink ref="C22" r:id="rId42" display="https://practice.geeksforgeeks.org/problems/subarray-with-0-sum/0" xr:uid="{00893592-0DDC-4024-A35C-79828FBF5CFB}"/>
    <hyperlink ref="B23" r:id="rId43" display="https://www.geeksforgeeks.org/factorial-large-number/" xr:uid="{86FC3457-04BA-480D-99E2-52F33D060924}"/>
    <hyperlink ref="C23" r:id="rId44" display="https://practice.geeksforgeeks.org/problems/factorials-of-large-numbers/0" xr:uid="{4AEAF831-AEC6-45C3-B4BB-12971FA39F77}"/>
    <hyperlink ref="B24" r:id="rId45" display="https://www.geeksforgeeks.org/maximum-product-subarray-set-3/" xr:uid="{B5BBC115-9436-4994-AB08-700D2486F1A8}"/>
    <hyperlink ref="C24" r:id="rId46" display="https://practice.geeksforgeeks.org/problems/maximum-product-subarray3604/1" xr:uid="{F6422EB6-2328-481D-B584-9FC6594E83E7}"/>
    <hyperlink ref="B25" r:id="rId47" display="https://www.geeksforgeeks.org/longest-consecutive-subsequence/" xr:uid="{FDA24926-1B12-4CA6-9D57-7B93359AE862}"/>
    <hyperlink ref="C25" r:id="rId48" display="https://practice.geeksforgeeks.org/problems/longest-consecutive-subsequence/0" xr:uid="{815EE12D-453C-4A6A-8ED3-EC50423A9C3F}"/>
    <hyperlink ref="B26" r:id="rId49" display="https://www.geeksforgeeks.org/given-an-array-of-of-size-n-finds-all-the-elements-that-appear-more-than-nk-times/" xr:uid="{48D052D1-5DDA-47C7-AFD4-3D2FD6BF64FF}"/>
    <hyperlink ref="C26" r:id="rId50" display="https://practice.geeksforgeeks.org/problems/count-element-occurences/1" xr:uid="{3EB45781-6D9D-4F11-9D1E-E6477A3F59CF}"/>
    <hyperlink ref="B27" r:id="rId51" display="https://www.geeksforgeeks.org/maximum-profit-by-buying-and-selling-a-share-at-most-twice/" xr:uid="{552A9270-F02C-4B3F-9B58-E2F4613D12BF}"/>
    <hyperlink ref="C27" r:id="rId52" display="https://practice.geeksforgeeks.org/problems/maximum-profit4657/1" xr:uid="{20A5B63D-2222-47A7-B359-FF13EA2BAE88}"/>
    <hyperlink ref="B28" r:id="rId53" display="https://www.geeksforgeeks.org/find-whether-an-array-is-subset-of-another-array-set-1/" xr:uid="{B76D2DD9-07F3-471C-BAED-51607D324473}"/>
    <hyperlink ref="C28" r:id="rId54" display="https://practice.geeksforgeeks.org/problems/array-subset-of-another-array/0" xr:uid="{153DF1FC-FC05-4DD3-B151-3926D70842A4}"/>
    <hyperlink ref="B29" r:id="rId55" display="https://www.geeksforgeeks.org/find-a-triplet-that-sum-to-a-given-value/" xr:uid="{8B739152-F53B-4F6D-9AAB-449FD8FB3091}"/>
    <hyperlink ref="C29" r:id="rId56" display="https://practice.geeksforgeeks.org/problems/triplet-sum-in-array/0" xr:uid="{77C48C36-5E97-48B3-B5E0-AD1B84823DB6}"/>
    <hyperlink ref="B30" r:id="rId57" display="https://www.geeksforgeeks.org/trapping-rain-water/" xr:uid="{4232592F-AD84-4147-9A38-49C7BA5D72CC}"/>
    <hyperlink ref="C30" r:id="rId58" display="https://practice.geeksforgeeks.org/problems/trapping-rain-water/0" xr:uid="{D25BB169-C36D-41DF-81A4-EFC884F7873A}"/>
    <hyperlink ref="B31" r:id="rId59" display="https://www.geeksforgeeks.org/chocolate-distribution-problem/" xr:uid="{67ABD3FF-F88C-435F-978A-525DCD53E204}"/>
    <hyperlink ref="C31" r:id="rId60" display="https://practice.geeksforgeeks.org/problems/chocolate-distribution-problem/0" xr:uid="{BC78783B-E338-4EC9-B1F1-EC001C1B8E07}"/>
    <hyperlink ref="B32" r:id="rId61" display="https://www.geeksforgeeks.org/minimum-length-subarray-sum-greater-given-value/" xr:uid="{2B0AECFD-BC5B-4B3F-BBE0-4E2565A888EF}"/>
    <hyperlink ref="C32" r:id="rId62" display="https://practice.geeksforgeeks.org/problems/smallest-subarray-with-sum-greater-than-x/0" xr:uid="{46396DAD-6231-4CB6-A5EE-6A4806DC5064}"/>
    <hyperlink ref="B33" r:id="rId63" display="https://www.geeksforgeeks.org/three-way-partitioning-of-an-array-around-a-given-range/" xr:uid="{ED499A30-9AC5-48C7-A6DF-519496917529}"/>
    <hyperlink ref="C33" r:id="rId64" display="https://practice.geeksforgeeks.org/problems/three-way-partitioning/1" xr:uid="{29EB8221-DFB3-4FCE-9415-BD9DDE647880}"/>
    <hyperlink ref="B34" r:id="rId65" display="https://www.geeksforgeeks.org/minimum-swaps-required-bring-elements-less-equal-k-together/" xr:uid="{CCD7A8F8-DCA6-4446-B1A9-43408B6E07CE}"/>
    <hyperlink ref="C34" r:id="rId66" display="https://practice.geeksforgeeks.org/problems/minimum-swaps-required-to-bring-all-elements-less-than-or-equal-to-k-together/0" xr:uid="{C525766C-B20E-4D61-9661-65842763AE66}"/>
    <hyperlink ref="B35" r:id="rId67" display="https://www.geeksforgeeks.org/check-if-all-elements-of-the-array-are-palindrome-or-not/" xr:uid="{E2934761-3337-49F8-BCEC-2A602F451D89}"/>
    <hyperlink ref="C35" r:id="rId68" display="https://practice.geeksforgeeks.org/problems/palindromic-array/0" xr:uid="{6D8203AA-AB94-47EC-A94C-68EA447003AE}"/>
    <hyperlink ref="B36" r:id="rId69" display="https://www.geeksforgeeks.org/median-of-two-sorted-arrays/" xr:uid="{95C5502D-FB71-40EA-8467-7AA84F9B9715}"/>
    <hyperlink ref="C36" r:id="rId70" display="https://practice.geeksforgeeks.org/problems/find-the-median0527/1" xr:uid="{48E98720-DF60-4926-8DFC-5A70C0272F78}"/>
    <hyperlink ref="B37" r:id="rId71" display="https://www.geeksforgeeks.org/median-of-two-sorted-arrays-of-different-sizes/" xr:uid="{D6A6E3A9-C8D4-4003-8FCB-039D812152C2}"/>
    <hyperlink ref="C37" r:id="rId72" display="https://practice.geeksforgeeks.org/problems/median-of-2-sorted-arrays-of-different-sizes/1" xr:uid="{B317BEE6-ED1F-4CF5-BF3F-452F9F89F7B1}"/>
  </hyperlinks>
  <pageMargins left="0.7" right="0.7" top="0.75" bottom="0.75" header="0.3" footer="0.3"/>
  <pageSetup paperSize="9" orientation="portrait" r:id="rId7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784A5-1639-4CA7-805F-65C6B59148DB}">
  <dimension ref="A1:C39"/>
  <sheetViews>
    <sheetView workbookViewId="0">
      <selection sqref="A1:A1048576"/>
    </sheetView>
  </sheetViews>
  <sheetFormatPr defaultRowHeight="15" x14ac:dyDescent="0.25"/>
  <sheetData>
    <row r="1" spans="1:3" ht="42" x14ac:dyDescent="0.25">
      <c r="A1" s="2" t="s">
        <v>0</v>
      </c>
      <c r="B1" s="2" t="s">
        <v>1</v>
      </c>
      <c r="C1" s="2" t="s">
        <v>2</v>
      </c>
    </row>
    <row r="2" spans="1:3" ht="112.5" x14ac:dyDescent="0.25">
      <c r="A2" s="3" t="s">
        <v>287</v>
      </c>
      <c r="B2" s="4" t="s">
        <v>4</v>
      </c>
      <c r="C2" s="4" t="s">
        <v>4</v>
      </c>
    </row>
    <row r="3" spans="1:3" ht="112.5" x14ac:dyDescent="0.25">
      <c r="A3" s="3" t="s">
        <v>288</v>
      </c>
      <c r="B3" s="4" t="s">
        <v>4</v>
      </c>
      <c r="C3" s="4" t="s">
        <v>4</v>
      </c>
    </row>
    <row r="4" spans="1:3" ht="93.75" x14ac:dyDescent="0.25">
      <c r="A4" s="3" t="s">
        <v>289</v>
      </c>
      <c r="B4" s="4" t="s">
        <v>4</v>
      </c>
      <c r="C4" s="4" t="s">
        <v>4</v>
      </c>
    </row>
    <row r="5" spans="1:3" ht="112.5" x14ac:dyDescent="0.25">
      <c r="A5" s="3" t="s">
        <v>290</v>
      </c>
      <c r="B5" s="4" t="s">
        <v>4</v>
      </c>
      <c r="C5" s="3" t="s">
        <v>4</v>
      </c>
    </row>
    <row r="6" spans="1:3" ht="112.5" x14ac:dyDescent="0.25">
      <c r="A6" s="3" t="s">
        <v>291</v>
      </c>
      <c r="B6" s="4" t="s">
        <v>4</v>
      </c>
      <c r="C6" s="3" t="s">
        <v>4</v>
      </c>
    </row>
    <row r="7" spans="1:3" ht="225" x14ac:dyDescent="0.25">
      <c r="A7" s="3" t="s">
        <v>292</v>
      </c>
      <c r="B7" s="4" t="s">
        <v>4</v>
      </c>
      <c r="C7" s="4" t="s">
        <v>4</v>
      </c>
    </row>
    <row r="8" spans="1:3" ht="93.75" x14ac:dyDescent="0.25">
      <c r="A8" s="3" t="s">
        <v>293</v>
      </c>
      <c r="B8" s="4" t="s">
        <v>4</v>
      </c>
      <c r="C8" s="4" t="s">
        <v>4</v>
      </c>
    </row>
    <row r="9" spans="1:3" ht="243.75" x14ac:dyDescent="0.25">
      <c r="A9" s="3" t="s">
        <v>294</v>
      </c>
      <c r="B9" s="4" t="s">
        <v>4</v>
      </c>
      <c r="C9" s="4" t="s">
        <v>4</v>
      </c>
    </row>
    <row r="10" spans="1:3" ht="131.25" x14ac:dyDescent="0.25">
      <c r="A10" s="3" t="s">
        <v>295</v>
      </c>
      <c r="B10" s="4" t="s">
        <v>4</v>
      </c>
      <c r="C10" s="4" t="s">
        <v>4</v>
      </c>
    </row>
    <row r="11" spans="1:3" ht="93.75" x14ac:dyDescent="0.25">
      <c r="A11" s="3" t="s">
        <v>296</v>
      </c>
      <c r="B11" s="4" t="s">
        <v>4</v>
      </c>
      <c r="C11" s="4" t="s">
        <v>4</v>
      </c>
    </row>
    <row r="12" spans="1:3" ht="112.5" x14ac:dyDescent="0.25">
      <c r="A12" s="3" t="s">
        <v>297</v>
      </c>
      <c r="B12" s="4" t="s">
        <v>4</v>
      </c>
      <c r="C12" s="3" t="s">
        <v>4</v>
      </c>
    </row>
    <row r="13" spans="1:3" ht="93.75" x14ac:dyDescent="0.25">
      <c r="A13" s="3" t="s">
        <v>298</v>
      </c>
      <c r="B13" s="4" t="s">
        <v>4</v>
      </c>
      <c r="C13" s="4" t="s">
        <v>4</v>
      </c>
    </row>
    <row r="14" spans="1:3" ht="318.75" x14ac:dyDescent="0.25">
      <c r="A14" s="3" t="s">
        <v>299</v>
      </c>
      <c r="B14" s="4" t="s">
        <v>4</v>
      </c>
      <c r="C14" s="3" t="s">
        <v>4</v>
      </c>
    </row>
    <row r="15" spans="1:3" ht="112.5" x14ac:dyDescent="0.25">
      <c r="A15" s="3" t="s">
        <v>300</v>
      </c>
      <c r="B15" s="4" t="s">
        <v>4</v>
      </c>
      <c r="C15" s="3" t="s">
        <v>4</v>
      </c>
    </row>
    <row r="16" spans="1:3" ht="93.75" x14ac:dyDescent="0.25">
      <c r="A16" s="3" t="s">
        <v>301</v>
      </c>
      <c r="B16" s="4" t="s">
        <v>4</v>
      </c>
      <c r="C16" s="4" t="s">
        <v>4</v>
      </c>
    </row>
    <row r="17" spans="1:3" ht="93.75" x14ac:dyDescent="0.25">
      <c r="A17" s="3" t="s">
        <v>302</v>
      </c>
      <c r="B17" s="4" t="s">
        <v>4</v>
      </c>
      <c r="C17" s="4" t="s">
        <v>4</v>
      </c>
    </row>
    <row r="18" spans="1:3" ht="131.25" x14ac:dyDescent="0.25">
      <c r="A18" s="3" t="s">
        <v>303</v>
      </c>
      <c r="B18" s="4" t="s">
        <v>4</v>
      </c>
      <c r="C18" s="4" t="s">
        <v>4</v>
      </c>
    </row>
    <row r="19" spans="1:3" ht="112.5" x14ac:dyDescent="0.25">
      <c r="A19" s="3" t="s">
        <v>304</v>
      </c>
      <c r="B19" s="4" t="s">
        <v>4</v>
      </c>
      <c r="C19" s="4" t="s">
        <v>4</v>
      </c>
    </row>
    <row r="20" spans="1:3" ht="150" x14ac:dyDescent="0.25">
      <c r="A20" s="3" t="s">
        <v>305</v>
      </c>
      <c r="B20" s="4" t="s">
        <v>4</v>
      </c>
      <c r="C20" s="3" t="s">
        <v>4</v>
      </c>
    </row>
    <row r="21" spans="1:3" ht="93.75" x14ac:dyDescent="0.25">
      <c r="A21" s="3" t="s">
        <v>306</v>
      </c>
      <c r="B21" s="4" t="s">
        <v>4</v>
      </c>
      <c r="C21" s="4" t="s">
        <v>4</v>
      </c>
    </row>
    <row r="22" spans="1:3" ht="93.75" x14ac:dyDescent="0.25">
      <c r="A22" s="3" t="s">
        <v>307</v>
      </c>
      <c r="B22" s="4" t="s">
        <v>4</v>
      </c>
      <c r="C22" s="3" t="s">
        <v>4</v>
      </c>
    </row>
    <row r="23" spans="1:3" ht="206.25" x14ac:dyDescent="0.25">
      <c r="A23" s="3" t="s">
        <v>308</v>
      </c>
      <c r="B23" s="4" t="s">
        <v>4</v>
      </c>
      <c r="C23" s="3" t="s">
        <v>4</v>
      </c>
    </row>
    <row r="24" spans="1:3" ht="93.75" x14ac:dyDescent="0.25">
      <c r="A24" s="3" t="s">
        <v>309</v>
      </c>
      <c r="B24" s="4" t="s">
        <v>4</v>
      </c>
      <c r="C24" s="4" t="s">
        <v>4</v>
      </c>
    </row>
    <row r="25" spans="1:3" ht="112.5" x14ac:dyDescent="0.25">
      <c r="A25" s="3" t="s">
        <v>310</v>
      </c>
      <c r="B25" s="4" t="s">
        <v>4</v>
      </c>
      <c r="C25" s="3" t="s">
        <v>4</v>
      </c>
    </row>
    <row r="26" spans="1:3" ht="93.75" x14ac:dyDescent="0.25">
      <c r="A26" s="3" t="s">
        <v>311</v>
      </c>
      <c r="B26" s="4" t="s">
        <v>4</v>
      </c>
      <c r="C26" s="3" t="s">
        <v>4</v>
      </c>
    </row>
    <row r="27" spans="1:3" ht="93.75" x14ac:dyDescent="0.25">
      <c r="A27" s="3" t="s">
        <v>312</v>
      </c>
      <c r="B27" s="4" t="s">
        <v>4</v>
      </c>
      <c r="C27" s="4" t="s">
        <v>4</v>
      </c>
    </row>
    <row r="28" spans="1:3" ht="112.5" x14ac:dyDescent="0.25">
      <c r="A28" s="3" t="s">
        <v>313</v>
      </c>
      <c r="B28" s="4" t="s">
        <v>4</v>
      </c>
      <c r="C28" s="4" t="s">
        <v>4</v>
      </c>
    </row>
    <row r="29" spans="1:3" ht="150" x14ac:dyDescent="0.25">
      <c r="A29" s="3" t="s">
        <v>314</v>
      </c>
      <c r="B29" s="4" t="s">
        <v>4</v>
      </c>
      <c r="C29" s="4" t="s">
        <v>4</v>
      </c>
    </row>
    <row r="30" spans="1:3" ht="187.5" x14ac:dyDescent="0.25">
      <c r="A30" s="3" t="s">
        <v>315</v>
      </c>
      <c r="B30" s="4" t="s">
        <v>4</v>
      </c>
      <c r="C30" s="3" t="s">
        <v>4</v>
      </c>
    </row>
    <row r="31" spans="1:3" ht="187.5" x14ac:dyDescent="0.25">
      <c r="A31" s="3" t="s">
        <v>316</v>
      </c>
      <c r="B31" s="4" t="s">
        <v>4</v>
      </c>
      <c r="C31" s="4" t="s">
        <v>4</v>
      </c>
    </row>
    <row r="32" spans="1:3" ht="150" x14ac:dyDescent="0.25">
      <c r="A32" s="3" t="s">
        <v>317</v>
      </c>
      <c r="B32" s="4" t="s">
        <v>4</v>
      </c>
      <c r="C32" s="4" t="s">
        <v>4</v>
      </c>
    </row>
    <row r="33" spans="1:3" ht="150" x14ac:dyDescent="0.25">
      <c r="A33" s="3" t="s">
        <v>318</v>
      </c>
      <c r="B33" s="4" t="s">
        <v>4</v>
      </c>
      <c r="C33" s="4" t="s">
        <v>4</v>
      </c>
    </row>
    <row r="34" spans="1:3" ht="187.5" x14ac:dyDescent="0.25">
      <c r="A34" s="3" t="s">
        <v>319</v>
      </c>
      <c r="B34" s="4" t="s">
        <v>4</v>
      </c>
      <c r="C34" s="4" t="s">
        <v>4</v>
      </c>
    </row>
    <row r="35" spans="1:3" ht="168.75" x14ac:dyDescent="0.25">
      <c r="A35" s="3" t="s">
        <v>320</v>
      </c>
      <c r="B35" s="4" t="s">
        <v>4</v>
      </c>
      <c r="C35" s="3" t="s">
        <v>4</v>
      </c>
    </row>
    <row r="36" spans="1:3" ht="243.75" x14ac:dyDescent="0.25">
      <c r="A36" s="3" t="s">
        <v>321</v>
      </c>
      <c r="B36" s="4" t="s">
        <v>4</v>
      </c>
      <c r="C36" s="3" t="s">
        <v>4</v>
      </c>
    </row>
    <row r="37" spans="1:3" ht="300" x14ac:dyDescent="0.25">
      <c r="A37" s="3" t="s">
        <v>322</v>
      </c>
      <c r="B37" s="4" t="s">
        <v>4</v>
      </c>
      <c r="C37" s="4" t="s">
        <v>4</v>
      </c>
    </row>
    <row r="38" spans="1:3" ht="225" x14ac:dyDescent="0.25">
      <c r="A38" s="3" t="s">
        <v>323</v>
      </c>
      <c r="B38" s="4" t="s">
        <v>4</v>
      </c>
      <c r="C38" s="4" t="s">
        <v>4</v>
      </c>
    </row>
    <row r="39" spans="1:3" ht="93.75" x14ac:dyDescent="0.25">
      <c r="A39" s="3" t="s">
        <v>324</v>
      </c>
      <c r="B39" s="4" t="s">
        <v>4</v>
      </c>
      <c r="C39" s="3" t="s">
        <v>4</v>
      </c>
    </row>
  </sheetData>
  <hyperlinks>
    <hyperlink ref="B2" r:id="rId1" display="https://www.geeksforgeeks.org/stack-data-structure-introduction-program/" xr:uid="{0561A814-708E-43B0-8022-6A1DE04D9346}"/>
    <hyperlink ref="C2" r:id="rId2" display="https://practice.geeksforgeeks.org/problems/implement-stack-using-array/1" xr:uid="{A98487FC-C614-49C3-B31C-8047B1AFF201}"/>
    <hyperlink ref="B3" r:id="rId3" display="https://www.geeksforgeeks.org/queue-set-1introduction-and-array-implementation/" xr:uid="{8F6F795D-5ADD-40BF-83BF-CFC832A240FD}"/>
    <hyperlink ref="C3" r:id="rId4" display="https://practice.geeksforgeeks.org/problems/implement-queue-using-array/1/" xr:uid="{DBFBB55F-434D-47EE-812E-AEB83D3CBDFA}"/>
    <hyperlink ref="B4" r:id="rId5" display="https://www.geeksforgeeks.org/implement-two-stacks-in-an-array/" xr:uid="{BA1ADB1F-19F9-4A43-948E-2857C9F9720B}"/>
    <hyperlink ref="C4" r:id="rId6" display="https://practice.geeksforgeeks.org/problems/implement-two-stacks-in-an-array/1" xr:uid="{327D024F-4033-4CD8-8702-39BC2193C429}"/>
    <hyperlink ref="B5" r:id="rId7" display="https://www.geeksforgeeks.org/design-a-stack-with-find-middle-operation/" xr:uid="{48576C83-CD07-4E30-9819-3D779826F661}"/>
    <hyperlink ref="B6" r:id="rId8" display="https://www.geeksforgeeks.org/efficiently-implement-k-stacks-single-array/" xr:uid="{E601F73F-CCF9-4E79-8C38-4ECF5273ED9B}"/>
    <hyperlink ref="B7" r:id="rId9" display="https://www.geeksforgeeks.org/check-for-balanced-parentheses-in-an-expression/" xr:uid="{6384DEB9-1928-4A04-BE2D-3310399C8046}"/>
    <hyperlink ref="C7" r:id="rId10" display="https://practice.geeksforgeeks.org/problems/parenthesis-checker/0" xr:uid="{3FF50C05-6E83-4FFA-96CD-26B6961A03C0}"/>
    <hyperlink ref="B8" r:id="rId11" display="https://www.geeksforgeeks.org/reverse-the-sentence-using-stack/" xr:uid="{85FBB213-93F6-430B-B8F2-98DE874AA0B7}"/>
    <hyperlink ref="C8" r:id="rId12" display="https://practice.geeksforgeeks.org/problems/reverse-a-string-using-stack/1" xr:uid="{5BB0C830-CCCE-42C3-AC58-0592583DFEC9}"/>
    <hyperlink ref="B9" r:id="rId13" display="https://www.geeksforgeeks.org/design-a-stack-that-supports-getmin-in-o1-time-and-o1-extra-space/" xr:uid="{229F8943-1202-4E86-8DE8-E3DFA9A123A2}"/>
    <hyperlink ref="C9" r:id="rId14" display="https://practice.geeksforgeeks.org/problems/special-stack/1" xr:uid="{544DB5DD-6BAB-42F2-884D-FA30EEA46E17}"/>
    <hyperlink ref="B10" r:id="rId15" display="https://www.geeksforgeeks.org/next-greater-element/" xr:uid="{90CB8F65-15E8-4AEA-83BC-D6955C4B88EA}"/>
    <hyperlink ref="C10" r:id="rId16" display="https://practice.geeksforgeeks.org/problems/next-larger-element/0" xr:uid="{D892040D-D6C8-47A3-BB4F-B6669E8A41CB}"/>
    <hyperlink ref="B11" r:id="rId17" display="https://www.geeksforgeeks.org/the-celebrity-problem/" xr:uid="{5F258F84-BBDF-4AC7-8D1A-D7271804BDE6}"/>
    <hyperlink ref="C11" r:id="rId18" display="https://practice.geeksforgeeks.org/problems/the-celebrity-problem/1" xr:uid="{4B05A9C5-282C-4396-BDFF-640F8591C909}"/>
    <hyperlink ref="B12" r:id="rId19" location=":~:text=The%20stack%20organization%20is%20very,i.e.%2C%20A%20%2B%20B)." display="https://www.geeksforgeeks.org/arithmetic-expression-evalution/ - :~:text=The%20stack%20organization%20is%20very,i.e.%2C%20A%20%2B%20B)." xr:uid="{95B93FD2-A6B0-4099-9951-AE59A6514B5F}"/>
    <hyperlink ref="B13" r:id="rId20" display="https://www.geeksforgeeks.org/stack-set-4-evaluation-postfix-expression/" xr:uid="{F773C43E-A3CB-48C6-A8B8-D8D67451BDA8}"/>
    <hyperlink ref="C13" r:id="rId21" display="https://practice.geeksforgeeks.org/problems/evaluation-of-postfix-expression/0" xr:uid="{F5B333F9-56AF-4146-A9B3-0EB513065A67}"/>
    <hyperlink ref="B14" r:id="rId22" display="https://www.geeksforgeeks.org/program-to-insert-an-element-at-the-bottom-of-a-stack/" xr:uid="{F45811F2-17B7-4057-B3DC-0DC0E9312A3C}"/>
    <hyperlink ref="B15" r:id="rId23" display="https://www.geeksforgeeks.org/reverse-a-stack-using-recursion/" xr:uid="{33CF4FE1-7025-4B31-A7D8-D27994822EB8}"/>
    <hyperlink ref="B16" r:id="rId24" display="https://www.geeksforgeeks.org/sort-a-stack-using-recursion/" xr:uid="{F196B4A8-CF8E-42FA-A987-76F33CEA7D97}"/>
    <hyperlink ref="C16" r:id="rId25" display="https://practice.geeksforgeeks.org/problems/sort-a-stack/1" xr:uid="{0E483B67-6F8A-458A-88FA-6DD280A6B861}"/>
    <hyperlink ref="B17" r:id="rId26" display="https://www.geeksforgeeks.org/merging-intervals/" xr:uid="{888AEFC7-8B0A-4110-8BD8-2BF7E8202C11}"/>
    <hyperlink ref="C17" r:id="rId27" display="https://practice.geeksforgeeks.org/problems/overlapping-intervals/0" xr:uid="{396D1EE9-66BF-4BF8-AFF3-6050F02E1DF6}"/>
    <hyperlink ref="B18" r:id="rId28" display="https://www.geeksforgeeks.org/largest-rectangle-under-histogram/" xr:uid="{D8B531EB-F19A-489F-B6E5-6654D7AB2296}"/>
    <hyperlink ref="C18" r:id="rId29" display="https://practice.geeksforgeeks.org/problems/maximum-rectangular-area-in-a-histogram/0" xr:uid="{9B123649-C460-461E-B700-4136839A5D19}"/>
    <hyperlink ref="B19" r:id="rId30" display="https://www.geeksforgeeks.org/length-of-the-longest-valid-substring/" xr:uid="{94414CE1-4A6B-4DFD-BD6F-7F738D86BB34}"/>
    <hyperlink ref="C19" r:id="rId31" display="https://practice.geeksforgeeks.org/problems/valid-substring0624/1" xr:uid="{578F3694-4094-4FDC-8D2D-9213D3525D88}"/>
    <hyperlink ref="B20" r:id="rId32" display="https://www.geeksforgeeks.org/expression-contains-redundant-bracket-not/" xr:uid="{5D5766B7-544A-4C58-9894-4E21B3B744B7}"/>
    <hyperlink ref="B21" r:id="rId33" display="https://www.geeksforgeeks.org/implement-stack-using-queue/" xr:uid="{42794B77-2D83-4C59-A182-AD96205D07C2}"/>
    <hyperlink ref="C21" r:id="rId34" display="https://practice.geeksforgeeks.org/problems/stack-using-two-queues/1" xr:uid="{16FD8D81-2040-4754-B70B-742FB5AEE5CD}"/>
    <hyperlink ref="B22" r:id="rId35" display="https://www.geeksforgeeks.org/implement-stack-queue-using-deque/" xr:uid="{3E5591A1-19EB-4874-BC19-046290576DA0}"/>
    <hyperlink ref="B23" r:id="rId36" display="https://www.geeksforgeeks.org/stack-permutations-check-if-an-array-is-stack-permutation-of-other/" xr:uid="{105FC4CA-C711-4064-82F2-CA5138EA5FC9}"/>
    <hyperlink ref="B24" r:id="rId37" display="https://www.geeksforgeeks.org/queue-using-stacks/" xr:uid="{D4A08115-057C-46F2-A910-7FDDD4A3BFE8}"/>
    <hyperlink ref="C24" r:id="rId38" display="https://practice.geeksforgeeks.org/problems/queue-using-two-stacks/1" xr:uid="{D679FBF6-257B-4622-B68C-F42194711300}"/>
    <hyperlink ref="B25" r:id="rId39" display="https://www.geeksforgeeks.org/efficiently-implement-k-queues-single-array/" xr:uid="{C216F6B3-9190-4A30-A0ED-FE31BA1EC070}"/>
    <hyperlink ref="B26" r:id="rId40" display="https://www.geeksforgeeks.org/circular-queue-set-1-introduction-array-implementation/" xr:uid="{EF048184-28AF-43F2-B207-95C5C09B0DB9}"/>
    <hyperlink ref="B27" r:id="rId41" display="https://www.geeksforgeeks.org/lru-cache-implementation/" xr:uid="{5EF007D7-A7AC-4A14-A7DC-97C9822A6655}"/>
    <hyperlink ref="C27" r:id="rId42" display="https://practice.geeksforgeeks.org/problems/lru-cache/1" xr:uid="{1090AB1D-5B9E-4564-9327-6381FB99FD30}"/>
    <hyperlink ref="B28" r:id="rId43" display="https://www.geeksforgeeks.org/reversing-a-queue/" xr:uid="{B0CDE42E-77E8-42E4-A0C9-0675EAE9AC33}"/>
    <hyperlink ref="C28" r:id="rId44" display="https://practice.geeksforgeeks.org/problems/queue-reversal/1" xr:uid="{9BD35D4B-F405-47BC-92D3-4667E959A1B4}"/>
    <hyperlink ref="B29" r:id="rId45" display="https://www.geeksforgeeks.org/reversing-first-k-elements-queue/" xr:uid="{608972DC-3C15-4B9C-9569-3EA7D596A3BD}"/>
    <hyperlink ref="C29" r:id="rId46" display="https://practice.geeksforgeeks.org/problems/reverse-first-k-elements-of-queue/1" xr:uid="{261EF521-A2A0-460B-B10B-EF5D7F1A4BDD}"/>
    <hyperlink ref="B30" r:id="rId47" display="https://www.geeksforgeeks.org/interleave-first-half-queue-second-half/" xr:uid="{D421635D-6284-499F-930D-B191C84592AF}"/>
    <hyperlink ref="B31" r:id="rId48" display="https://www.geeksforgeeks.org/find-a-tour-that-visits-all-stations/" xr:uid="{4C96000E-DFE0-41E3-A6B3-A0914125C21E}"/>
    <hyperlink ref="C31" r:id="rId49" display="https://practice.geeksforgeeks.org/problems/circular-tour/1" xr:uid="{5A74B859-8FD7-42D1-A817-1A53FD1629AD}"/>
    <hyperlink ref="B32" r:id="rId50" display="https://www.geeksforgeeks.org/minimum-time-required-so-that-all-oranges-become-rotten/" xr:uid="{8662436C-AC77-40D1-975E-793FB965AC5B}"/>
    <hyperlink ref="C32" r:id="rId51" display="https://practice.geeksforgeeks.org/problems/rotten-oranges/0" xr:uid="{8DB92611-F229-4BF8-B681-F5AF31F02AC3}"/>
    <hyperlink ref="B33" r:id="rId52" display="https://www.geeksforgeeks.org/distance-nearest-cell-1-binary-matrix/" xr:uid="{9B198644-EC12-4D7D-9CF2-951C63B7617F}"/>
    <hyperlink ref="C33" r:id="rId53" display="https://practice.geeksforgeeks.org/problems/distance-of-nearest-cell-having-1/0" xr:uid="{D9521F73-4DA8-4ED9-A82C-00368D19A34B}"/>
    <hyperlink ref="B34" r:id="rId54" display="https://www.geeksforgeeks.org/first-negative-integer-every-window-size-k/" xr:uid="{C9EAE918-CDCF-431F-85E8-6CB678EF25C2}"/>
    <hyperlink ref="C34" r:id="rId55" display="https://practice.geeksforgeeks.org/problems/first-negative-integer-in-every-window-of-size-k/0" xr:uid="{7A466192-01A1-48E3-BB6C-324356468849}"/>
    <hyperlink ref="B35" r:id="rId56" display="https://www.geeksforgeeks.org/check-if-all-levels-of-two-trees-are-anagrams-or-not/" xr:uid="{3EF5AAF4-8FD0-4AB6-A1F5-677EC8A4E749}"/>
    <hyperlink ref="B36" r:id="rId57" display="https://www.geeksforgeeks.org/sum-minimum-maximum-elements-subarrays-size-k/" xr:uid="{187C109F-20B2-4AE2-81F8-F0A20638C97C}"/>
    <hyperlink ref="B37" r:id="rId58" display="https://www.geeksforgeeks.org/minimum-sum-squares-characters-counts-given-string-removing-k-characters/" xr:uid="{3E06479A-0D39-45D2-871C-080126C3F104}"/>
    <hyperlink ref="C37" r:id="rId59" display="https://practice.geeksforgeeks.org/problems/game-with-string/0" xr:uid="{40B6DEA3-BE9A-4AB9-94D1-B5CA53405CCE}"/>
    <hyperlink ref="B38" r:id="rId60" display="https://www.geeksforgeeks.org/queue-based-approach-for-first-non-repeating-character-in-a-stream/" xr:uid="{20D32269-3C06-4CA2-96E8-29F01B62382E}"/>
    <hyperlink ref="C38" r:id="rId61" display="https://practice.geeksforgeeks.org/problems/first-non-repeating-character-in-a-stream/0" xr:uid="{B9820E94-8E5F-4B67-ACEB-66CB67231FE4}"/>
    <hyperlink ref="B39" r:id="rId62" display="https://www.geeksforgeeks.org/next-smaller-element/" xr:uid="{CCB8EAEF-408D-4BF5-A0AC-38C6C9836F51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2DA67-3D89-4906-8DF2-ACCBED009678}">
  <dimension ref="A1:C36"/>
  <sheetViews>
    <sheetView workbookViewId="0">
      <selection sqref="A1:A1048576"/>
    </sheetView>
  </sheetViews>
  <sheetFormatPr defaultRowHeight="15" x14ac:dyDescent="0.25"/>
  <sheetData>
    <row r="1" spans="1:3" ht="42" x14ac:dyDescent="0.25">
      <c r="A1" s="1" t="s">
        <v>0</v>
      </c>
      <c r="B1" s="2" t="s">
        <v>1</v>
      </c>
      <c r="C1" s="2" t="s">
        <v>2</v>
      </c>
    </row>
    <row r="2" spans="1:3" ht="75" x14ac:dyDescent="0.25">
      <c r="A2" s="3" t="s">
        <v>325</v>
      </c>
      <c r="B2" s="4" t="s">
        <v>4</v>
      </c>
      <c r="C2" s="4" t="s">
        <v>4</v>
      </c>
    </row>
    <row r="3" spans="1:3" ht="93.75" x14ac:dyDescent="0.25">
      <c r="A3" s="3" t="s">
        <v>326</v>
      </c>
      <c r="B3" s="4" t="s">
        <v>4</v>
      </c>
      <c r="C3" s="4" t="s">
        <v>4</v>
      </c>
    </row>
    <row r="4" spans="1:3" ht="56.25" x14ac:dyDescent="0.25">
      <c r="A4" s="3" t="s">
        <v>327</v>
      </c>
      <c r="B4" s="4" t="s">
        <v>4</v>
      </c>
      <c r="C4" s="4" t="s">
        <v>4</v>
      </c>
    </row>
    <row r="5" spans="1:3" ht="56.25" x14ac:dyDescent="0.25">
      <c r="A5" s="3" t="s">
        <v>328</v>
      </c>
      <c r="B5" s="4" t="s">
        <v>4</v>
      </c>
      <c r="C5" s="4" t="s">
        <v>4</v>
      </c>
    </row>
    <row r="6" spans="1:3" ht="56.25" x14ac:dyDescent="0.25">
      <c r="A6" s="3" t="s">
        <v>329</v>
      </c>
      <c r="B6" s="4" t="s">
        <v>4</v>
      </c>
      <c r="C6" s="4" t="s">
        <v>4</v>
      </c>
    </row>
    <row r="7" spans="1:3" ht="187.5" x14ac:dyDescent="0.25">
      <c r="A7" s="3" t="s">
        <v>330</v>
      </c>
      <c r="B7" s="4" t="s">
        <v>4</v>
      </c>
      <c r="C7" s="3" t="s">
        <v>4</v>
      </c>
    </row>
    <row r="8" spans="1:3" ht="206.25" x14ac:dyDescent="0.25">
      <c r="A8" s="3" t="s">
        <v>331</v>
      </c>
      <c r="B8" s="4" t="s">
        <v>4</v>
      </c>
      <c r="C8" s="3" t="s">
        <v>4</v>
      </c>
    </row>
    <row r="9" spans="1:3" ht="206.25" x14ac:dyDescent="0.25">
      <c r="A9" s="3" t="s">
        <v>332</v>
      </c>
      <c r="B9" s="4" t="s">
        <v>4</v>
      </c>
      <c r="C9" s="3" t="s">
        <v>4</v>
      </c>
    </row>
    <row r="10" spans="1:3" ht="75" x14ac:dyDescent="0.25">
      <c r="A10" s="3" t="s">
        <v>333</v>
      </c>
      <c r="B10" s="4" t="s">
        <v>4</v>
      </c>
      <c r="C10" s="4" t="s">
        <v>4</v>
      </c>
    </row>
    <row r="11" spans="1:3" ht="56.25" x14ac:dyDescent="0.25">
      <c r="A11" s="3" t="s">
        <v>334</v>
      </c>
      <c r="B11" s="4" t="s">
        <v>4</v>
      </c>
      <c r="C11" s="4" t="s">
        <v>4</v>
      </c>
    </row>
    <row r="12" spans="1:3" ht="75" x14ac:dyDescent="0.25">
      <c r="A12" s="3" t="s">
        <v>335</v>
      </c>
      <c r="B12" s="4" t="s">
        <v>4</v>
      </c>
      <c r="C12" s="4" t="s">
        <v>4</v>
      </c>
    </row>
    <row r="13" spans="1:3" ht="93.75" x14ac:dyDescent="0.25">
      <c r="A13" s="3" t="s">
        <v>336</v>
      </c>
      <c r="B13" s="4" t="s">
        <v>4</v>
      </c>
      <c r="C13" s="4" t="s">
        <v>4</v>
      </c>
    </row>
    <row r="14" spans="1:3" ht="112.5" x14ac:dyDescent="0.25">
      <c r="A14" s="3" t="s">
        <v>337</v>
      </c>
      <c r="B14" s="4" t="s">
        <v>4</v>
      </c>
      <c r="C14" s="4" t="s">
        <v>4</v>
      </c>
    </row>
    <row r="15" spans="1:3" ht="112.5" x14ac:dyDescent="0.25">
      <c r="A15" s="3" t="s">
        <v>338</v>
      </c>
      <c r="B15" s="4" t="s">
        <v>4</v>
      </c>
      <c r="C15" s="4" t="s">
        <v>4</v>
      </c>
    </row>
    <row r="16" spans="1:3" ht="112.5" x14ac:dyDescent="0.25">
      <c r="A16" s="3" t="s">
        <v>339</v>
      </c>
      <c r="B16" s="4" t="s">
        <v>4</v>
      </c>
      <c r="C16" s="4" t="s">
        <v>4</v>
      </c>
    </row>
    <row r="17" spans="1:3" ht="112.5" x14ac:dyDescent="0.25">
      <c r="A17" s="3" t="s">
        <v>340</v>
      </c>
      <c r="B17" s="4" t="s">
        <v>4</v>
      </c>
      <c r="C17" s="4" t="s">
        <v>4</v>
      </c>
    </row>
    <row r="18" spans="1:3" ht="225" x14ac:dyDescent="0.25">
      <c r="A18" s="3" t="s">
        <v>341</v>
      </c>
      <c r="B18" s="4" t="s">
        <v>4</v>
      </c>
      <c r="C18" s="3" t="s">
        <v>4</v>
      </c>
    </row>
    <row r="19" spans="1:3" ht="168.75" x14ac:dyDescent="0.25">
      <c r="A19" s="3" t="s">
        <v>342</v>
      </c>
      <c r="B19" s="4" t="s">
        <v>4</v>
      </c>
      <c r="C19" s="4" t="s">
        <v>4</v>
      </c>
    </row>
    <row r="20" spans="1:3" ht="131.25" x14ac:dyDescent="0.25">
      <c r="A20" s="3" t="s">
        <v>343</v>
      </c>
      <c r="B20" s="4" t="s">
        <v>4</v>
      </c>
      <c r="C20" s="4" t="s">
        <v>4</v>
      </c>
    </row>
    <row r="21" spans="1:3" ht="206.25" x14ac:dyDescent="0.25">
      <c r="A21" s="3" t="s">
        <v>344</v>
      </c>
      <c r="B21" s="4" t="s">
        <v>4</v>
      </c>
      <c r="C21" s="4" t="s">
        <v>4</v>
      </c>
    </row>
    <row r="22" spans="1:3" ht="225" x14ac:dyDescent="0.25">
      <c r="A22" s="3" t="s">
        <v>345</v>
      </c>
      <c r="B22" s="4" t="s">
        <v>4</v>
      </c>
      <c r="C22" s="3" t="s">
        <v>4</v>
      </c>
    </row>
    <row r="23" spans="1:3" ht="131.25" x14ac:dyDescent="0.25">
      <c r="A23" s="3" t="s">
        <v>346</v>
      </c>
      <c r="B23" s="4" t="s">
        <v>4</v>
      </c>
      <c r="C23" s="4" t="s">
        <v>4</v>
      </c>
    </row>
    <row r="24" spans="1:3" ht="150" x14ac:dyDescent="0.25">
      <c r="A24" s="3" t="s">
        <v>347</v>
      </c>
      <c r="B24" s="4" t="s">
        <v>4</v>
      </c>
      <c r="C24" s="4" t="s">
        <v>4</v>
      </c>
    </row>
    <row r="25" spans="1:3" ht="262.5" x14ac:dyDescent="0.25">
      <c r="A25" s="3" t="s">
        <v>348</v>
      </c>
      <c r="B25" s="4" t="s">
        <v>4</v>
      </c>
      <c r="C25" s="4" t="s">
        <v>4</v>
      </c>
    </row>
    <row r="26" spans="1:3" ht="112.5" x14ac:dyDescent="0.25">
      <c r="A26" s="3" t="s">
        <v>349</v>
      </c>
      <c r="B26" s="4" t="s">
        <v>4</v>
      </c>
      <c r="C26" s="4" t="s">
        <v>4</v>
      </c>
    </row>
    <row r="27" spans="1:3" ht="168.75" x14ac:dyDescent="0.25">
      <c r="A27" s="3" t="s">
        <v>350</v>
      </c>
      <c r="B27" s="4" t="s">
        <v>4</v>
      </c>
      <c r="C27" s="4" t="s">
        <v>4</v>
      </c>
    </row>
    <row r="28" spans="1:3" ht="131.25" x14ac:dyDescent="0.25">
      <c r="A28" s="3" t="s">
        <v>351</v>
      </c>
      <c r="B28" s="4" t="s">
        <v>4</v>
      </c>
      <c r="C28" s="3" t="s">
        <v>4</v>
      </c>
    </row>
    <row r="29" spans="1:3" ht="131.25" x14ac:dyDescent="0.25">
      <c r="A29" s="3" t="s">
        <v>352</v>
      </c>
      <c r="B29" s="4" t="s">
        <v>4</v>
      </c>
      <c r="C29" s="3" t="s">
        <v>4</v>
      </c>
    </row>
    <row r="30" spans="1:3" ht="243.75" x14ac:dyDescent="0.25">
      <c r="A30" s="3" t="s">
        <v>353</v>
      </c>
      <c r="B30" s="4" t="s">
        <v>4</v>
      </c>
      <c r="C30" s="4" t="s">
        <v>4</v>
      </c>
    </row>
    <row r="31" spans="1:3" ht="131.25" x14ac:dyDescent="0.25">
      <c r="A31" s="3" t="s">
        <v>354</v>
      </c>
      <c r="B31" s="4" t="s">
        <v>4</v>
      </c>
      <c r="C31" s="4" t="s">
        <v>4</v>
      </c>
    </row>
    <row r="32" spans="1:3" ht="93.75" x14ac:dyDescent="0.25">
      <c r="A32" s="3" t="s">
        <v>355</v>
      </c>
      <c r="B32" s="4" t="s">
        <v>4</v>
      </c>
      <c r="C32" s="4" t="s">
        <v>4</v>
      </c>
    </row>
    <row r="33" spans="1:3" ht="168.75" x14ac:dyDescent="0.25">
      <c r="A33" s="3" t="s">
        <v>356</v>
      </c>
      <c r="B33" s="4" t="s">
        <v>4</v>
      </c>
      <c r="C33" s="4" t="s">
        <v>4</v>
      </c>
    </row>
    <row r="34" spans="1:3" ht="131.25" x14ac:dyDescent="0.25">
      <c r="A34" s="3" t="s">
        <v>357</v>
      </c>
      <c r="B34" s="4" t="s">
        <v>4</v>
      </c>
      <c r="C34" s="4" t="s">
        <v>4</v>
      </c>
    </row>
    <row r="35" spans="1:3" ht="168.75" x14ac:dyDescent="0.25">
      <c r="A35" s="3" t="s">
        <v>358</v>
      </c>
      <c r="B35" s="4" t="s">
        <v>4</v>
      </c>
      <c r="C35" s="4" t="s">
        <v>4</v>
      </c>
    </row>
    <row r="36" spans="1:3" ht="93.75" x14ac:dyDescent="0.25">
      <c r="A36" s="3" t="s">
        <v>359</v>
      </c>
      <c r="B36" s="4" t="s">
        <v>4</v>
      </c>
      <c r="C36" s="4" t="s">
        <v>4</v>
      </c>
    </row>
  </sheetData>
  <hyperlinks>
    <hyperlink ref="B2" r:id="rId1" display="https://www.geeksforgeeks.org/level-order-tree-traversal/" xr:uid="{1C231127-5728-48B6-9E3F-BCA738545D37}"/>
    <hyperlink ref="C2" r:id="rId2" display="https://practice.geeksforgeeks.org/problems/level-order-traversal/1" xr:uid="{0DE833EB-E8EE-4E67-A160-E7D012E7532A}"/>
    <hyperlink ref="B3" r:id="rId3" display="https://www.geeksforgeeks.org/reverse-level-order-traversal/" xr:uid="{9CD79120-288D-4038-BD01-50122DF1A768}"/>
    <hyperlink ref="C3" r:id="rId4" display="https://practice.geeksforgeeks.org/problems/reverse-level-order-traversal/1" xr:uid="{674B19F0-C796-4C5C-8701-B93CD5527191}"/>
    <hyperlink ref="B4" r:id="rId5" display="https://www.geeksforgeeks.org/write-a-c-program-to-find-the-maximum-depth-or-height-of-a-tree/" xr:uid="{6C601E5F-A4B4-4AFD-95AA-A3BBB7D864A5}"/>
    <hyperlink ref="C4" r:id="rId6" display="https://practice.geeksforgeeks.org/problems/height-of-binary-tree/1" xr:uid="{63550C20-D306-458A-9DC9-BA81134DFF47}"/>
    <hyperlink ref="B5" r:id="rId7" display="https://www.geeksforgeeks.org/diameter-of-a-binary-tree/" xr:uid="{7B1C9FF3-F865-41CC-B0B3-86D4D5C72DC2}"/>
    <hyperlink ref="C5" r:id="rId8" display="https://practice.geeksforgeeks.org/problems/diameter-of-binary-tree/1" xr:uid="{EEE069F7-1166-42BA-AB27-9CAF7CE802D8}"/>
    <hyperlink ref="B6" r:id="rId9" display="https://www.geeksforgeeks.org/create-a-mirror-tree-from-the-given-binary-tree/" xr:uid="{03BE9BA7-26AA-499B-B356-66FD9C03F6F9}"/>
    <hyperlink ref="C6" r:id="rId10" display="https://practice.geeksforgeeks.org/problems/mirror-tree/1" xr:uid="{15918D37-C661-4378-B29E-9AC937367A40}"/>
    <hyperlink ref="B7" r:id="rId11" display="https://www.geeksforgeeks.org/tree-traversals-inorder-preorder-and-postorder/" xr:uid="{B2610B92-F230-47B7-B7A1-4DDB2CD7F357}"/>
    <hyperlink ref="B8" r:id="rId12" display="https://www.geeksforgeeks.org/iterative-preorder-traversal/" xr:uid="{D31BFA1E-C8BB-4164-8695-5CF8698476B2}"/>
    <hyperlink ref="B9" r:id="rId13" display="https://www.geeksforgeeks.org/tree-traversals-inorder-preorder-and-postorder/" xr:uid="{86B98344-E9E1-4A90-9F21-135772389B2D}"/>
    <hyperlink ref="B10" r:id="rId14" display="https://www.geeksforgeeks.org/print-left-view-binary-tree/" xr:uid="{C251E376-8F3B-47FF-A7AA-3E2C27E93665}"/>
    <hyperlink ref="C10" r:id="rId15" display="https://practice.geeksforgeeks.org/problems/left-view-of-binary-tree/1" xr:uid="{6468A24A-1AD0-4E1A-80F8-E2D6E6662A23}"/>
    <hyperlink ref="B11" r:id="rId16" display="https://www.geeksforgeeks.org/print-right-view-binary-tree-2/" xr:uid="{38078A1D-C568-46F0-BEE5-5DCFB6AC87D0}"/>
    <hyperlink ref="C11" r:id="rId17" display="https://practice.geeksforgeeks.org/problems/right-view-of-binary-tree/1" xr:uid="{2D5A3901-5F1C-476C-A96E-B8A026B5BC9A}"/>
    <hyperlink ref="B12" r:id="rId18" display="https://www.geeksforgeeks.org/print-nodes-top-view-binary-tree/" xr:uid="{16EA10B7-9E7A-402F-A328-D7A8474567FB}"/>
    <hyperlink ref="C12" r:id="rId19" display="https://practice.geeksforgeeks.org/problems/top-view-of-binary-tree/1" xr:uid="{6C49A524-51FA-48C6-90F1-D9C82DB486B8}"/>
    <hyperlink ref="B13" r:id="rId20" display="https://www.geeksforgeeks.org/bottom-view-binary-tree/" xr:uid="{D8B2FC61-E905-423C-9813-6358C28D09E2}"/>
    <hyperlink ref="C13" r:id="rId21" display="https://practice.geeksforgeeks.org/problems/bottom-view-of-binary-tree/1" xr:uid="{95B38236-8355-4E58-8EB6-DDDA6B9ABAD3}"/>
    <hyperlink ref="B14" r:id="rId22" display="https://www.geeksforgeeks.org/zigzag-tree-traversal/" xr:uid="{C275D301-DFCB-4B54-A1FA-B4BD85A5FFD7}"/>
    <hyperlink ref="C14" r:id="rId23" display="https://practice.geeksforgeeks.org/problems/zigzag-tree-traversal/1" xr:uid="{D636A6B1-620F-4CF1-B5F6-99EC43FD1EB4}"/>
    <hyperlink ref="B15" r:id="rId24" display="https://www.geeksforgeeks.org/how-to-determine-if-a-binary-tree-is-balanced/" xr:uid="{76FDF842-0BBA-4258-A17A-431DC894C619}"/>
    <hyperlink ref="C15" r:id="rId25" display="https://practice.geeksforgeeks.org/problems/check-for-balanced-tree/1" xr:uid="{6A48A12D-AA98-4E90-BDD3-56146746AFA4}"/>
    <hyperlink ref="B16" r:id="rId26" display="https://www.geeksforgeeks.org/diagonal-traversal-of-binary-tree/" xr:uid="{485F2EC7-D8B3-443F-889F-0ADF143860B4}"/>
    <hyperlink ref="C16" r:id="rId27" display="https://practice.geeksforgeeks.org/problems/diagonal-traversal-of-binary-tree/1" xr:uid="{B10F64D0-E509-402E-866C-16B89C78B0D9}"/>
    <hyperlink ref="B17" r:id="rId28" display="https://www.geeksforgeeks.org/boundary-traversal-of-binary-tree/" xr:uid="{B796A769-6B8D-4991-AA4F-474DFEFC7EC7}"/>
    <hyperlink ref="C17" r:id="rId29" display="https://practice.geeksforgeeks.org/problems/boundary-traversal-of-binary-tree/1" xr:uid="{967DED03-8F4F-4734-8075-684B42D0E8E6}"/>
    <hyperlink ref="B18" r:id="rId30" display="https://www.geeksforgeeks.org/construct-binary-tree-string-bracket-representation/" xr:uid="{14297485-84A5-4B68-9E3C-CFD1BDD2CEDC}"/>
    <hyperlink ref="B19" r:id="rId31" display="https://www.geeksforgeeks.org/convert-a-given-binary-tree-to-doubly-linked-list-set-2/" xr:uid="{AFD7A3B2-DDED-4725-9F7F-BBB71FE2EDA0}"/>
    <hyperlink ref="C19" r:id="rId32" display="https://practice.geeksforgeeks.org/problems/binary-tree-to-dll/1" xr:uid="{04F601C3-F3C3-4A35-B275-55B4292F376D}"/>
    <hyperlink ref="B20" r:id="rId33" display="https://www.geeksforgeeks.org/convert-a-given-tree-to-sum-tree/" xr:uid="{9A62271C-2185-46CF-B464-C5741E2C11BE}"/>
    <hyperlink ref="C20" r:id="rId34" display="https://practice.geeksforgeeks.org/problems/transform-to-sum-tree/1" xr:uid="{CFFF1BAF-81C9-4304-905D-06E939DA18BE}"/>
    <hyperlink ref="B21" r:id="rId35" display="https://www.geeksforgeeks.org/construct-tree-from-given-inorder-and-preorder-traversal/" xr:uid="{2DC84AB6-14EE-403D-9988-39A54C25EA33}"/>
    <hyperlink ref="C21" r:id="rId36" display="https://practice.geeksforgeeks.org/problems/construct-tree-1/1" xr:uid="{3776A3F0-7041-44F1-B59C-BFC57CD7431D}"/>
    <hyperlink ref="B22" r:id="rId37" location=":~:text=Given%20the%20array%20representation%20of,it%20into%20Binary%20Search%20Tree.&amp;text=Swap%201%3A%20Swap%20node%208,node%209%20with%20node%2010." display="https://www.geeksforgeeks.org/minimum-swap-required-convert-binary-tree-binary-search-tree/ - :~:text=Given%20the%20array%20representation%20of,it%20into%20Binary%20Search%20Tree.&amp;text=Swap%201%3A%20Swap%20node%208,node%209%20with%20node%2010." xr:uid="{B78EADF9-0E00-46C8-B0E6-DFC9251BCDAE}"/>
    <hyperlink ref="B23" r:id="rId38" display="https://www.geeksforgeeks.org/check-if-a-given-binary-tree-is-sumtree/" xr:uid="{123DCFCC-C266-4A37-B919-E7FC1B9894EA}"/>
    <hyperlink ref="C23" r:id="rId39" display="https://practice.geeksforgeeks.org/problems/sum-tree/1" xr:uid="{FC5E0B97-0E71-4C5C-AAF2-76166AD832B6}"/>
    <hyperlink ref="B24" r:id="rId40" display="https://www.geeksforgeeks.org/check-leaves-level/" xr:uid="{4FE7688C-CFDC-4FD7-A8AA-C87FF5A93F64}"/>
    <hyperlink ref="C24" r:id="rId41" display="https://practice.geeksforgeeks.org/problems/leaf-at-same-level/1" xr:uid="{9964FC5B-CA16-4B22-A86C-168F1C9CA69E}"/>
    <hyperlink ref="B25" r:id="rId42" display="https://www.geeksforgeeks.org/check-binary-tree-contains-duplicate-subtrees-size-2/" xr:uid="{48313020-59C2-40B5-9182-6C1B0C168D74}"/>
    <hyperlink ref="C25" r:id="rId43" display="https://practice.geeksforgeeks.org/problems/duplicate-subtree-in-binary-tree/1" xr:uid="{BEAEC97E-DD29-4FF8-A2EF-CBF10F27E491}"/>
    <hyperlink ref="B26" r:id="rId44" display="https://www.geeksforgeeks.org/check-mirror-n-ary-tree/" xr:uid="{20BBD62D-360E-4437-91B3-ACB148172C37}"/>
    <hyperlink ref="C26" r:id="rId45" display="https://practice.geeksforgeeks.org/problems/check-mirror-in-n-ary-tree/0" xr:uid="{55C784BC-D864-4E45-AE58-485C994B0D9A}"/>
    <hyperlink ref="B27" r:id="rId46" display="https://www.geeksforgeeks.org/sum-nodes-longest-path-root-leaf-node/" xr:uid="{2B5F0722-42C1-445F-9AC9-012D209E1AD7}"/>
    <hyperlink ref="C27" r:id="rId47" display="https://practice.geeksforgeeks.org/problems/sum-of-the-longest-bloodline-of-a-tree/1" xr:uid="{D67E909D-54DB-45C4-8DD6-BD73E442EDEE}"/>
    <hyperlink ref="B28" r:id="rId48" location=":~:text=Since%20the%20graph%20is%20undirected,graph%20is%20connected%2C%20otherwise%20not." display="https://www.geeksforgeeks.org/check-given-graph-tree/ - :~:text=Since%20the%20graph%20is%20undirected,graph%20is%20connected%2C%20otherwise%20not." xr:uid="{6F428F0B-C510-439A-945F-DFCBE5BEB21E}"/>
    <hyperlink ref="B29" r:id="rId49" display="https://www.geeksforgeeks.org/find-largest-subtree-sum-tree/" xr:uid="{72A2EB50-FED3-466D-8AC7-48A01B1841B4}"/>
    <hyperlink ref="B30" r:id="rId50" display="https://www.geeksforgeeks.org/maximum-sum-nodes-binary-tree-no-two-adjacent/" xr:uid="{D0E54D5A-E0A9-439B-8295-11CEF70901B7}"/>
    <hyperlink ref="C30" r:id="rId51" display="https://practice.geeksforgeeks.org/problems/maximum-sum-of-non-adjacent-nodes/1/" xr:uid="{BDBE7207-6619-4CC6-80C8-F79FD1E7FC43}"/>
    <hyperlink ref="B31" r:id="rId52" display="https://www.geeksforgeeks.org/print-k-sum-paths-binary-tree/" xr:uid="{75F0CA10-D310-4013-873D-080E866879C1}"/>
    <hyperlink ref="C31" r:id="rId53" display="https://practice.geeksforgeeks.org/problems/k-sum-paths/1" xr:uid="{E63692B3-2559-4221-98F5-5F05286A5D6E}"/>
    <hyperlink ref="B32" r:id="rId54" display="https://www.geeksforgeeks.org/lowest-common-ancestor-binary-tree-set-1/" xr:uid="{5910D503-52DE-40D6-835C-9C85B6BDA94C}"/>
    <hyperlink ref="C32" r:id="rId55" display="https://practice.geeksforgeeks.org/problems/lowest-common-ancestor-in-a-binary-tree/1" xr:uid="{A7366E63-E97B-41F5-BAAF-52D8342B070B}"/>
    <hyperlink ref="B33" r:id="rId56" display="https://www.geeksforgeeks.org/find-distance-between-two-nodes-of-a-binary-tree/" xr:uid="{9A8ABB0C-FB16-44C2-B8A2-B866ACA67BD5}"/>
    <hyperlink ref="C33" r:id="rId57" display="https://practice.geeksforgeeks.org/problems/min-distance-between-two-given-nodes-of-a-binary-tree/1" xr:uid="{5B401CCC-E94B-4EFC-9C39-AA04F8150295}"/>
    <hyperlink ref="B34" r:id="rId58" display="https://www.geeksforgeeks.org/kth-ancestor-node-binary-tree-set-2/" xr:uid="{5D2B7695-CCD2-41CA-AA33-AB435C6A126B}"/>
    <hyperlink ref="C34" r:id="rId59" display="https://practice.geeksforgeeks.org/problems/kth-ancestor-in-a-tree/1/" xr:uid="{3F95CB46-66BF-45D7-8D9C-22732DABA08A}"/>
    <hyperlink ref="B35" r:id="rId60" display="https://www.geeksforgeeks.org/find-duplicate-subtrees/" xr:uid="{84DB9FD2-7361-4B11-BD75-E8355E26819E}"/>
    <hyperlink ref="C35" r:id="rId61" display="https://practice.geeksforgeeks.org/problems/duplicate-subtrees/1" xr:uid="{0F016D15-DEB4-4699-8867-B84B25E2D7AC}"/>
    <hyperlink ref="B36" r:id="rId62" display="https://www.geeksforgeeks.org/tree-isomorphism-problem/" xr:uid="{6FA6B9E6-5B49-42D2-BF8F-8902CD34A0FB}"/>
    <hyperlink ref="C36" r:id="rId63" display="https://practice.geeksforgeeks.org/problems/check-if-tree-is-isomorphic/1" xr:uid="{209B93DE-ACEB-48B6-8E82-4823A6EA5162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094B1-FBE3-422A-817D-4640E1DFB14B}">
  <dimension ref="A1:C23"/>
  <sheetViews>
    <sheetView workbookViewId="0">
      <selection sqref="A1:A1048576"/>
    </sheetView>
  </sheetViews>
  <sheetFormatPr defaultRowHeight="15" x14ac:dyDescent="0.25"/>
  <sheetData>
    <row r="1" spans="1:3" ht="42" x14ac:dyDescent="0.25">
      <c r="A1" s="2" t="s">
        <v>0</v>
      </c>
      <c r="B1" s="2" t="s">
        <v>1</v>
      </c>
      <c r="C1" s="2" t="s">
        <v>2</v>
      </c>
    </row>
    <row r="2" spans="1:3" ht="75" x14ac:dyDescent="0.25">
      <c r="A2" s="3" t="s">
        <v>360</v>
      </c>
      <c r="B2" s="4" t="s">
        <v>4</v>
      </c>
      <c r="C2" s="3" t="s">
        <v>4</v>
      </c>
    </row>
    <row r="3" spans="1:3" ht="93.75" x14ac:dyDescent="0.25">
      <c r="A3" s="3" t="s">
        <v>361</v>
      </c>
      <c r="B3" s="4" t="s">
        <v>4</v>
      </c>
      <c r="C3" s="3" t="s">
        <v>4</v>
      </c>
    </row>
    <row r="4" spans="1:3" ht="131.25" x14ac:dyDescent="0.25">
      <c r="A4" s="3" t="s">
        <v>362</v>
      </c>
      <c r="B4" s="4" t="s">
        <v>4</v>
      </c>
      <c r="C4" s="4" t="s">
        <v>4</v>
      </c>
    </row>
    <row r="5" spans="1:3" ht="187.5" x14ac:dyDescent="0.25">
      <c r="A5" s="3" t="s">
        <v>363</v>
      </c>
      <c r="B5" s="4" t="s">
        <v>4</v>
      </c>
      <c r="C5" s="4" t="s">
        <v>4</v>
      </c>
    </row>
    <row r="6" spans="1:3" ht="93.75" x14ac:dyDescent="0.25">
      <c r="A6" s="3" t="s">
        <v>364</v>
      </c>
      <c r="B6" s="4" t="s">
        <v>4</v>
      </c>
      <c r="C6" s="4" t="s">
        <v>4</v>
      </c>
    </row>
    <row r="7" spans="1:3" ht="131.25" x14ac:dyDescent="0.25">
      <c r="A7" s="3" t="s">
        <v>365</v>
      </c>
      <c r="B7" s="4" t="s">
        <v>4</v>
      </c>
      <c r="C7" s="4" t="s">
        <v>4</v>
      </c>
    </row>
    <row r="8" spans="1:3" ht="112.5" x14ac:dyDescent="0.25">
      <c r="A8" s="3" t="s">
        <v>366</v>
      </c>
      <c r="B8" s="4" t="s">
        <v>4</v>
      </c>
      <c r="C8" s="4" t="s">
        <v>4</v>
      </c>
    </row>
    <row r="9" spans="1:3" ht="150" x14ac:dyDescent="0.25">
      <c r="A9" s="3" t="s">
        <v>367</v>
      </c>
      <c r="B9" s="4" t="s">
        <v>4</v>
      </c>
      <c r="C9" s="3" t="s">
        <v>4</v>
      </c>
    </row>
    <row r="10" spans="1:3" ht="112.5" x14ac:dyDescent="0.25">
      <c r="A10" s="3" t="s">
        <v>368</v>
      </c>
      <c r="B10" s="4" t="s">
        <v>4</v>
      </c>
      <c r="C10" s="4" t="s">
        <v>4</v>
      </c>
    </row>
    <row r="11" spans="1:3" ht="131.25" x14ac:dyDescent="0.25">
      <c r="A11" s="3" t="s">
        <v>369</v>
      </c>
      <c r="B11" s="4" t="s">
        <v>4</v>
      </c>
      <c r="C11" s="4" t="s">
        <v>4</v>
      </c>
    </row>
    <row r="12" spans="1:3" ht="93.75" x14ac:dyDescent="0.25">
      <c r="A12" s="3" t="s">
        <v>370</v>
      </c>
      <c r="B12" s="4" t="s">
        <v>4</v>
      </c>
      <c r="C12" s="4" t="s">
        <v>4</v>
      </c>
    </row>
    <row r="13" spans="1:3" ht="112.5" x14ac:dyDescent="0.25">
      <c r="A13" s="3" t="s">
        <v>371</v>
      </c>
      <c r="B13" s="4" t="s">
        <v>4</v>
      </c>
      <c r="C13" s="4" t="s">
        <v>4</v>
      </c>
    </row>
    <row r="14" spans="1:3" ht="131.25" x14ac:dyDescent="0.25">
      <c r="A14" s="3" t="s">
        <v>372</v>
      </c>
      <c r="B14" s="4" t="s">
        <v>4</v>
      </c>
      <c r="C14" s="4" t="s">
        <v>4</v>
      </c>
    </row>
    <row r="15" spans="1:3" ht="206.25" x14ac:dyDescent="0.25">
      <c r="A15" s="3" t="s">
        <v>373</v>
      </c>
      <c r="B15" s="4" t="s">
        <v>4</v>
      </c>
      <c r="C15" s="4" t="s">
        <v>4</v>
      </c>
    </row>
    <row r="16" spans="1:3" ht="187.5" x14ac:dyDescent="0.25">
      <c r="A16" s="3" t="s">
        <v>374</v>
      </c>
      <c r="B16" s="4" t="s">
        <v>4</v>
      </c>
      <c r="C16" s="4" t="s">
        <v>4</v>
      </c>
    </row>
    <row r="17" spans="1:3" ht="131.25" x14ac:dyDescent="0.25">
      <c r="A17" s="3" t="s">
        <v>375</v>
      </c>
      <c r="B17" s="4" t="s">
        <v>4</v>
      </c>
      <c r="C17" s="4" t="s">
        <v>4</v>
      </c>
    </row>
    <row r="18" spans="1:3" ht="206.25" x14ac:dyDescent="0.25">
      <c r="A18" s="3" t="s">
        <v>376</v>
      </c>
      <c r="B18" s="4" t="s">
        <v>4</v>
      </c>
      <c r="C18" s="3" t="s">
        <v>4</v>
      </c>
    </row>
    <row r="19" spans="1:3" ht="187.5" x14ac:dyDescent="0.25">
      <c r="A19" s="3" t="s">
        <v>377</v>
      </c>
      <c r="B19" s="4" t="s">
        <v>4</v>
      </c>
      <c r="C19" s="3" t="s">
        <v>4</v>
      </c>
    </row>
    <row r="20" spans="1:3" ht="93.75" x14ac:dyDescent="0.25">
      <c r="A20" s="3" t="s">
        <v>378</v>
      </c>
      <c r="B20" s="4" t="s">
        <v>4</v>
      </c>
      <c r="C20" s="4" t="s">
        <v>4</v>
      </c>
    </row>
    <row r="21" spans="1:3" ht="131.25" x14ac:dyDescent="0.25">
      <c r="A21" s="3" t="s">
        <v>379</v>
      </c>
      <c r="B21" s="4" t="s">
        <v>4</v>
      </c>
      <c r="C21" s="4" t="s">
        <v>4</v>
      </c>
    </row>
    <row r="22" spans="1:3" ht="150" x14ac:dyDescent="0.25">
      <c r="A22" s="3" t="s">
        <v>380</v>
      </c>
      <c r="B22" s="4" t="s">
        <v>4</v>
      </c>
      <c r="C22" s="4" t="s">
        <v>4</v>
      </c>
    </row>
    <row r="23" spans="1:3" ht="75" x14ac:dyDescent="0.25">
      <c r="A23" s="3" t="s">
        <v>381</v>
      </c>
      <c r="B23" s="4" t="s">
        <v>4</v>
      </c>
      <c r="C23" s="3" t="s">
        <v>4</v>
      </c>
    </row>
  </sheetData>
  <hyperlinks>
    <hyperlink ref="B2" r:id="rId1" display="https://www.geeksforgeeks.org/binary-search-tree-set-1-search-and-insertion/" xr:uid="{CADD77C1-85D2-4F82-A7C5-55E9F2D0310E}"/>
    <hyperlink ref="B3" r:id="rId2" display="https://www.geeksforgeeks.org/binary-search-tree-set-2-delete/" xr:uid="{0230736D-7DE0-430B-A75C-0DB9D3B6A3ED}"/>
    <hyperlink ref="B4" r:id="rId3" display="https://www.geeksforgeeks.org/find-the-minimum-element-in-a-binary-search-tree/" xr:uid="{077BD238-E521-4519-BE22-C45F0B4733C0}"/>
    <hyperlink ref="C4" r:id="rId4" display="https://practice.geeksforgeeks.org/problems/minimum-element-in-bst/1" xr:uid="{6136BCD1-F891-4F72-A41A-19F297FCBBF1}"/>
    <hyperlink ref="B5" r:id="rId5" display="https://www.geeksforgeeks.org/inorder-predecessor-successor-given-key-bst/" xr:uid="{FB429D5E-ACE1-4B5A-AB68-07D44D0F6385}"/>
    <hyperlink ref="C5" r:id="rId6" display="https://practice.geeksforgeeks.org/problems/predecessor-and-successor/1" xr:uid="{ADBD7C48-D72B-47F4-8D15-76CD8FD324EE}"/>
    <hyperlink ref="B6" r:id="rId7" display="https://www.geeksforgeeks.org/a-program-to-check-if-a-binary-tree-is-bst-or-not/" xr:uid="{EB1B5D86-96F0-4BCD-9708-87133AE96A8E}"/>
    <hyperlink ref="C6" r:id="rId8" display="https://practice.geeksforgeeks.org/problems/check-for-bst/1" xr:uid="{A2E9C7A3-46D9-47EB-B5EA-3309CD5D56C7}"/>
    <hyperlink ref="B7" r:id="rId9" display="https://www.geeksforgeeks.org/populate-inorder-successor-for-all-nodes/" xr:uid="{4EBA8304-7A50-4AB5-947D-5F430D9736F2}"/>
    <hyperlink ref="C7" r:id="rId10" display="https://practice.geeksforgeeks.org/problems/populate-inorder-successor-for-all-nodes/1" xr:uid="{0BE66F48-3E9F-4F94-A3B4-337D17D7BCFA}"/>
    <hyperlink ref="B8" r:id="rId11" display="https://www.geeksforgeeks.org/lowest-common-ancestor-in-a-binary-search-tree/" xr:uid="{9AAD5F2F-E679-4276-AFE7-D8D3B0DAC918}"/>
    <hyperlink ref="C8" r:id="rId12" display="https://practice.geeksforgeeks.org/problems/lowest-common-ancestor-in-a-bst/1" xr:uid="{9F5C94A1-C12F-4D57-AD8E-D8A9AA55CCB9}"/>
    <hyperlink ref="B9" r:id="rId13" display="https://www.geeksforgeeks.org/construct-bst-from-given-preorder-traversa/" xr:uid="{CE84DACE-1185-4675-A92D-8D40E5E0D66E}"/>
    <hyperlink ref="B10" r:id="rId14" display="https://www.geeksforgeeks.org/binary-tree-to-binary-search-tree-conversion/" xr:uid="{D525C85F-9DDD-4093-A164-9A54D4CBC5CB}"/>
    <hyperlink ref="C10" r:id="rId15" display="https://practice.geeksforgeeks.org/problems/binary-tree-to-bst/1" xr:uid="{F1C17E22-59ED-4F0A-B485-21977C9A87E9}"/>
    <hyperlink ref="B11" r:id="rId16" display="https://www.geeksforgeeks.org/convert-normal-bst-balanced-bst/" xr:uid="{4EA4EAB9-529E-4B91-BD46-7728465A88E3}"/>
    <hyperlink ref="C11" r:id="rId17" display="https://practice.geeksforgeeks.org/problems/normal-bst-to-balanced-bst/1" xr:uid="{11B5C97E-B131-4C5F-A05A-64431A0B2E25}"/>
    <hyperlink ref="B12" r:id="rId18" display="https://www.geeksforgeeks.org/merge-two-balanced-binary-search-trees/" xr:uid="{DDF92E7D-D1E7-40AC-8D4B-1D7ED7C84111}"/>
    <hyperlink ref="C12" r:id="rId19" display="https://practice.geeksforgeeks.org/problems/merge-two-bst-s/1" xr:uid="{D0895AC4-B69A-4E6E-954B-1307B2909DB3}"/>
    <hyperlink ref="B13" r:id="rId20" display="https://www.geeksforgeeks.org/kth-largest-element-in-bst-when-modification-to-bst-is-not-allowed/" xr:uid="{D2FE6FFC-36E4-43BF-A978-5C4963A6B1BB}"/>
    <hyperlink ref="C13" r:id="rId21" display="https://practice.geeksforgeeks.org/problems/kth-largest-element-in-bst/1" xr:uid="{78F021F6-2643-4B13-9FBA-F7114E78B265}"/>
    <hyperlink ref="B14" r:id="rId22" display="https://www.geeksforgeeks.org/find-k-th-smallest-element-in-bst-order-statistics-in-bst/" xr:uid="{1BB4636E-B1EF-42A9-82B7-9EF63E403AAC}"/>
    <hyperlink ref="C14" r:id="rId23" display="https://practice.geeksforgeeks.org/problems/find-k-th-smallest-element-in-bst/1" xr:uid="{2CB52B30-1BDC-4E03-97A8-0EE0C4B0A238}"/>
    <hyperlink ref="B15" r:id="rId24" display="https://www.geeksforgeeks.org/count-pairs-from-two-bsts-whose-sum-is-equal-to-a-given-value-x/" xr:uid="{EC0BBB6D-C62C-404B-A01A-BD750DDB53F7}"/>
    <hyperlink ref="C15" r:id="rId25" display="https://practice.geeksforgeeks.org/problems/brothers-from-different-root/1" xr:uid="{C2AB7E0C-09D3-46D2-8575-D1F366601D59}"/>
    <hyperlink ref="B16" r:id="rId26" display="https://www.geeksforgeeks.org/find-median-bst-time-o1-space/" xr:uid="{FCF65B75-D57C-4846-94F7-BF6F3E15FA02}"/>
    <hyperlink ref="C16" r:id="rId27" display="https://practice.geeksforgeeks.org/problems/median-of-bst/1" xr:uid="{077DC805-C6C3-41A2-A73E-0995FDA607AE}"/>
    <hyperlink ref="B17" r:id="rId28" display="https://practice.geeksforgeeks.org/problems/count-bst-nodes-that-lie-in-a-given-range/1" xr:uid="{46DD304B-91B1-4FAE-9C3C-7F3758B83BF7}"/>
    <hyperlink ref="C17" r:id="rId29" display="https://www.geeksforgeeks.org/count-bst-nodes-that-are-in-a-given-range/" xr:uid="{DCAE8165-4B06-483D-99E2-B1474F9CA953}"/>
    <hyperlink ref="B18" r:id="rId30" display="https://www.geeksforgeeks.org/replace-every-element-with-the-least-greater-element-on-its-right/" xr:uid="{80D24374-D3FB-4594-A60A-699C9F9779B3}"/>
    <hyperlink ref="B19" r:id="rId31" display="https://www.geeksforgeeks.org/given-n-appointments-find-conflicting-appointments/" xr:uid="{C65034ED-B210-4388-92A9-1C6C199B8122}"/>
    <hyperlink ref="B20" r:id="rId32" display="https://www.geeksforgeeks.org/check-if-a-given-array-can-represent-preorder-traversal-of-binary-search-tree/" xr:uid="{4D86ABD3-A12A-43E8-8B28-A644170470F8}"/>
    <hyperlink ref="C20" r:id="rId33" display="https://practice.geeksforgeeks.org/problems/preorder-to-postorder/0" xr:uid="{B588B454-B2DA-40AD-897D-0FAC49341F6F}"/>
    <hyperlink ref="B21" r:id="rId34" display="https://www.geeksforgeeks.org/check-whether-bst-contains-dead-end-not/" xr:uid="{A9C776F4-A453-46B3-AE00-F03DED9A3562}"/>
    <hyperlink ref="C21" r:id="rId35" display="https://practice.geeksforgeeks.org/problems/check-whether-bst-contains-dead-end/1" xr:uid="{7D5892B7-95B0-46EA-8C02-AE4A3969EE84}"/>
    <hyperlink ref="B22" r:id="rId36" display="https://www.geeksforgeeks.org/find-the-largest-subtree-in-a-tree-that-is-also-a-bst/" xr:uid="{5F68D844-BCDE-4165-920A-A94AAACAFE2E}"/>
    <hyperlink ref="C22" r:id="rId37" display="https://practice.geeksforgeeks.org/problems/largest-bst/1" xr:uid="{261B2BE6-CC76-43A9-95B2-12D50CF382C0}"/>
    <hyperlink ref="B23" r:id="rId38" display="https://www.geeksforgeeks.org/flatten-bst-to-sorted-list-increasing-order/" xr:uid="{48EB2714-DC92-4CB3-A103-F94CEAD5E7A6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7BBCC-C137-4614-8A07-DDCDEA1FB59D}">
  <dimension ref="A1:C44"/>
  <sheetViews>
    <sheetView workbookViewId="0">
      <selection sqref="A1:A1048576"/>
    </sheetView>
  </sheetViews>
  <sheetFormatPr defaultRowHeight="15" x14ac:dyDescent="0.25"/>
  <sheetData>
    <row r="1" spans="1:3" ht="42" x14ac:dyDescent="0.25">
      <c r="A1" s="2" t="s">
        <v>0</v>
      </c>
      <c r="B1" s="2" t="s">
        <v>1</v>
      </c>
      <c r="C1" s="2" t="s">
        <v>2</v>
      </c>
    </row>
    <row r="2" spans="1:3" ht="75" x14ac:dyDescent="0.25">
      <c r="A2" s="3" t="s">
        <v>382</v>
      </c>
      <c r="B2" s="4" t="s">
        <v>4</v>
      </c>
      <c r="C2" s="3" t="s">
        <v>4</v>
      </c>
    </row>
    <row r="3" spans="1:3" ht="93.75" x14ac:dyDescent="0.25">
      <c r="A3" s="3" t="s">
        <v>383</v>
      </c>
      <c r="B3" s="4" t="s">
        <v>4</v>
      </c>
      <c r="C3" s="4" t="s">
        <v>4</v>
      </c>
    </row>
    <row r="4" spans="1:3" ht="75" x14ac:dyDescent="0.25">
      <c r="A4" s="3" t="s">
        <v>384</v>
      </c>
      <c r="B4" s="4" t="s">
        <v>4</v>
      </c>
      <c r="C4" s="3" t="s">
        <v>4</v>
      </c>
    </row>
    <row r="5" spans="1:3" ht="187.5" x14ac:dyDescent="0.25">
      <c r="A5" s="3" t="s">
        <v>385</v>
      </c>
      <c r="B5" s="4" t="s">
        <v>4</v>
      </c>
      <c r="C5" s="3" t="s">
        <v>4</v>
      </c>
    </row>
    <row r="6" spans="1:3" ht="187.5" x14ac:dyDescent="0.25">
      <c r="A6" s="3" t="s">
        <v>386</v>
      </c>
      <c r="B6" s="4" t="s">
        <v>4</v>
      </c>
      <c r="C6" s="4" t="s">
        <v>4</v>
      </c>
    </row>
    <row r="7" spans="1:3" ht="56.25" x14ac:dyDescent="0.25">
      <c r="A7" s="3" t="s">
        <v>387</v>
      </c>
      <c r="B7" s="4" t="s">
        <v>4</v>
      </c>
      <c r="C7" s="4" t="s">
        <v>4</v>
      </c>
    </row>
    <row r="8" spans="1:3" ht="93.75" x14ac:dyDescent="0.25">
      <c r="A8" s="3" t="s">
        <v>388</v>
      </c>
      <c r="B8" s="4" t="s">
        <v>4</v>
      </c>
      <c r="C8" s="4" t="s">
        <v>4</v>
      </c>
    </row>
    <row r="9" spans="1:3" ht="56.25" x14ac:dyDescent="0.25">
      <c r="A9" s="3" t="s">
        <v>389</v>
      </c>
      <c r="B9" s="4" t="s">
        <v>4</v>
      </c>
      <c r="C9" s="4" t="s">
        <v>4</v>
      </c>
    </row>
    <row r="10" spans="1:3" ht="56.25" x14ac:dyDescent="0.25">
      <c r="A10" s="3" t="s">
        <v>390</v>
      </c>
      <c r="B10" s="4" t="s">
        <v>4</v>
      </c>
      <c r="C10" s="3" t="s">
        <v>4</v>
      </c>
    </row>
    <row r="11" spans="1:3" ht="93.75" x14ac:dyDescent="0.25">
      <c r="A11" s="3" t="s">
        <v>391</v>
      </c>
      <c r="B11" s="4" t="s">
        <v>4</v>
      </c>
      <c r="C11" s="3" t="s">
        <v>4</v>
      </c>
    </row>
    <row r="12" spans="1:3" ht="37.5" x14ac:dyDescent="0.25">
      <c r="A12" s="3" t="s">
        <v>392</v>
      </c>
      <c r="B12" s="4" t="s">
        <v>4</v>
      </c>
      <c r="C12" s="4" t="s">
        <v>4</v>
      </c>
    </row>
    <row r="13" spans="1:3" ht="37.5" x14ac:dyDescent="0.25">
      <c r="A13" s="3" t="s">
        <v>393</v>
      </c>
      <c r="B13" s="4" t="s">
        <v>4</v>
      </c>
      <c r="C13" s="4" t="s">
        <v>4</v>
      </c>
    </row>
    <row r="14" spans="1:3" ht="93.75" x14ac:dyDescent="0.25">
      <c r="A14" s="3" t="s">
        <v>394</v>
      </c>
      <c r="B14" s="4" t="s">
        <v>4</v>
      </c>
      <c r="C14" s="4" t="s">
        <v>4</v>
      </c>
    </row>
    <row r="15" spans="1:3" ht="300" x14ac:dyDescent="0.25">
      <c r="A15" s="3" t="s">
        <v>395</v>
      </c>
      <c r="B15" s="4" t="s">
        <v>4</v>
      </c>
      <c r="C15" s="3" t="s">
        <v>4</v>
      </c>
    </row>
    <row r="16" spans="1:3" ht="262.5" x14ac:dyDescent="0.25">
      <c r="A16" s="3" t="s">
        <v>396</v>
      </c>
      <c r="B16" s="4" t="s">
        <v>4</v>
      </c>
      <c r="C16" s="3" t="s">
        <v>4</v>
      </c>
    </row>
    <row r="17" spans="1:3" ht="75" x14ac:dyDescent="0.25">
      <c r="A17" s="3" t="s">
        <v>397</v>
      </c>
      <c r="B17" s="4" t="s">
        <v>4</v>
      </c>
      <c r="C17" s="4" t="s">
        <v>4</v>
      </c>
    </row>
    <row r="18" spans="1:3" ht="262.5" x14ac:dyDescent="0.25">
      <c r="A18" s="3" t="s">
        <v>398</v>
      </c>
      <c r="B18" s="4" t="s">
        <v>4</v>
      </c>
      <c r="C18" s="4" t="s">
        <v>4</v>
      </c>
    </row>
    <row r="19" spans="1:3" ht="93.75" x14ac:dyDescent="0.25">
      <c r="A19" s="3" t="s">
        <v>399</v>
      </c>
      <c r="B19" s="4" t="s">
        <v>4</v>
      </c>
      <c r="C19" s="3" t="s">
        <v>4</v>
      </c>
    </row>
    <row r="20" spans="1:3" ht="93.75" x14ac:dyDescent="0.25">
      <c r="A20" s="3" t="s">
        <v>400</v>
      </c>
      <c r="B20" s="4" t="s">
        <v>4</v>
      </c>
      <c r="C20" s="4" t="s">
        <v>4</v>
      </c>
    </row>
    <row r="21" spans="1:3" ht="112.5" x14ac:dyDescent="0.25">
      <c r="A21" s="3" t="s">
        <v>401</v>
      </c>
      <c r="B21" s="4" t="s">
        <v>4</v>
      </c>
      <c r="C21" s="3" t="s">
        <v>4</v>
      </c>
    </row>
    <row r="22" spans="1:3" ht="112.5" x14ac:dyDescent="0.25">
      <c r="A22" s="3" t="s">
        <v>402</v>
      </c>
      <c r="B22" s="4" t="s">
        <v>4</v>
      </c>
      <c r="C22" s="4" t="s">
        <v>4</v>
      </c>
    </row>
    <row r="23" spans="1:3" ht="131.25" x14ac:dyDescent="0.25">
      <c r="A23" s="3" t="s">
        <v>403</v>
      </c>
      <c r="B23" s="4" t="s">
        <v>4</v>
      </c>
      <c r="C23" s="4" t="s">
        <v>4</v>
      </c>
    </row>
    <row r="24" spans="1:3" ht="112.5" x14ac:dyDescent="0.25">
      <c r="A24" s="3" t="s">
        <v>404</v>
      </c>
      <c r="B24" s="4" t="s">
        <v>4</v>
      </c>
      <c r="C24" s="4" t="s">
        <v>4</v>
      </c>
    </row>
    <row r="25" spans="1:3" ht="93.75" x14ac:dyDescent="0.25">
      <c r="A25" s="3" t="s">
        <v>405</v>
      </c>
      <c r="B25" s="4" t="s">
        <v>4</v>
      </c>
      <c r="C25" s="3" t="s">
        <v>4</v>
      </c>
    </row>
    <row r="26" spans="1:3" ht="112.5" x14ac:dyDescent="0.25">
      <c r="A26" s="3" t="s">
        <v>406</v>
      </c>
      <c r="B26" s="4" t="s">
        <v>4</v>
      </c>
      <c r="C26" s="4" t="s">
        <v>4</v>
      </c>
    </row>
    <row r="27" spans="1:3" ht="75" x14ac:dyDescent="0.25">
      <c r="A27" s="3" t="s">
        <v>407</v>
      </c>
      <c r="B27" s="4" t="s">
        <v>4</v>
      </c>
      <c r="C27" s="4" t="s">
        <v>4</v>
      </c>
    </row>
    <row r="28" spans="1:3" ht="187.5" x14ac:dyDescent="0.25">
      <c r="A28" s="3" t="s">
        <v>408</v>
      </c>
      <c r="B28" s="4" t="s">
        <v>4</v>
      </c>
      <c r="C28" s="4" t="s">
        <v>4</v>
      </c>
    </row>
    <row r="29" spans="1:3" ht="150" x14ac:dyDescent="0.25">
      <c r="A29" s="3" t="s">
        <v>409</v>
      </c>
      <c r="B29" s="4" t="s">
        <v>4</v>
      </c>
      <c r="C29" s="4" t="s">
        <v>4</v>
      </c>
    </row>
    <row r="30" spans="1:3" ht="112.5" x14ac:dyDescent="0.25">
      <c r="A30" s="3" t="s">
        <v>410</v>
      </c>
      <c r="B30" s="4" t="s">
        <v>4</v>
      </c>
      <c r="C30" s="3" t="s">
        <v>4</v>
      </c>
    </row>
    <row r="31" spans="1:3" ht="131.25" x14ac:dyDescent="0.25">
      <c r="A31" s="3" t="s">
        <v>411</v>
      </c>
      <c r="B31" s="4" t="s">
        <v>4</v>
      </c>
      <c r="C31" s="3" t="s">
        <v>4</v>
      </c>
    </row>
    <row r="32" spans="1:3" ht="75" x14ac:dyDescent="0.25">
      <c r="A32" s="3" t="s">
        <v>412</v>
      </c>
      <c r="B32" s="3" t="s">
        <v>4</v>
      </c>
      <c r="C32" s="4" t="s">
        <v>4</v>
      </c>
    </row>
    <row r="33" spans="1:3" ht="112.5" x14ac:dyDescent="0.25">
      <c r="A33" s="3" t="s">
        <v>413</v>
      </c>
      <c r="B33" s="4" t="s">
        <v>4</v>
      </c>
      <c r="C33" s="4" t="s">
        <v>4</v>
      </c>
    </row>
    <row r="34" spans="1:3" ht="75" x14ac:dyDescent="0.25">
      <c r="A34" s="3" t="s">
        <v>414</v>
      </c>
      <c r="B34" s="3" t="s">
        <v>4</v>
      </c>
      <c r="C34" s="4" t="s">
        <v>4</v>
      </c>
    </row>
    <row r="35" spans="1:3" ht="112.5" x14ac:dyDescent="0.25">
      <c r="A35" s="3" t="s">
        <v>415</v>
      </c>
      <c r="B35" s="4" t="s">
        <v>4</v>
      </c>
      <c r="C35" s="3" t="s">
        <v>4</v>
      </c>
    </row>
    <row r="36" spans="1:3" ht="168.75" x14ac:dyDescent="0.25">
      <c r="A36" s="3" t="s">
        <v>416</v>
      </c>
      <c r="B36" s="4" t="s">
        <v>4</v>
      </c>
      <c r="C36" s="3" t="s">
        <v>4</v>
      </c>
    </row>
    <row r="37" spans="1:3" ht="93.75" x14ac:dyDescent="0.25">
      <c r="A37" s="3" t="s">
        <v>417</v>
      </c>
      <c r="B37" s="4" t="s">
        <v>4</v>
      </c>
      <c r="C37" s="4" t="s">
        <v>4</v>
      </c>
    </row>
    <row r="38" spans="1:3" ht="243.75" x14ac:dyDescent="0.25">
      <c r="A38" s="3" t="s">
        <v>418</v>
      </c>
      <c r="B38" s="4" t="s">
        <v>4</v>
      </c>
      <c r="C38" s="3" t="s">
        <v>4</v>
      </c>
    </row>
    <row r="39" spans="1:3" ht="206.25" x14ac:dyDescent="0.25">
      <c r="A39" s="3" t="s">
        <v>419</v>
      </c>
      <c r="B39" s="4" t="s">
        <v>4</v>
      </c>
      <c r="C39" s="3" t="s">
        <v>4</v>
      </c>
    </row>
    <row r="40" spans="1:3" ht="75" x14ac:dyDescent="0.25">
      <c r="A40" s="3" t="s">
        <v>420</v>
      </c>
      <c r="B40" s="4" t="s">
        <v>4</v>
      </c>
      <c r="C40" s="3" t="s">
        <v>4</v>
      </c>
    </row>
    <row r="41" spans="1:3" ht="131.25" x14ac:dyDescent="0.25">
      <c r="A41" s="3" t="s">
        <v>421</v>
      </c>
      <c r="B41" s="4" t="s">
        <v>4</v>
      </c>
      <c r="C41" s="3" t="s">
        <v>4</v>
      </c>
    </row>
    <row r="42" spans="1:3" ht="168.75" x14ac:dyDescent="0.25">
      <c r="A42" s="3" t="s">
        <v>422</v>
      </c>
      <c r="B42" s="4" t="s">
        <v>4</v>
      </c>
      <c r="C42" s="3" t="s">
        <v>4</v>
      </c>
    </row>
    <row r="43" spans="1:3" ht="300" x14ac:dyDescent="0.25">
      <c r="A43" s="3" t="s">
        <v>423</v>
      </c>
      <c r="B43" s="4" t="s">
        <v>4</v>
      </c>
      <c r="C43" s="3" t="s">
        <v>4</v>
      </c>
    </row>
    <row r="44" spans="1:3" ht="75" x14ac:dyDescent="0.25">
      <c r="A44" s="3" t="s">
        <v>424</v>
      </c>
      <c r="B44" s="4" t="s">
        <v>4</v>
      </c>
      <c r="C44" s="3" t="s">
        <v>4</v>
      </c>
    </row>
  </sheetData>
  <hyperlinks>
    <hyperlink ref="B2" r:id="rId1" display="https://www.geeksforgeeks.org/graph-and-its-representations/" xr:uid="{E59A70DC-ADF1-4D74-97A1-F5105600D69A}"/>
    <hyperlink ref="B3" r:id="rId2" display="https://www.geeksforgeeks.org/breadth-first-search-or-bfs-for-a-graph/" xr:uid="{FF9AA6F4-7E97-4A34-8BC3-E18FF4104252}"/>
    <hyperlink ref="C3" r:id="rId3" display="https://practice.geeksforgeeks.org/problems/bfs-traversal-of-graph/1" xr:uid="{A3713487-48EB-4E76-A03E-FCE13456F810}"/>
    <hyperlink ref="B4" r:id="rId4" display="https://www.geeksforgeeks.org/depth-first-search-or-dfs-for-a-graph/" xr:uid="{D08754AC-388F-42BA-A252-4C4AD7285B16}"/>
    <hyperlink ref="B5" r:id="rId5" display="https://www.geeksforgeeks.org/detect-cycle-in-a-graph/" xr:uid="{813DD89E-0BDC-44F8-BC11-DD97F89D7C7D}"/>
    <hyperlink ref="B6" r:id="rId6" location=":~:text=We%20do%20a%20BFS%20traversal,that%20there%20is%20no%20cycle." display="https://www.geeksforgeeks.org/detect-cycle-in-an-undirected-graph-using-bfs/ - :~:text=We%20do%20a%20BFS%20traversal,that%20there%20is%20no%20cycle." xr:uid="{9A2D4747-EDAA-4A7C-A4B7-9AE7EE832F90}"/>
    <hyperlink ref="C6" r:id="rId7" display="https://practice.geeksforgeeks.org/problems/detect-cycle-in-an-undirected-graph/1" xr:uid="{34C84B58-CAF8-4CC5-84D2-BE2766378DF9}"/>
    <hyperlink ref="B7" r:id="rId8" display="https://www.geeksforgeeks.org/rat-in-a-maze-backtracking-2/" xr:uid="{0D414CB8-C5C5-43F9-A52F-5B193DA28F09}"/>
    <hyperlink ref="C7" r:id="rId9" display="https://practice.geeksforgeeks.org/problems/rat-in-a-maze-problem/1" xr:uid="{BD149526-E3B3-4A49-A8CF-951FAAF20612}"/>
    <hyperlink ref="B8" r:id="rId10" display="https://www.geeksforgeeks.org/minimum-steps-reach-target-knight/" xr:uid="{A3233B9F-78FE-46C1-9FFD-EBC504F67642}"/>
    <hyperlink ref="C8" r:id="rId11" display="https://practice.geeksforgeeks.org/problems/steps-by-knight/0" xr:uid="{2CF280E9-061F-42B5-9FAD-77696F383EF2}"/>
    <hyperlink ref="B9" r:id="rId12" display="https://www.geeksforgeeks.org/flood-fill-algorithm-implement-fill-paint/" xr:uid="{92FB54FA-93C9-4D18-8497-3860F556B7F9}"/>
    <hyperlink ref="C9" r:id="rId13" display="https://practice.geeksforgeeks.org/problems/flood-fill-algorithm1856/0/?category%5b%5d=Matrix&amp;page=1&amp;sortBy=accuracy&amp;query=category%5b%5dMatrixpage1sortByaccuracy" xr:uid="{1C903D1F-B7C9-495E-A484-02D25B347962}"/>
    <hyperlink ref="B10" r:id="rId14" display="https://www.geeksforgeeks.org/clone-an-undirected-graph/" xr:uid="{67F5D40D-F863-4956-B370-4294F6F14A4C}"/>
    <hyperlink ref="B11" r:id="rId15" display="https://www.geeksforgeeks.org/minimize-count-of-connections-required-to-be-rearranged-to-make-all-the-computers-connected/" xr:uid="{F840CFD4-B51C-4B1E-8A8A-E18265B67989}"/>
    <hyperlink ref="B12" r:id="rId16" display="https://www.geeksforgeeks.org/word-ladder-length-of-shortest-chain-to-reach-a-target-word/" xr:uid="{24577A89-36A7-4DBF-9944-63E4E9E57EE2}"/>
    <hyperlink ref="C12" r:id="rId17" display="https://practice.geeksforgeeks.org/problems/word-ladder/0/?category%5b%5d=BFS&amp;page=1&amp;query=category%5b%5dBFSpage1" xr:uid="{7728A374-F06D-472D-ABB9-7259DB83F855}"/>
    <hyperlink ref="B13" r:id="rId18" display="https://www.geeksforgeeks.org/dijkstras-shortest-path-algorithm-greedy-algo-7/" xr:uid="{7A1DEFCD-555F-48C3-87AB-BA87A09F030E}"/>
    <hyperlink ref="C13" r:id="rId19" display="https://practice.geeksforgeeks.org/problems/implementing-dijkstra-set-1-adjacency-matrix/1/" xr:uid="{33ED894D-91E3-424B-841D-913D09505366}"/>
    <hyperlink ref="B14" r:id="rId20" display="https://www.geeksforgeeks.org/topological-sorting/" xr:uid="{8AC79936-8F81-46E5-9243-970798BAB70A}"/>
    <hyperlink ref="C14" r:id="rId21" display="https://practice.geeksforgeeks.org/problems/topological-sort/1" xr:uid="{D6D80C2A-72CC-49D4-9BFE-62CE9200FF4C}"/>
    <hyperlink ref="B15" r:id="rId22" display="https://www.geeksforgeeks.org/minimum-time-taken-by-each-job-to-be-completed-given-by-a-directed-acyclic-graph/" xr:uid="{1348887D-C741-4E24-A0D4-80776C4CA85D}"/>
    <hyperlink ref="B16" r:id="rId23" display="https://www.geeksforgeeks.org/find-whether-it-is-possible-to-finish-all-tasks-or-not-from-given-dependencies/" xr:uid="{7E6D81FC-3786-406D-AC23-A19BDFFA4003}"/>
    <hyperlink ref="B17" r:id="rId24" display="https://www.geeksforgeeks.org/find-number-of-islands/" xr:uid="{A566FDA1-D3D5-4A97-B6C5-50F825335F25}"/>
    <hyperlink ref="C17" r:id="rId25" display="https://practice.geeksforgeeks.org/problems/find-the-number-of-islands/1" xr:uid="{BDFE7CF8-5060-4779-B116-BC26454896DD}"/>
    <hyperlink ref="B18" r:id="rId26" display="https://www.geeksforgeeks.org/given-sorted-dictionary-find-precedence-characters/" xr:uid="{3805D276-9BC8-43F2-AEEC-3FB7880345AA}"/>
    <hyperlink ref="C18" r:id="rId27" display="https://practice.geeksforgeeks.org/problems/alien-dictionary/1" xr:uid="{DB486921-1E45-45D1-9400-D7727D723F68}"/>
    <hyperlink ref="B19" r:id="rId28" display="https://www.geeksforgeeks.org/kruskals-minimum-spanning-tree-algorithm-greedy-algo-2/" xr:uid="{0FA37CB6-61F5-4AFE-A473-0C8C54E2C192}"/>
    <hyperlink ref="B20" r:id="rId29" display="https://www.geeksforgeeks.org/prims-minimum-spanning-tree-mst-greedy-algo-5/" xr:uid="{66954216-48DF-4798-B1A2-4E50291AECD1}"/>
    <hyperlink ref="C20" r:id="rId30" display="https://practice.geeksforgeeks.org/problems/minimum-spanning-tree/1/" xr:uid="{DF684024-77B8-4763-B410-019B1E0F4406}"/>
    <hyperlink ref="B21" r:id="rId31" display="https://www.geeksforgeeks.org/total-number-spanning-trees-graph/" xr:uid="{F92D3358-C0A3-4E0D-9309-9A42526A6DBB}"/>
    <hyperlink ref="B22" r:id="rId32" display="https://www.geeksforgeeks.org/bellman-ford-algorithm-dp-23/" xr:uid="{D4C02A37-EBE9-4F11-A65C-9BAFAC38ED8A}"/>
    <hyperlink ref="C22" r:id="rId33" display="https://practice.geeksforgeeks.org/problems/negative-weight-cycle/0" xr:uid="{B5A6425E-7029-4422-BF3F-2C0F6DC9B2DA}"/>
    <hyperlink ref="B23" r:id="rId34" display="https://www.geeksforgeeks.org/floyd-warshall-algorithm-dp-16/" xr:uid="{A2D270A7-A8A5-4279-B5AD-3492379A9BA1}"/>
    <hyperlink ref="C23" r:id="rId35" display="https://practice.geeksforgeeks.org/problems/implementing-floyd-warshall/0" xr:uid="{99CA350C-E621-45D5-96E0-F9160C365820}"/>
    <hyperlink ref="B24" r:id="rId36" display="https://www.geeksforgeeks.org/travelling-salesman-problem-set-1/" xr:uid="{A7378F4F-35D2-4BA0-BBAC-60C61DF1D40F}"/>
    <hyperlink ref="C24" r:id="rId37" display="https://practice.geeksforgeeks.org/problems/travelling-salesman-problem/0" xr:uid="{EAD2AE24-3888-40A9-859C-788DDE9164BC}"/>
    <hyperlink ref="B25" r:id="rId38" location=":~:text=Graph%20coloring%20problem%20is%20to,are%20colored%20using%20same%20color." display="https://www.geeksforgeeks.org/graph-coloring-applications/ - :~:text=Graph%20coloring%20problem%20is%20to,are%20colored%20using%20same%20color." xr:uid="{F9590EC7-C99E-4DFA-BBAC-6C7FA5FDD871}"/>
    <hyperlink ref="B26" r:id="rId39" display="https://www.geeksforgeeks.org/snake-ladder-problem-2/" xr:uid="{25762CEE-85C7-4385-AB28-1227B26EDEC1}"/>
    <hyperlink ref="C26" r:id="rId40" display="https://practice.geeksforgeeks.org/problems/snake-and-ladder-problem4816/1" xr:uid="{F15EB4FF-C7D4-4AE9-8487-F7A830D55CAC}"/>
    <hyperlink ref="B27" r:id="rId41" display="https://www.geeksforgeeks.org/bridge-in-a-graph/" xr:uid="{ECD57C43-0B0D-46E1-A931-4D1F7D6CB4F9}"/>
    <hyperlink ref="C27" r:id="rId42" display="https://practice.geeksforgeeks.org/problems/bridge-edge-in-graph/1" xr:uid="{5945C165-C484-476A-AF35-7B79F1D9AA2B}"/>
    <hyperlink ref="B28" r:id="rId43" display="https://www.geeksforgeeks.org/strongly-connected-components/" xr:uid="{CE703F38-49F8-40BD-B3C3-47F6C0F9F22B}"/>
    <hyperlink ref="C28" r:id="rId44" display="https://practice.geeksforgeeks.org/problems/strongly-connected-components-kosarajus-algo/1" xr:uid="{ADA23099-C822-4CB0-B20E-71F236EE2B34}"/>
    <hyperlink ref="B29" r:id="rId45" display="https://www.geeksforgeeks.org/bipartite-graph/" xr:uid="{8EEBC6BE-1F00-4219-99E7-4CC9F2CF4DDB}"/>
    <hyperlink ref="C29" r:id="rId46" display="https://practice.geeksforgeeks.org/problems/bipartite-graph/1" xr:uid="{C50954C2-809A-4DF6-9B69-F6A8D8E0639D}"/>
    <hyperlink ref="B30" r:id="rId47" display="https://www.geeksforgeeks.org/detect-negative-cycle-graph-bellman-ford/" xr:uid="{5280054E-2D99-47F7-B74C-4ABC6927ADA8}"/>
    <hyperlink ref="B31" r:id="rId48" display="https://www.geeksforgeeks.org/find-longest-path-directed-acyclic-graph/" xr:uid="{F4FF1CAE-F93C-40DC-B5B7-FBBA04868AE0}"/>
    <hyperlink ref="C32" r:id="rId49" display="https://www.hackerrank.com/challenges/journey-to-the-moon/problem" xr:uid="{5D586B37-DB2E-4E5D-A3E6-4F5E4521F9FB}"/>
    <hyperlink ref="B33" r:id="rId50" display="https://www.geeksforgeeks.org/shortest-path-exactly-k-edges-directed-weighted-graph/" xr:uid="{09AB661E-F25F-44E5-A3EA-F11EF750B3A2}"/>
    <hyperlink ref="C33" r:id="rId51" display="https://leetcode.com/problems/cheapest-flights-within-k-stops/description/" xr:uid="{BA079F47-1068-4B1D-AFC5-93BCB02AB5D7}"/>
    <hyperlink ref="C34" r:id="rId52" display="https://www.hackerearth.com/practice/algorithms/graphs/topological-sort/practice-problems/algorithm/oliver-and-the-game-3/" xr:uid="{65090299-93E7-48E6-911D-F7DB792298D5}"/>
    <hyperlink ref="B35" r:id="rId53" display="https://www.geeksforgeeks.org/water-jug-problem-using-bfs/" xr:uid="{369CB333-FF71-47AE-9C30-48E2AF998693}"/>
    <hyperlink ref="B36" r:id="rId54" display="https://www.geeksforgeeks.org/find-if-there-is-a-path-of-more-than-k-length-from-a-source/" xr:uid="{F9EAB8FD-B27B-4759-93E6-A78575312E12}"/>
    <hyperlink ref="B37" r:id="rId55" display="https://www.geeksforgeeks.org/m-coloring-problem-backtracking-5/" xr:uid="{4C6D0833-6329-4F54-87E2-6683BFAC6184}"/>
    <hyperlink ref="C37" r:id="rId56" display="https://practice.geeksforgeeks.org/problems/m-coloring-problem/0" xr:uid="{BBB3512A-D464-45D4-94A6-B540A26E0EAD}"/>
    <hyperlink ref="B38" r:id="rId57" display="https://www.geeksforgeeks.org/minimum-edges-reverse-make-path-source-destination/" xr:uid="{5A9EB94C-9FCD-413A-AA45-ACF939E16DB8}"/>
    <hyperlink ref="B39" r:id="rId58" display="https://www.geeksforgeeks.org/paths-travel-nodes-using-edgeseven-bridges-konigsberg/" xr:uid="{F0CC960C-6D99-470D-BD04-E8A388486C81}"/>
    <hyperlink ref="B40" r:id="rId59" display="https://www.geeksforgeeks.org/vertex-cover-problem-set-1-introduction-approximate-algorithm-2/" xr:uid="{4747F0A6-CD6F-462A-8898-54A4E3F75683}"/>
    <hyperlink ref="B41" r:id="rId60" display="https://www.geeksforgeeks.org/chinese-postman-route-inspection-set-1-introduction/" xr:uid="{C3974275-0485-4194-A318-0FA7D8F69181}"/>
    <hyperlink ref="B42" r:id="rId61" display="https://www.geeksforgeeks.org/number-of-triangles-in-directed-and-undirected-graphs/" xr:uid="{4067A9F3-F1AD-4098-9B9D-67DD8C5080E1}"/>
    <hyperlink ref="B43" r:id="rId62" display="https://www.geeksforgeeks.org/minimize-cash-flow-among-given-set-friends-borrowed-money/" xr:uid="{99590C17-4C31-43AC-9B4C-AC67150A3D96}"/>
    <hyperlink ref="B44" r:id="rId63" display="https://www.geeksforgeeks.org/two-clique-problem-check-graph-can-divided-two-cliques/" xr:uid="{909830AB-F55F-4A40-8AD3-9F2CF948C553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90728C-2C32-4962-8CCD-2B1A01D9ABDC}">
  <dimension ref="A1:C25"/>
  <sheetViews>
    <sheetView tabSelected="1" workbookViewId="0">
      <selection activeCell="I2" sqref="I2"/>
    </sheetView>
  </sheetViews>
  <sheetFormatPr defaultRowHeight="15" x14ac:dyDescent="0.25"/>
  <cols>
    <col min="1" max="1" width="65.28515625" customWidth="1"/>
  </cols>
  <sheetData>
    <row r="1" spans="1:3" ht="42" x14ac:dyDescent="0.25">
      <c r="A1" s="2" t="s">
        <v>0</v>
      </c>
      <c r="B1" s="2" t="s">
        <v>1</v>
      </c>
      <c r="C1" s="2" t="s">
        <v>2</v>
      </c>
    </row>
    <row r="2" spans="1:3" ht="187.5" x14ac:dyDescent="0.25">
      <c r="A2" s="3" t="s">
        <v>425</v>
      </c>
      <c r="B2" s="4" t="s">
        <v>4</v>
      </c>
      <c r="C2" s="3" t="s">
        <v>4</v>
      </c>
    </row>
    <row r="3" spans="1:3" ht="112.5" x14ac:dyDescent="0.25">
      <c r="A3" s="3" t="s">
        <v>426</v>
      </c>
      <c r="B3" s="4" t="s">
        <v>4</v>
      </c>
      <c r="C3" s="3" t="s">
        <v>4</v>
      </c>
    </row>
    <row r="4" spans="1:3" ht="112.5" x14ac:dyDescent="0.25">
      <c r="A4" s="3" t="s">
        <v>427</v>
      </c>
      <c r="B4" s="4" t="s">
        <v>4</v>
      </c>
      <c r="C4" s="3" t="s">
        <v>4</v>
      </c>
    </row>
    <row r="5" spans="1:3" ht="112.5" x14ac:dyDescent="0.25">
      <c r="A5" s="3" t="s">
        <v>428</v>
      </c>
      <c r="B5" s="4" t="s">
        <v>4</v>
      </c>
      <c r="C5" s="4" t="s">
        <v>4</v>
      </c>
    </row>
    <row r="6" spans="1:3" ht="187.5" x14ac:dyDescent="0.25">
      <c r="A6" s="3" t="s">
        <v>429</v>
      </c>
      <c r="B6" s="4" t="s">
        <v>4</v>
      </c>
      <c r="C6" s="3" t="s">
        <v>4</v>
      </c>
    </row>
    <row r="7" spans="1:3" ht="93.75" x14ac:dyDescent="0.25">
      <c r="A7" s="3" t="s">
        <v>430</v>
      </c>
      <c r="B7" s="4" t="s">
        <v>4</v>
      </c>
      <c r="C7" s="4" t="s">
        <v>4</v>
      </c>
    </row>
    <row r="8" spans="1:3" ht="93.75" x14ac:dyDescent="0.25">
      <c r="A8" s="3" t="s">
        <v>431</v>
      </c>
      <c r="B8" s="4" t="s">
        <v>4</v>
      </c>
      <c r="C8" s="4" t="s">
        <v>4</v>
      </c>
    </row>
    <row r="9" spans="1:3" ht="131.25" x14ac:dyDescent="0.25">
      <c r="A9" s="3" t="s">
        <v>432</v>
      </c>
      <c r="B9" s="4" t="s">
        <v>4</v>
      </c>
      <c r="C9" s="3" t="s">
        <v>4</v>
      </c>
    </row>
    <row r="10" spans="1:3" ht="93.75" x14ac:dyDescent="0.25">
      <c r="A10" s="3" t="s">
        <v>433</v>
      </c>
      <c r="B10" s="4" t="s">
        <v>4</v>
      </c>
      <c r="C10" s="3" t="s">
        <v>4</v>
      </c>
    </row>
    <row r="11" spans="1:3" ht="131.25" x14ac:dyDescent="0.25">
      <c r="A11" s="3" t="s">
        <v>434</v>
      </c>
      <c r="B11" s="4" t="s">
        <v>4</v>
      </c>
      <c r="C11" s="4" t="s">
        <v>4</v>
      </c>
    </row>
    <row r="12" spans="1:3" ht="93.75" x14ac:dyDescent="0.25">
      <c r="A12" s="3" t="s">
        <v>435</v>
      </c>
      <c r="B12" s="4" t="s">
        <v>4</v>
      </c>
      <c r="C12" s="4" t="s">
        <v>4</v>
      </c>
    </row>
    <row r="13" spans="1:3" ht="112.5" x14ac:dyDescent="0.25">
      <c r="A13" s="3" t="s">
        <v>436</v>
      </c>
      <c r="B13" s="4" t="s">
        <v>4</v>
      </c>
      <c r="C13" s="4" t="s">
        <v>4</v>
      </c>
    </row>
    <row r="14" spans="1:3" ht="93.75" x14ac:dyDescent="0.25">
      <c r="A14" s="3" t="s">
        <v>437</v>
      </c>
      <c r="B14" s="4" t="s">
        <v>4</v>
      </c>
      <c r="C14" s="4" t="s">
        <v>4</v>
      </c>
    </row>
    <row r="15" spans="1:3" ht="131.25" x14ac:dyDescent="0.25">
      <c r="A15" s="3" t="s">
        <v>438</v>
      </c>
      <c r="B15" s="4" t="s">
        <v>4</v>
      </c>
      <c r="C15" s="4" t="s">
        <v>4</v>
      </c>
    </row>
    <row r="16" spans="1:3" ht="75" x14ac:dyDescent="0.25">
      <c r="A16" s="3" t="s">
        <v>439</v>
      </c>
      <c r="B16" s="4" t="s">
        <v>4</v>
      </c>
      <c r="C16" s="3" t="s">
        <v>4</v>
      </c>
    </row>
    <row r="17" spans="1:3" ht="93.75" x14ac:dyDescent="0.25">
      <c r="A17" s="3" t="s">
        <v>440</v>
      </c>
      <c r="B17" s="4" t="s">
        <v>4</v>
      </c>
      <c r="C17" s="3" t="s">
        <v>4</v>
      </c>
    </row>
    <row r="18" spans="1:3" ht="225" x14ac:dyDescent="0.25">
      <c r="A18" s="3" t="s">
        <v>441</v>
      </c>
      <c r="B18" s="4" t="s">
        <v>4</v>
      </c>
      <c r="C18" s="4" t="s">
        <v>4</v>
      </c>
    </row>
    <row r="19" spans="1:3" ht="206.25" x14ac:dyDescent="0.25">
      <c r="A19" s="3" t="s">
        <v>442</v>
      </c>
      <c r="B19" s="4" t="s">
        <v>4</v>
      </c>
      <c r="C19" s="4" t="s">
        <v>4</v>
      </c>
    </row>
    <row r="20" spans="1:3" ht="93.75" x14ac:dyDescent="0.25">
      <c r="A20" s="3" t="s">
        <v>443</v>
      </c>
      <c r="B20" s="4" t="s">
        <v>4</v>
      </c>
      <c r="C20" s="3" t="s">
        <v>4</v>
      </c>
    </row>
    <row r="21" spans="1:3" ht="206.25" x14ac:dyDescent="0.25">
      <c r="A21" s="3" t="s">
        <v>444</v>
      </c>
      <c r="B21" s="4" t="s">
        <v>4</v>
      </c>
      <c r="C21" s="3" t="s">
        <v>4</v>
      </c>
    </row>
    <row r="22" spans="1:3" ht="131.25" x14ac:dyDescent="0.25">
      <c r="A22" s="3" t="s">
        <v>445</v>
      </c>
      <c r="B22" s="4" t="s">
        <v>4</v>
      </c>
      <c r="C22" s="3" t="s">
        <v>4</v>
      </c>
    </row>
    <row r="23" spans="1:3" ht="206.25" x14ac:dyDescent="0.25">
      <c r="A23" s="3" t="s">
        <v>87</v>
      </c>
      <c r="B23" s="4" t="s">
        <v>4</v>
      </c>
      <c r="C23" s="4" t="s">
        <v>4</v>
      </c>
    </row>
    <row r="24" spans="1:3" ht="93.75" x14ac:dyDescent="0.25">
      <c r="A24" s="3" t="s">
        <v>446</v>
      </c>
      <c r="B24" s="4" t="s">
        <v>4</v>
      </c>
      <c r="C24" s="4" t="s">
        <v>4</v>
      </c>
    </row>
    <row r="25" spans="1:3" ht="131.25" x14ac:dyDescent="0.25">
      <c r="A25" s="3" t="s">
        <v>447</v>
      </c>
      <c r="B25" s="4" t="s">
        <v>4</v>
      </c>
      <c r="C25" s="4" t="s">
        <v>4</v>
      </c>
    </row>
  </sheetData>
  <hyperlinks>
    <hyperlink ref="B2" r:id="rId1" display="https://www.geeksforgeeks.org/building-heap-from-array/" xr:uid="{412F02CA-5B56-40D5-9209-D51E43B223B9}"/>
    <hyperlink ref="B3" r:id="rId2" display="https://www.geeksforgeeks.org/heap-sort/" xr:uid="{AC993A2A-3EA2-4E8F-822D-573F59E80B2A}"/>
    <hyperlink ref="B4" r:id="rId3" display="https://www.geeksforgeeks.org/sliding-window-maximum-maximum-of-all-subarrays-of-size-k/" xr:uid="{24BA32F2-60B3-4E61-82BA-E49F44E44095}"/>
    <hyperlink ref="B5" r:id="rId4" display="https://www.geeksforgeeks.org/k-largestor-smallest-elements-in-an-array/" xr:uid="{A38A489B-54AA-4904-8AA3-2AFC73E71583}"/>
    <hyperlink ref="C5" r:id="rId5" display="https://practice.geeksforgeeks.org/problems/k-largest-elements4206/1" xr:uid="{D40F13DB-3F0E-416E-8C42-69452BC75842}"/>
    <hyperlink ref="B6" r:id="rId6" display="https://www.geeksforgeeks.org/kth-smallestlargest-element-unsorted-array/" xr:uid="{9C51401A-48EF-40B8-935E-DA41A741DAD3}"/>
    <hyperlink ref="B7" r:id="rId7" display="https://www.geeksforgeeks.org/merge-k-sorted-arrays/" xr:uid="{B6865A7E-EC63-471D-8088-C1F6DBE28CA8}"/>
    <hyperlink ref="C7" r:id="rId8" display="https://practice.geeksforgeeks.org/problems/merge-k-sorted-arrays/1" xr:uid="{331C3E75-2673-4706-8B3A-8D1A0820E0BB}"/>
    <hyperlink ref="B8" r:id="rId9" display="https://www.geeksforgeeks.org/merge-two-binary-max-heaps/" xr:uid="{F3509BDD-4838-4585-9D2F-5F1AFE6EFAD6}"/>
    <hyperlink ref="C8" r:id="rId10" display="https://practice.geeksforgeeks.org/problems/merge-two-binary-max-heap/0" xr:uid="{BA69A56E-93B7-45B9-B624-38E2DFE50C65}"/>
    <hyperlink ref="B9" r:id="rId11" display="https://www.geeksforgeeks.org/k-th-largest-sum-contiguous-subarray/" xr:uid="{67C58DA4-7136-454B-9A5E-DD23C31BA6DF}"/>
    <hyperlink ref="B10" r:id="rId12" display="https://www.geeksforgeeks.org/rearrange-characters-string-no-two-adjacent/" xr:uid="{D00A380C-CAC9-4D12-B8FF-1A7DB9A21854}"/>
    <hyperlink ref="B11" r:id="rId13" display="https://www.geeksforgeeks.org/merge-k-sorted-linked-lists/" xr:uid="{73C72A2A-F6F7-4339-ABBA-3E47F6B5833B}"/>
    <hyperlink ref="C11" r:id="rId14" display="https://practice.geeksforgeeks.org/problems/merge-k-sorted-linked-lists/1" xr:uid="{2BF4F1F1-0CC0-464F-BE5E-634F8B1CDC74}"/>
    <hyperlink ref="B12" r:id="rId15" display="https://www.geeksforgeeks.org/find-smallest-range-containing-elements-from-k-lists/" xr:uid="{8D743271-CAFB-4867-BE10-C226EAB6DB8A}"/>
    <hyperlink ref="C12" r:id="rId16" display="https://practice.geeksforgeeks.org/problems/find-smallest-range-containing-elements-from-k-lists/1" xr:uid="{C915762B-A4A2-4EC3-8658-6F447B963DF1}"/>
    <hyperlink ref="B13" r:id="rId17" display="https://www.geeksforgeeks.org/median-of-stream-of-integers-running-integers/" xr:uid="{CFB52698-2FF6-49CF-9A36-C2354536B6B6}"/>
    <hyperlink ref="C13" r:id="rId18" display="https://practice.geeksforgeeks.org/problems/find-median-in-a-stream/0" xr:uid="{9DADF414-4B6E-4E99-B571-303510AFC4FE}"/>
    <hyperlink ref="B14" r:id="rId19" display="https://www.geeksforgeeks.org/check-if-a-given-binary-tree-is-heap/" xr:uid="{0F713E80-9E49-4CAB-BFC5-DBE96A8BCDE3}"/>
    <hyperlink ref="C14" r:id="rId20" display="https://practice.geeksforgeeks.org/problems/is-binary-tree-heap/1" xr:uid="{A7CB07D4-5756-4B93-B4D8-6692D78365A3}"/>
    <hyperlink ref="B15" r:id="rId21" display="https://www.geeksforgeeks.org/connect-n-ropes-minimum-cost/" xr:uid="{86F2CD25-ACE3-4E1F-967F-0DCAE0389980}"/>
    <hyperlink ref="C15" r:id="rId22" display="https://practice.geeksforgeeks.org/problems/minimum-cost-of-ropes/0" xr:uid="{D7C7D8A3-CD16-4642-B68C-E45C5D960346}"/>
    <hyperlink ref="B16" r:id="rId23" display="https://www.geeksforgeeks.org/convert-bst-min-heap/" xr:uid="{E1B5F4F2-25CD-4D05-B54C-E7E685AE7937}"/>
    <hyperlink ref="B17" r:id="rId24" display="https://www.geeksforgeeks.org/convert-min-heap-to-max-heap/" xr:uid="{D0F2E497-1779-431C-BD46-13280A9E8772}"/>
    <hyperlink ref="B18" r:id="rId25" display="https://www.geeksforgeeks.org/rearrange-characters-string-no-two-adjacent/" xr:uid="{4D2ECDA8-5556-4152-AD60-33397B8732F0}"/>
    <hyperlink ref="C18" r:id="rId26" display="https://practice.geeksforgeeks.org/problems/rearrange-characters/0" xr:uid="{E4710ECD-1D0B-4B51-81EC-A8B2D506C54E}"/>
    <hyperlink ref="B19" r:id="rId27" display="https://www.geeksforgeeks.org/minimum-sum-two-numbers-formed-digits-array/" xr:uid="{7830D283-CF77-42E5-817C-3976D587AE5E}"/>
    <hyperlink ref="C19" r:id="rId28" display="https://practice.geeksforgeeks.org/problems/minimum-sum4058/1" xr:uid="{9D86546F-4594-4295-A4AB-BD49597C119E}"/>
    <hyperlink ref="B20" r:id="rId29" display="https://www.geeksforgeeks.org/trie-insert-and-search/" xr:uid="{65463646-1B02-4481-BC7C-BE518AFEDBA7}"/>
    <hyperlink ref="B21" r:id="rId30" display="https://www.geeksforgeeks.org/find-all-shortest-unique-prefixes-to-represent-each-word-in-a-given-list/" xr:uid="{70C00359-0E35-46C7-88F0-4F4247CAE799}"/>
    <hyperlink ref="B22" r:id="rId31" display="https://www.geeksforgeeks.org/word-break-problem-trie-solution/" xr:uid="{674DA197-6205-4017-9685-EAD64F72360E}"/>
    <hyperlink ref="B23" r:id="rId32" display="https://www.geeksforgeeks.org/given-a-sequence-of-words-print-all-anagrams-together-set-2/" xr:uid="{71CFBDE8-FEFF-472C-A0C9-CB222AB1F638}"/>
    <hyperlink ref="C23" r:id="rId33" display="https://practice.geeksforgeeks.org/problems/k-anagrams-1/0" xr:uid="{FFACA96E-E894-487F-9317-F850A3FB5214}"/>
    <hyperlink ref="B24" r:id="rId34" location=":~:text=Phone%20Directory%20can%20be%20efficiently,each%20prefix%20of%20'str'." display="https://www.geeksforgeeks.org/implement-a-phone-directory/ - :~:text=Phone%20Directory%20can%20be%20efficiently,each%20prefix%20of%20'str'." xr:uid="{DC01EDFD-2CB0-49DD-BD76-0327C51D0599}"/>
    <hyperlink ref="C24" r:id="rId35" display="https://practice.geeksforgeeks.org/problems/phone-directory/0" xr:uid="{9A4814C9-0A2E-4573-BC06-85D5E2FA0B30}"/>
    <hyperlink ref="B25" r:id="rId36" display="https://www.geeksforgeeks.org/print-unique-rows/" xr:uid="{D3D8D4A7-8629-4CE9-8CDA-8323C3D18784}"/>
    <hyperlink ref="C25" r:id="rId37" display="https://practice.geeksforgeeks.org/problems/unique-rows-in-boolean-matrix/1" xr:uid="{E8A6CFBC-8D60-4794-8D92-3C5D940B5ADC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EB99B-A910-4EED-951A-1382BF370BA3}">
  <dimension ref="A1:C11"/>
  <sheetViews>
    <sheetView topLeftCell="A9" workbookViewId="0">
      <selection activeCell="C11" sqref="A1:C11"/>
    </sheetView>
  </sheetViews>
  <sheetFormatPr defaultRowHeight="15" x14ac:dyDescent="0.25"/>
  <cols>
    <col min="1" max="1" width="8.85546875" bestFit="1" customWidth="1"/>
  </cols>
  <sheetData>
    <row r="1" spans="1:3" ht="42" x14ac:dyDescent="0.25">
      <c r="A1" s="2" t="s">
        <v>0</v>
      </c>
      <c r="B1" s="2" t="s">
        <v>1</v>
      </c>
      <c r="C1" s="2" t="s">
        <v>2</v>
      </c>
    </row>
    <row r="2" spans="1:3" ht="75" x14ac:dyDescent="0.25">
      <c r="A2" s="3" t="s">
        <v>40</v>
      </c>
      <c r="B2" s="4" t="s">
        <v>4</v>
      </c>
      <c r="C2" s="4" t="s">
        <v>41</v>
      </c>
    </row>
    <row r="3" spans="1:3" ht="93.75" x14ac:dyDescent="0.25">
      <c r="A3" s="3" t="s">
        <v>42</v>
      </c>
      <c r="B3" s="4" t="s">
        <v>4</v>
      </c>
      <c r="C3" s="4" t="s">
        <v>4</v>
      </c>
    </row>
    <row r="4" spans="1:3" ht="131.25" x14ac:dyDescent="0.25">
      <c r="A4" s="3" t="s">
        <v>43</v>
      </c>
      <c r="B4" s="4" t="s">
        <v>4</v>
      </c>
      <c r="C4" s="4" t="s">
        <v>4</v>
      </c>
    </row>
    <row r="5" spans="1:3" ht="112.5" x14ac:dyDescent="0.25">
      <c r="A5" s="3" t="s">
        <v>44</v>
      </c>
      <c r="B5" s="4" t="s">
        <v>4</v>
      </c>
      <c r="C5" s="4" t="s">
        <v>4</v>
      </c>
    </row>
    <row r="6" spans="1:3" ht="206.25" x14ac:dyDescent="0.25">
      <c r="A6" s="3" t="s">
        <v>45</v>
      </c>
      <c r="B6" s="4" t="s">
        <v>4</v>
      </c>
      <c r="C6" s="4" t="s">
        <v>4</v>
      </c>
    </row>
    <row r="7" spans="1:3" ht="93.75" x14ac:dyDescent="0.25">
      <c r="A7" s="3" t="s">
        <v>46</v>
      </c>
      <c r="B7" s="4" t="s">
        <v>4</v>
      </c>
      <c r="C7" s="4" t="s">
        <v>4</v>
      </c>
    </row>
    <row r="8" spans="1:3" ht="93.75" x14ac:dyDescent="0.25">
      <c r="A8" s="3" t="s">
        <v>47</v>
      </c>
      <c r="B8" s="4" t="s">
        <v>4</v>
      </c>
      <c r="C8" s="3" t="s">
        <v>48</v>
      </c>
    </row>
    <row r="9" spans="1:3" ht="93.75" x14ac:dyDescent="0.25">
      <c r="A9" s="3" t="s">
        <v>49</v>
      </c>
      <c r="B9" s="4" t="s">
        <v>4</v>
      </c>
      <c r="C9" s="4" t="s">
        <v>4</v>
      </c>
    </row>
    <row r="10" spans="1:3" ht="187.5" x14ac:dyDescent="0.25">
      <c r="A10" s="3" t="s">
        <v>50</v>
      </c>
      <c r="B10" s="4" t="s">
        <v>4</v>
      </c>
      <c r="C10" s="4" t="s">
        <v>4</v>
      </c>
    </row>
    <row r="11" spans="1:3" ht="168.75" x14ac:dyDescent="0.25">
      <c r="A11" s="3" t="s">
        <v>51</v>
      </c>
      <c r="B11" s="4" t="s">
        <v>4</v>
      </c>
      <c r="C11" s="4" t="s">
        <v>4</v>
      </c>
    </row>
  </sheetData>
  <hyperlinks>
    <hyperlink ref="B2" r:id="rId1" display="https://www.geeksforgeeks.org/print-a-given-matrix-in-spiral-form/" xr:uid="{7C6433BB-8F29-41E8-B5A3-14E4035ED07E}"/>
    <hyperlink ref="C2" r:id="rId2" display="https://practice.geeksforgeeks.org/problems/spirally-traversing-a-matrix/0" xr:uid="{02402CED-1D01-4251-A3D9-EEFDE202CA95}"/>
    <hyperlink ref="B3" r:id="rId3" display="https://www.geeksforgeeks.org/search-in-row-wise-and-column-wise-sorted-matrix/" xr:uid="{08782BE9-9595-449A-B3C4-BCC1F2D09294}"/>
    <hyperlink ref="C3" r:id="rId4" display="https://practice.geeksforgeeks.org/problems/search-in-a-matrix-1587115621/1" xr:uid="{8F13ED3A-6274-40EB-B95A-A66ABF98C0C1}"/>
    <hyperlink ref="B4" r:id="rId5" display="https://www.geeksforgeeks.org/find-median-row-wise-sorted-matrix/" xr:uid="{D472EAA8-D9C2-4483-AA69-232150ACDF78}"/>
    <hyperlink ref="C4" r:id="rId6" display="https://practice.geeksforgeeks.org/problems/median-in-a-row-wise-sorted-matrix1527/1" xr:uid="{1F5B47FB-7325-4AAA-83FE-E9A7B4AE8303}"/>
    <hyperlink ref="B5" r:id="rId7" display="https://www.geeksforgeeks.org/find-the-row-with-maximum-number-1s/" xr:uid="{21AC7EF5-38BC-4BB4-9AD6-7E08D60EAFCA}"/>
    <hyperlink ref="C5" r:id="rId8" display="https://practice.geeksforgeeks.org/problems/row-with-max-1s0023/1" xr:uid="{72D680B8-E034-4E09-949E-0DF5BB92C97B}"/>
    <hyperlink ref="B6" r:id="rId9" display="https://www.geeksforgeeks.org/print-elements-sorted-order-row-column-wise-sorted-matrix/" xr:uid="{5E6660EB-8AEC-4C74-98C9-BEE221F14D4C}"/>
    <hyperlink ref="C6" r:id="rId10" display="https://practice.geeksforgeeks.org/problems/sorted-matrix/0" xr:uid="{35CF1A17-1425-4CE8-8390-B18C5E6F7F10}"/>
    <hyperlink ref="B7" r:id="rId11" display="https://www.geeksforgeeks.org/maximum-size-rectangle-binary-sub-matrix-1s/" xr:uid="{24C66EF3-D97A-45EE-ACD1-0A380BD7725E}"/>
    <hyperlink ref="C7" r:id="rId12" display="https://practice.geeksforgeeks.org/problems/max-rectangle/1" xr:uid="{4AA00E77-8E88-4739-8538-44BACD47EDC6}"/>
    <hyperlink ref="B8" r:id="rId13" display="https://www.geeksforgeeks.org/find-a-specific-pair-in-matrix/" xr:uid="{7FCAC07B-C950-4674-83FF-E66D312F38BF}"/>
    <hyperlink ref="B9" r:id="rId14" display="https://www.geeksforgeeks.org/rotate-a-matrix-by-90-degree-in-clockwise-direction-without-using-any-extra-space/" xr:uid="{0A1C27BC-8D75-4285-8E0B-013E0F494A4D}"/>
    <hyperlink ref="C9" r:id="rId15" display="https://practice.geeksforgeeks.org/problems/rotate-by-90-degree0356/1" xr:uid="{93D3A4E5-634A-40B5-A8BA-278A52FA96D2}"/>
    <hyperlink ref="B10" r:id="rId16" display="https://www.geeksforgeeks.org/kth-smallest-element-in-a-row-wise-and-column-wise-sorted-2d-array-set-1/" xr:uid="{9B9E6F99-9761-46B2-8BF7-44A483F0574C}"/>
    <hyperlink ref="C10" r:id="rId17" display="https://practice.geeksforgeeks.org/problems/kth-element-in-matrix/1" xr:uid="{38097C9F-6F5B-4D9C-8420-35C7D9495717}"/>
    <hyperlink ref="B11" r:id="rId18" display="https://www.geeksforgeeks.org/common-elements-in-all-rows-of-a-given-matrix/" xr:uid="{C008087C-520D-45E4-8039-8B647406E1B7}"/>
    <hyperlink ref="C11" r:id="rId19" display="https://practice.geeksforgeeks.org/problems/common-elements1132/1" xr:uid="{8F6BEB21-73B9-42EA-AF04-8C795042BBC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7B46E-C577-4B9F-8759-C1E2165B4EBC}">
  <dimension ref="A1:C44"/>
  <sheetViews>
    <sheetView topLeftCell="A13" workbookViewId="0">
      <selection activeCell="A13" sqref="A1:A1048576"/>
    </sheetView>
  </sheetViews>
  <sheetFormatPr defaultColWidth="15" defaultRowHeight="15" x14ac:dyDescent="0.25"/>
  <sheetData>
    <row r="1" spans="1:3" ht="42" x14ac:dyDescent="0.25">
      <c r="A1" s="2" t="s">
        <v>0</v>
      </c>
      <c r="B1" s="2" t="s">
        <v>1</v>
      </c>
      <c r="C1" s="2" t="s">
        <v>2</v>
      </c>
    </row>
    <row r="2" spans="1:3" ht="56.25" x14ac:dyDescent="0.25">
      <c r="A2" s="3" t="s">
        <v>52</v>
      </c>
      <c r="B2" s="4" t="s">
        <v>4</v>
      </c>
      <c r="C2" s="4" t="s">
        <v>4</v>
      </c>
    </row>
    <row r="3" spans="1:3" ht="150" x14ac:dyDescent="0.25">
      <c r="A3" s="3" t="s">
        <v>53</v>
      </c>
      <c r="B3" s="4" t="s">
        <v>4</v>
      </c>
      <c r="C3" s="4" t="s">
        <v>4</v>
      </c>
    </row>
    <row r="4" spans="1:3" ht="131.25" x14ac:dyDescent="0.25">
      <c r="A4" s="3" t="s">
        <v>54</v>
      </c>
      <c r="B4" s="4" t="s">
        <v>4</v>
      </c>
      <c r="C4" s="3" t="s">
        <v>48</v>
      </c>
    </row>
    <row r="5" spans="1:3" ht="112.5" x14ac:dyDescent="0.25">
      <c r="A5" s="3" t="s">
        <v>55</v>
      </c>
      <c r="B5" s="4" t="s">
        <v>4</v>
      </c>
      <c r="C5" s="3" t="s">
        <v>48</v>
      </c>
    </row>
    <row r="6" spans="1:3" ht="225" x14ac:dyDescent="0.25">
      <c r="A6" s="3" t="s">
        <v>56</v>
      </c>
      <c r="B6" s="4" t="s">
        <v>4</v>
      </c>
      <c r="C6" s="4" t="s">
        <v>4</v>
      </c>
    </row>
    <row r="7" spans="1:3" ht="262.5" x14ac:dyDescent="0.25">
      <c r="A7" s="3" t="s">
        <v>57</v>
      </c>
      <c r="B7" s="4" t="s">
        <v>4</v>
      </c>
      <c r="C7" s="3" t="s">
        <v>48</v>
      </c>
    </row>
    <row r="8" spans="1:3" ht="93.75" x14ac:dyDescent="0.25">
      <c r="A8" s="3" t="s">
        <v>58</v>
      </c>
      <c r="B8" s="4" t="s">
        <v>4</v>
      </c>
      <c r="C8" s="4" t="s">
        <v>4</v>
      </c>
    </row>
    <row r="9" spans="1:3" ht="337.5" x14ac:dyDescent="0.25">
      <c r="A9" s="3" t="s">
        <v>59</v>
      </c>
      <c r="B9" s="4" t="s">
        <v>4</v>
      </c>
      <c r="C9" s="4" t="s">
        <v>4</v>
      </c>
    </row>
    <row r="10" spans="1:3" ht="168.75" x14ac:dyDescent="0.25">
      <c r="A10" s="3" t="s">
        <v>60</v>
      </c>
      <c r="B10" s="4" t="s">
        <v>4</v>
      </c>
      <c r="C10" s="4" t="s">
        <v>4</v>
      </c>
    </row>
    <row r="11" spans="1:3" ht="112.5" x14ac:dyDescent="0.25">
      <c r="A11" s="3" t="s">
        <v>61</v>
      </c>
      <c r="B11" s="4" t="s">
        <v>4</v>
      </c>
      <c r="C11" s="3" t="s">
        <v>48</v>
      </c>
    </row>
    <row r="12" spans="1:3" ht="131.25" x14ac:dyDescent="0.25">
      <c r="A12" s="3" t="s">
        <v>62</v>
      </c>
      <c r="B12" s="4" t="s">
        <v>4</v>
      </c>
      <c r="C12" s="4" t="s">
        <v>4</v>
      </c>
    </row>
    <row r="13" spans="1:3" ht="131.25" x14ac:dyDescent="0.25">
      <c r="A13" s="3" t="s">
        <v>63</v>
      </c>
      <c r="B13" s="4" t="s">
        <v>4</v>
      </c>
      <c r="C13" s="3" t="s">
        <v>48</v>
      </c>
    </row>
    <row r="14" spans="1:3" ht="112.5" x14ac:dyDescent="0.25">
      <c r="A14" s="3" t="s">
        <v>64</v>
      </c>
      <c r="B14" s="4" t="s">
        <v>4</v>
      </c>
      <c r="C14" s="4" t="s">
        <v>4</v>
      </c>
    </row>
    <row r="15" spans="1:3" ht="93.75" x14ac:dyDescent="0.25">
      <c r="A15" s="3" t="s">
        <v>65</v>
      </c>
      <c r="B15" s="4" t="s">
        <v>4</v>
      </c>
      <c r="C15" s="4" t="s">
        <v>4</v>
      </c>
    </row>
    <row r="16" spans="1:3" ht="131.25" x14ac:dyDescent="0.25">
      <c r="A16" s="3" t="s">
        <v>66</v>
      </c>
      <c r="B16" s="4" t="s">
        <v>4</v>
      </c>
      <c r="C16" s="4" t="s">
        <v>4</v>
      </c>
    </row>
    <row r="17" spans="1:3" ht="75" x14ac:dyDescent="0.25">
      <c r="A17" s="3" t="s">
        <v>67</v>
      </c>
      <c r="B17" s="4" t="s">
        <v>4</v>
      </c>
      <c r="C17" s="4" t="s">
        <v>4</v>
      </c>
    </row>
    <row r="18" spans="1:3" ht="56.25" x14ac:dyDescent="0.25">
      <c r="A18" s="3" t="s">
        <v>68</v>
      </c>
      <c r="B18" s="4" t="s">
        <v>4</v>
      </c>
      <c r="C18" s="4" t="s">
        <v>4</v>
      </c>
    </row>
    <row r="19" spans="1:3" ht="37.5" x14ac:dyDescent="0.25">
      <c r="A19" s="3" t="s">
        <v>69</v>
      </c>
      <c r="B19" s="4" t="s">
        <v>4</v>
      </c>
      <c r="C19" s="4" t="s">
        <v>4</v>
      </c>
    </row>
    <row r="20" spans="1:3" ht="37.5" x14ac:dyDescent="0.25">
      <c r="A20" s="3" t="s">
        <v>70</v>
      </c>
      <c r="B20" s="4" t="s">
        <v>4</v>
      </c>
      <c r="C20" s="4" t="s">
        <v>4</v>
      </c>
    </row>
    <row r="21" spans="1:3" ht="150" x14ac:dyDescent="0.25">
      <c r="A21" s="3" t="s">
        <v>71</v>
      </c>
      <c r="B21" s="4" t="s">
        <v>4</v>
      </c>
      <c r="C21" s="4" t="s">
        <v>4</v>
      </c>
    </row>
    <row r="22" spans="1:3" ht="150" x14ac:dyDescent="0.25">
      <c r="A22" s="3" t="s">
        <v>72</v>
      </c>
      <c r="B22" s="4" t="s">
        <v>4</v>
      </c>
      <c r="C22" s="4" t="s">
        <v>4</v>
      </c>
    </row>
    <row r="23" spans="1:3" ht="93.75" x14ac:dyDescent="0.25">
      <c r="A23" s="3" t="s">
        <v>73</v>
      </c>
      <c r="B23" s="4" t="s">
        <v>4</v>
      </c>
      <c r="C23" s="4" t="s">
        <v>4</v>
      </c>
    </row>
    <row r="24" spans="1:3" ht="112.5" x14ac:dyDescent="0.25">
      <c r="A24" s="3" t="s">
        <v>74</v>
      </c>
      <c r="B24" s="4" t="s">
        <v>4</v>
      </c>
      <c r="C24" s="4" t="s">
        <v>4</v>
      </c>
    </row>
    <row r="25" spans="1:3" ht="75" x14ac:dyDescent="0.25">
      <c r="A25" s="3" t="s">
        <v>75</v>
      </c>
      <c r="B25" s="4" t="s">
        <v>4</v>
      </c>
      <c r="C25" s="4" t="s">
        <v>4</v>
      </c>
    </row>
    <row r="26" spans="1:3" ht="93.75" x14ac:dyDescent="0.25">
      <c r="A26" s="3" t="s">
        <v>76</v>
      </c>
      <c r="B26" s="4" t="s">
        <v>4</v>
      </c>
      <c r="C26" s="4" t="s">
        <v>4</v>
      </c>
    </row>
    <row r="27" spans="1:3" ht="75" x14ac:dyDescent="0.25">
      <c r="A27" s="3" t="s">
        <v>77</v>
      </c>
      <c r="B27" s="4" t="s">
        <v>4</v>
      </c>
      <c r="C27" s="4" t="s">
        <v>4</v>
      </c>
    </row>
    <row r="28" spans="1:3" ht="56.25" x14ac:dyDescent="0.25">
      <c r="A28" s="3" t="s">
        <v>78</v>
      </c>
      <c r="B28" s="4" t="s">
        <v>4</v>
      </c>
      <c r="C28" s="4" t="s">
        <v>4</v>
      </c>
    </row>
    <row r="29" spans="1:3" ht="93.75" x14ac:dyDescent="0.25">
      <c r="A29" s="3" t="s">
        <v>79</v>
      </c>
      <c r="B29" s="4" t="s">
        <v>4</v>
      </c>
      <c r="C29" s="4" t="s">
        <v>4</v>
      </c>
    </row>
    <row r="30" spans="1:3" ht="93.75" x14ac:dyDescent="0.25">
      <c r="A30" s="3" t="s">
        <v>80</v>
      </c>
      <c r="B30" s="4" t="s">
        <v>4</v>
      </c>
      <c r="C30" s="4" t="s">
        <v>4</v>
      </c>
    </row>
    <row r="31" spans="1:3" ht="93.75" x14ac:dyDescent="0.25">
      <c r="A31" s="3" t="s">
        <v>81</v>
      </c>
      <c r="B31" s="4" t="s">
        <v>4</v>
      </c>
      <c r="C31" s="4" t="s">
        <v>4</v>
      </c>
    </row>
    <row r="32" spans="1:3" ht="112.5" x14ac:dyDescent="0.25">
      <c r="A32" s="3" t="s">
        <v>82</v>
      </c>
      <c r="B32" s="4" t="s">
        <v>4</v>
      </c>
      <c r="C32" s="4" t="s">
        <v>4</v>
      </c>
    </row>
    <row r="33" spans="1:3" ht="131.25" x14ac:dyDescent="0.25">
      <c r="A33" s="3" t="s">
        <v>83</v>
      </c>
      <c r="B33" s="4" t="s">
        <v>4</v>
      </c>
      <c r="C33" s="4" t="s">
        <v>4</v>
      </c>
    </row>
    <row r="34" spans="1:3" ht="187.5" x14ac:dyDescent="0.25">
      <c r="A34" s="3" t="s">
        <v>84</v>
      </c>
      <c r="B34" s="4" t="s">
        <v>4</v>
      </c>
      <c r="C34" s="4" t="s">
        <v>4</v>
      </c>
    </row>
    <row r="35" spans="1:3" ht="131.25" x14ac:dyDescent="0.25">
      <c r="A35" s="3" t="s">
        <v>85</v>
      </c>
      <c r="B35" s="4" t="s">
        <v>4</v>
      </c>
      <c r="C35" s="4" t="s">
        <v>4</v>
      </c>
    </row>
    <row r="36" spans="1:3" ht="112.5" x14ac:dyDescent="0.25">
      <c r="A36" s="3" t="s">
        <v>86</v>
      </c>
      <c r="B36" s="4" t="s">
        <v>4</v>
      </c>
      <c r="C36" s="4" t="s">
        <v>4</v>
      </c>
    </row>
    <row r="37" spans="1:3" ht="112.5" x14ac:dyDescent="0.25">
      <c r="A37" s="3" t="s">
        <v>87</v>
      </c>
      <c r="B37" s="4" t="s">
        <v>4</v>
      </c>
      <c r="C37" s="4" t="s">
        <v>4</v>
      </c>
    </row>
    <row r="38" spans="1:3" ht="168.75" x14ac:dyDescent="0.25">
      <c r="A38" s="3" t="s">
        <v>88</v>
      </c>
      <c r="B38" s="4" t="s">
        <v>4</v>
      </c>
      <c r="C38" s="4" t="s">
        <v>4</v>
      </c>
    </row>
    <row r="39" spans="1:3" ht="75" x14ac:dyDescent="0.25">
      <c r="A39" s="3" t="s">
        <v>89</v>
      </c>
      <c r="B39" s="4" t="s">
        <v>4</v>
      </c>
      <c r="C39" s="4" t="s">
        <v>4</v>
      </c>
    </row>
    <row r="40" spans="1:3" ht="131.25" x14ac:dyDescent="0.25">
      <c r="A40" s="3" t="s">
        <v>90</v>
      </c>
      <c r="B40" s="4" t="s">
        <v>4</v>
      </c>
      <c r="C40" s="4" t="s">
        <v>4</v>
      </c>
    </row>
    <row r="41" spans="1:3" ht="131.25" x14ac:dyDescent="0.25">
      <c r="A41" s="3" t="s">
        <v>91</v>
      </c>
      <c r="B41" s="4" t="s">
        <v>4</v>
      </c>
      <c r="C41" s="3" t="s">
        <v>48</v>
      </c>
    </row>
    <row r="42" spans="1:3" ht="150" x14ac:dyDescent="0.25">
      <c r="A42" s="3" t="s">
        <v>92</v>
      </c>
      <c r="B42" s="4" t="s">
        <v>4</v>
      </c>
      <c r="C42" s="4" t="s">
        <v>4</v>
      </c>
    </row>
    <row r="43" spans="1:3" ht="112.5" x14ac:dyDescent="0.25">
      <c r="A43" s="3" t="s">
        <v>93</v>
      </c>
      <c r="B43" s="4" t="s">
        <v>4</v>
      </c>
      <c r="C43" s="4" t="s">
        <v>4</v>
      </c>
    </row>
    <row r="44" spans="1:3" ht="131.25" x14ac:dyDescent="0.25">
      <c r="A44" s="3" t="s">
        <v>94</v>
      </c>
      <c r="B44" s="4" t="s">
        <v>4</v>
      </c>
      <c r="C44" s="3" t="s">
        <v>48</v>
      </c>
    </row>
  </sheetData>
  <hyperlinks>
    <hyperlink ref="B2" r:id="rId1" display="https://www.geeksforgeeks.org/program-reverse-string-iterative-recursive/" xr:uid="{5004365F-2C8A-4203-BBEA-7575933E56A7}"/>
    <hyperlink ref="C2" r:id="rId2" display="https://practice.geeksforgeeks.org/problems/reverse-a-string/1" xr:uid="{AB0CBE11-9F06-45F5-8E49-6D7F8CD29C41}"/>
    <hyperlink ref="B3" r:id="rId3" display="https://www.geeksforgeeks.org/c-program-check-given-string-palindrome/" xr:uid="{C39D09D1-636F-411D-9656-1A993FC2D259}"/>
    <hyperlink ref="C3" r:id="rId4" display="https://practice.geeksforgeeks.org/problems/palindrome-string0817/1" xr:uid="{D3B7816B-2C29-4BE8-899A-430D48131DF9}"/>
    <hyperlink ref="B4" r:id="rId5" display="https://www.geeksforgeeks.org/print-all-the-duplicates-in-the-input-string/" xr:uid="{B4E6B9C8-2BD7-4B22-A1EE-10706AB15736}"/>
    <hyperlink ref="B5" r:id="rId6" display="https://www.geeksforgeeks.org/java-string-is-immutable-what-exactly-is-the-meaning/" xr:uid="{10E0F4AD-7A20-4D89-A445-40DEEDE2538F}"/>
    <hyperlink ref="B6" r:id="rId7" display="https://www.geeksforgeeks.org/a-program-to-check-if-strings-are-rotations-of-each-other/" xr:uid="{B2F6AE69-8FCB-452B-8494-BF43CEA0EEDB}"/>
    <hyperlink ref="C6" r:id="rId8" display="https://practice.geeksforgeeks.org/problems/check-if-strings-are-rotations-of-each-other-or-not-1587115620/1" xr:uid="{B34AC17F-1D1B-476B-878A-EAEFB0154F3A}"/>
    <hyperlink ref="B7" r:id="rId9" display="https://www.geeksforgeeks.org/check-if-the-given-string-is-shuffled-substring-of-another-string/" xr:uid="{58D552BE-1F3C-44DD-94CA-294BB9359CDC}"/>
    <hyperlink ref="B8" r:id="rId10" display="https://www.geeksforgeeks.org/look-and-say-sequence/" xr:uid="{E7AE9C09-1087-4178-B253-686C372C1F06}"/>
    <hyperlink ref="C8" r:id="rId11" display="https://practice.geeksforgeeks.org/problems/decode-the-pattern1138/1" xr:uid="{94AFC6BC-E4D8-4B5D-8AA2-C5EC95E85AA1}"/>
    <hyperlink ref="B9" r:id="rId12" display="https://www.geeksforgeeks.org/longest-palindromic-substring-set-2/" xr:uid="{7E564ED0-24BD-4319-94C9-49F28A2B76C2}"/>
    <hyperlink ref="C9" r:id="rId13" display="https://practice.geeksforgeeks.org/problems/longest-palindrome-in-a-string/0" xr:uid="{1033C64E-593E-4030-B395-10831B261E47}"/>
    <hyperlink ref="B10" r:id="rId14" display="https://www.geeksforgeeks.org/longest-repeating-subsequence/" xr:uid="{CDE65447-81B8-4751-92CC-EE743E19A594}"/>
    <hyperlink ref="C10" r:id="rId15" display="https://practice.geeksforgeeks.org/problems/longest-repeating-subsequence/0" xr:uid="{9EF6151A-490F-475E-840A-270089067881}"/>
    <hyperlink ref="B11" r:id="rId16" display="https://www.geeksforgeeks.org/print-subsequences-string/" xr:uid="{9FC91780-AF41-491E-894A-77DBC57DD1CB}"/>
    <hyperlink ref="B12" r:id="rId17" display="https://www.geeksforgeeks.org/write-a-c-program-to-print-all-permutations-of-a-given-string/" xr:uid="{9D5A9704-6A38-4426-BFE0-699A65A6C0F0}"/>
    <hyperlink ref="C12" r:id="rId18" display="https://practice.geeksforgeeks.org/problems/permutations-of-a-given-string/0" xr:uid="{48C664A7-F338-45AA-8E34-D75521F276FD}"/>
    <hyperlink ref="B13" r:id="rId19" display="https://www.geeksforgeeks.org/split-the-binary-string-into-substrings-with-equal-number-of-0s-and-1s/" xr:uid="{8EDE5EDE-FB60-4D9F-A9A3-FECCF445A43B}"/>
    <hyperlink ref="B14" r:id="rId20" display="https://www.geeksforgeeks.org/word-wrap-problem-dp-19/" xr:uid="{941E6779-6B90-4E9D-8154-F363916E3C4C}"/>
    <hyperlink ref="C14" r:id="rId21" display="https://practice.geeksforgeeks.org/problems/word-wrap/0" xr:uid="{FAAC6C82-4C1D-4AA6-B2EA-9F10E981740F}"/>
    <hyperlink ref="B15" r:id="rId22" display="https://www.geeksforgeeks.org/edit-distance-dp-5/" xr:uid="{8464D33E-EB49-4B6C-8F55-9E023E901093}"/>
    <hyperlink ref="C15" r:id="rId23" display="https://practice.geeksforgeeks.org/problems/edit-distance3702/1" xr:uid="{7E0F9EE6-72AB-4C37-92BF-3F04A1552A40}"/>
    <hyperlink ref="B16" r:id="rId24" display="https://www.geeksforgeeks.org/find-next-greater-number-set-digits/" xr:uid="{7A151986-C8FD-4236-8D10-E42ECC11EC38}"/>
    <hyperlink ref="C16" r:id="rId25" display="https://practice.geeksforgeeks.org/problems/next-permutation/0" xr:uid="{F5CFEDAC-D931-4647-AE73-4E20509A9884}"/>
    <hyperlink ref="B17" r:id="rId26" display="https://www.geeksforgeeks.org/check-for-balanced-parentheses-in-an-expression/" xr:uid="{2B4269B1-2588-4A8F-9F25-55EF64B8145E}"/>
    <hyperlink ref="C17" r:id="rId27" display="https://practice.geeksforgeeks.org/problems/parenthesis-checker/0" xr:uid="{CD1B155B-5209-4228-85BF-753722454976}"/>
    <hyperlink ref="B18" r:id="rId28" display="https://www.geeksforgeeks.org/word-break-problem-dp-32/" xr:uid="{6BA4C741-1A08-4262-B26D-36AAD8ADA629}"/>
    <hyperlink ref="C18" r:id="rId29" display="https://practice.geeksforgeeks.org/problems/word-break/0" xr:uid="{7FFACF4F-25AF-47D3-ABF1-D56EA02A520B}"/>
    <hyperlink ref="B19" r:id="rId30" display="https://www.geeksforgeeks.org/rabin-karp-algorithm-for-pattern-searching/" xr:uid="{1BC1864D-B0C0-442E-9203-196D1CCC489B}"/>
    <hyperlink ref="C19" r:id="rId31" display="https://practice.geeksforgeeks.org/problems/31272eef104840f7430ad9fd1d43b434a4b9596b/1/" xr:uid="{6F7310F1-67D9-4973-9D1D-31D38FF7A8A8}"/>
    <hyperlink ref="B20" r:id="rId32" display="https://www.geeksforgeeks.org/longest-prefix-also-suffix/" xr:uid="{814354BC-3C84-4D22-98E3-2167D7481166}"/>
    <hyperlink ref="C20" r:id="rId33" display="https://practice.geeksforgeeks.org/problems/longest-prefix-suffix2527/1" xr:uid="{754772F3-09A3-4253-B8FF-91C913384799}"/>
    <hyperlink ref="B21" r:id="rId34" display="https://www.geeksforgeeks.org/convert-sentence-equivalent-mobile-numeric-keypad-sequence/" xr:uid="{50BE08F0-7890-47A0-B06F-A2523D6534FB}"/>
    <hyperlink ref="C21" r:id="rId35" display="https://practice.geeksforgeeks.org/problems/convert-a-sentence-into-its-equivalent-mobile-numeric-keypad-sequence/0" xr:uid="{90697057-5E58-4861-9644-6543386B6883}"/>
    <hyperlink ref="B22" r:id="rId36" display="https://www.geeksforgeeks.org/minimum-number-of-bracket-reversals-needed-to-make-an-expression-balanced/" xr:uid="{02D0EB2D-92D4-4A58-8692-6F9E383FEE6F}"/>
    <hyperlink ref="C22" r:id="rId37" display="https://practice.geeksforgeeks.org/problems/count-the-reversals/0" xr:uid="{836F9E6B-C031-415D-B6B9-8E8FAAF9AC43}"/>
    <hyperlink ref="B23" r:id="rId38" display="https://www.geeksforgeeks.org/count-palindromic-subsequence-given-string/" xr:uid="{4BDA80F6-8B3F-4FD5-B9F4-13E1D8EF1F72}"/>
    <hyperlink ref="C23" r:id="rId39" display="https://practice.geeksforgeeks.org/problems/count-palindromic-subsequences/1" xr:uid="{7B300DDC-6EED-4108-A009-E2580909206F}"/>
    <hyperlink ref="B24" r:id="rId40" display="https://www.geeksforgeeks.org/find-count-number-given-string-present-2d-character-array/" xr:uid="{EB541512-5D90-4415-A16B-40812EB6F352}"/>
    <hyperlink ref="C24" r:id="rId41" display="https://practice.geeksforgeeks.org/problems/count-occurences-of-a-given-word-in-a-2-d-array/1/" xr:uid="{F06683EB-7128-4578-BBF7-569825DD1E67}"/>
    <hyperlink ref="B25" r:id="rId42" display="https://www.geeksforgeeks.org/search-a-word-in-a-2d-grid-of-characters/" xr:uid="{49290455-9F5D-4971-B2D0-7C856F30E9D9}"/>
    <hyperlink ref="C25" r:id="rId43" display="https://practice.geeksforgeeks.org/problems/find-the-string-in-grid/0" xr:uid="{A0F17089-EEC0-4CED-A255-F863F9CAFB27}"/>
    <hyperlink ref="B26" r:id="rId44" display="https://www.geeksforgeeks.org/boyer-moore-algorithm-for-pattern-searching/" xr:uid="{B264687E-02CC-4B4D-9688-1A87CFF751B5}"/>
    <hyperlink ref="C26" r:id="rId45" display="https://practice.geeksforgeeks.org/problems/pattern-searching5231/1" xr:uid="{E7058360-072C-4ABD-A966-2D604363DF37}"/>
    <hyperlink ref="B27" r:id="rId46" display="https://www.geeksforgeeks.org/converting-roman-numerals-decimal-lying-1-3999/" xr:uid="{13CF2ED6-86BA-45FF-81E2-0B2601F6A7FC}"/>
    <hyperlink ref="C27" r:id="rId47" display="https://practice.geeksforgeeks.org/problems/roman-number-to-integer/0" xr:uid="{34303D00-F2C1-4E32-B107-4E55A8413990}"/>
    <hyperlink ref="B28" r:id="rId48" display="https://www.geeksforgeeks.org/longest-common-prefix-using-word-by-word-matching/" xr:uid="{9F631777-2237-4F1D-8767-7E6E7ECF7241}"/>
    <hyperlink ref="C28" r:id="rId49" display="https://practice.geeksforgeeks.org/problems/longest-common-prefix-in-an-array5129/1/" xr:uid="{D5C5FC51-C8F6-42BD-AEF9-5194A9B4633F}"/>
    <hyperlink ref="B29" r:id="rId50" display="https://www.geeksforgeeks.org/number-flips-make-binary-string-alternate/" xr:uid="{766E4863-FBCB-42D1-A731-1E824CE18273}"/>
    <hyperlink ref="C29" r:id="rId51" display="https://practice.geeksforgeeks.org/problems/min-number-of-flips/0" xr:uid="{BD44F652-BD8E-443A-AF07-4F201694B2B2}"/>
    <hyperlink ref="B30" r:id="rId52" display="https://www.geeksforgeeks.org/find-first-repeated-word-string/" xr:uid="{E2F13B9C-E109-46CB-B06C-F93271CBF8B1}"/>
    <hyperlink ref="C30" r:id="rId53" display="https://practice.geeksforgeeks.org/problems/find-first-repeated-character4108/1" xr:uid="{5EEF8938-B5CA-4EAC-A6BA-4A9268B799B5}"/>
    <hyperlink ref="B31" r:id="rId54" display="https://www.geeksforgeeks.org/minimum-swaps-bracket-balancing/" xr:uid="{19AC32FD-CDE5-44FA-BA94-9212D681A72E}"/>
    <hyperlink ref="C31" r:id="rId55" display="https://practice.geeksforgeeks.org/problems/minimum-swaps-for-bracket-balancing/0" xr:uid="{081805E2-602B-4C26-8D81-18E80C8E1C07}"/>
    <hyperlink ref="B32" r:id="rId56" display="https://www.geeksforgeeks.org/longest-common-subsequence-dp-4/" xr:uid="{21B07610-E27E-49F3-BDE0-DED2F000025A}"/>
    <hyperlink ref="C32" r:id="rId57" display="https://practice.geeksforgeeks.org/problems/longest-common-subsequence/0" xr:uid="{95E6D45E-7B43-4FD5-9E45-534DAF6DD381}"/>
    <hyperlink ref="B33" r:id="rId58" display="https://www.geeksforgeeks.org/program-generate-possible-valid-ip-addresses-given-string/" xr:uid="{0FBCA964-7339-4D56-A262-4A1C2D1EB478}"/>
    <hyperlink ref="C33" r:id="rId59" display="https://practice.geeksforgeeks.org/problems/generate-ip-addresses/1" xr:uid="{EB7E6FB3-8463-4A0F-9474-035456BCA994}"/>
    <hyperlink ref="B34" r:id="rId60" display="https://www.geeksforgeeks.org/smallest-window-contains-characters-string/" xr:uid="{F60E49BC-A371-4BC4-A195-CA098CD53768}"/>
    <hyperlink ref="C34" r:id="rId61" display="https://practice.geeksforgeeks.org/problems/smallest-distant-window/0" xr:uid="{8E2D3588-92DC-4D0B-A076-5A812233032A}"/>
    <hyperlink ref="B35" r:id="rId62" display="https://www.geeksforgeeks.org/rearrange-characters-string-no-two-adjacent/" xr:uid="{781E6198-1CA8-44E2-A207-D31CED74B7D0}"/>
    <hyperlink ref="C35" r:id="rId63" display="https://practice.geeksforgeeks.org/problems/rearrange-characters/0" xr:uid="{83886F5F-DAE8-4BEC-BF22-74684F74A02B}"/>
    <hyperlink ref="B36" r:id="rId64" display="https://www.geeksforgeeks.org/minimum-characters-added-front-make-string-palindrome/" xr:uid="{65536DD3-46B5-4CC0-BB90-6501DD4577E5}"/>
    <hyperlink ref="C36" r:id="rId65" display="https://practice.geeksforgeeks.org/problems/form-a-palindrome1455/1" xr:uid="{43057D09-0037-48F7-9163-1F85F1591D30}"/>
    <hyperlink ref="B37" r:id="rId66" display="https://www.geeksforgeeks.org/given-a-sequence-of-words-print-all-anagrams-together-using-stl/" xr:uid="{3877ECDB-DE21-43F7-BE4C-4AAF0B25F6F9}"/>
    <hyperlink ref="C37" r:id="rId67" display="https://practice.geeksforgeeks.org/problems/k-anagrams-1/0" xr:uid="{781A3E3A-057A-4E08-B659-6313D4EC6899}"/>
    <hyperlink ref="B38" r:id="rId68" display="https://www.geeksforgeeks.org/find-the-smallest-window-in-a-string-containing-all-characters-of-another-string/" xr:uid="{745E69B5-3022-4E61-A9C8-1F24458BD466}"/>
    <hyperlink ref="C38" r:id="rId69" display="https://practice.geeksforgeeks.org/problems/smallest-window-in-a-string-containing-all-the-characters-of-another-string/0" xr:uid="{EBDFA28F-E35D-4FA9-BB15-81640F00B6EA}"/>
    <hyperlink ref="B39" r:id="rId70" display="https://www.geeksforgeeks.org/remove-consecutive-duplicates-string/" xr:uid="{E6B5C24F-2719-4A30-95FB-DEF158A75800}"/>
    <hyperlink ref="C39" r:id="rId71" display="https://practice.geeksforgeeks.org/problems/consecutive-elements/0" xr:uid="{49D45228-B99E-4E02-A7D4-705344A8B4C9}"/>
    <hyperlink ref="B40" r:id="rId72" display="https://www.geeksforgeeks.org/wildcard-character-matching/" xr:uid="{8D79ED8A-EDCB-4C80-82EC-25BEA2D702FF}"/>
    <hyperlink ref="C40" r:id="rId73" display="https://practice.geeksforgeeks.org/problems/wildcard-string-matching/0" xr:uid="{AFE390DE-0313-4A3B-AEC2-39906798D02E}"/>
    <hyperlink ref="B41" r:id="rId74" display="https://www.geeksforgeeks.org/function-to-find-number-of-customers-who-could-not-get-a-computer/" xr:uid="{873F21AF-D9CD-4200-BE2C-CD992BEC9F5C}"/>
    <hyperlink ref="B42" r:id="rId75" display="https://www.geeksforgeeks.org/transform-one-string-to-another-using-minimum-number-of-given-operation/" xr:uid="{7743C526-AF98-4C07-BCC6-613FC3FA1775}"/>
    <hyperlink ref="C42" r:id="rId76" display="https://practice.geeksforgeeks.org/problems/transform-string5648/1" xr:uid="{8AA139D9-E906-44AA-BE23-B9E0C4164591}"/>
    <hyperlink ref="B43" r:id="rId77" display="https://www.geeksforgeeks.org/check-if-two-given-strings-are-isomorphic-to-each-other/" xr:uid="{A1D35C65-804D-4725-B276-C3CF91613B76}"/>
    <hyperlink ref="C43" r:id="rId78" display="https://practice.geeksforgeeks.org/problems/isomorphic-strings/0" xr:uid="{393CB048-F7A4-417A-832D-E4B0BC735E89}"/>
    <hyperlink ref="B44" r:id="rId79" display="https://www.geeksforgeeks.org/recursively-print-all-sentences-that-can-be-formed-from-list-of-word-lists/" xr:uid="{BD9389A1-154F-4E76-BB7F-5B995A988F71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BFA78-A16D-4E03-A70F-1B0712CF038B}">
  <dimension ref="A1:C36"/>
  <sheetViews>
    <sheetView workbookViewId="0">
      <selection activeCell="A2" sqref="A2"/>
    </sheetView>
  </sheetViews>
  <sheetFormatPr defaultRowHeight="15" x14ac:dyDescent="0.25"/>
  <cols>
    <col min="1" max="1" width="21.28515625" customWidth="1"/>
    <col min="2" max="2" width="17.140625" customWidth="1"/>
    <col min="3" max="3" width="41.7109375" customWidth="1"/>
  </cols>
  <sheetData>
    <row r="1" spans="1:3" ht="42" x14ac:dyDescent="0.25">
      <c r="A1" s="2" t="s">
        <v>0</v>
      </c>
      <c r="B1" s="2" t="s">
        <v>1</v>
      </c>
      <c r="C1" s="2" t="s">
        <v>2</v>
      </c>
    </row>
    <row r="2" spans="1:3" ht="206.25" x14ac:dyDescent="0.25">
      <c r="A2" s="3" t="s">
        <v>95</v>
      </c>
      <c r="B2" s="4" t="s">
        <v>4</v>
      </c>
      <c r="C2" s="4" t="s">
        <v>4</v>
      </c>
    </row>
    <row r="3" spans="1:3" ht="187.5" x14ac:dyDescent="0.25">
      <c r="A3" s="3" t="s">
        <v>96</v>
      </c>
      <c r="B3" s="4" t="s">
        <v>4</v>
      </c>
      <c r="C3" s="4" t="s">
        <v>4</v>
      </c>
    </row>
    <row r="4" spans="1:3" ht="93.75" x14ac:dyDescent="0.25">
      <c r="A4" s="3" t="s">
        <v>97</v>
      </c>
      <c r="B4" s="4" t="s">
        <v>4</v>
      </c>
      <c r="C4" s="4" t="s">
        <v>4</v>
      </c>
    </row>
    <row r="5" spans="1:3" ht="75" x14ac:dyDescent="0.25">
      <c r="A5" s="3" t="s">
        <v>98</v>
      </c>
      <c r="B5" s="4" t="s">
        <v>4</v>
      </c>
      <c r="C5" s="4" t="s">
        <v>4</v>
      </c>
    </row>
    <row r="6" spans="1:3" ht="262.5" x14ac:dyDescent="0.25">
      <c r="A6" s="3" t="s">
        <v>99</v>
      </c>
      <c r="B6" s="4" t="s">
        <v>4</v>
      </c>
      <c r="C6" s="4" t="s">
        <v>4</v>
      </c>
    </row>
    <row r="7" spans="1:3" ht="206.25" x14ac:dyDescent="0.25">
      <c r="A7" s="3" t="s">
        <v>100</v>
      </c>
      <c r="B7" s="4" t="s">
        <v>4</v>
      </c>
      <c r="C7" s="3" t="s">
        <v>4</v>
      </c>
    </row>
    <row r="8" spans="1:3" ht="56.25" x14ac:dyDescent="0.25">
      <c r="A8" s="3" t="s">
        <v>101</v>
      </c>
      <c r="B8" s="4" t="s">
        <v>4</v>
      </c>
      <c r="C8" s="4" t="s">
        <v>4</v>
      </c>
    </row>
    <row r="9" spans="1:3" ht="37.5" x14ac:dyDescent="0.25">
      <c r="A9" s="3" t="s">
        <v>102</v>
      </c>
      <c r="B9" s="4" t="s">
        <v>4</v>
      </c>
      <c r="C9" s="4" t="s">
        <v>4</v>
      </c>
    </row>
    <row r="10" spans="1:3" ht="75" x14ac:dyDescent="0.25">
      <c r="A10" s="3" t="s">
        <v>103</v>
      </c>
      <c r="B10" s="4" t="s">
        <v>4</v>
      </c>
      <c r="C10" s="3" t="s">
        <v>4</v>
      </c>
    </row>
    <row r="11" spans="1:3" ht="37.5" x14ac:dyDescent="0.25">
      <c r="A11" s="3" t="s">
        <v>104</v>
      </c>
      <c r="B11" s="4" t="s">
        <v>4</v>
      </c>
      <c r="C11" s="4" t="s">
        <v>4</v>
      </c>
    </row>
    <row r="12" spans="1:3" ht="75" x14ac:dyDescent="0.25">
      <c r="A12" s="3" t="s">
        <v>105</v>
      </c>
      <c r="B12" s="4" t="s">
        <v>4</v>
      </c>
      <c r="C12" s="4" t="s">
        <v>4</v>
      </c>
    </row>
    <row r="13" spans="1:3" ht="75" x14ac:dyDescent="0.25">
      <c r="A13" s="3" t="s">
        <v>106</v>
      </c>
      <c r="B13" s="4" t="s">
        <v>4</v>
      </c>
      <c r="C13" s="4" t="s">
        <v>4</v>
      </c>
    </row>
    <row r="14" spans="1:3" ht="56.25" x14ac:dyDescent="0.25">
      <c r="A14" s="3" t="s">
        <v>107</v>
      </c>
      <c r="B14" s="4" t="s">
        <v>4</v>
      </c>
      <c r="C14" s="4" t="s">
        <v>4</v>
      </c>
    </row>
    <row r="15" spans="1:3" ht="37.5" x14ac:dyDescent="0.25">
      <c r="A15" s="3" t="s">
        <v>108</v>
      </c>
      <c r="B15" s="4" t="s">
        <v>4</v>
      </c>
      <c r="C15" s="4" t="s">
        <v>4</v>
      </c>
    </row>
    <row r="16" spans="1:3" ht="37.5" x14ac:dyDescent="0.25">
      <c r="A16" s="3" t="s">
        <v>109</v>
      </c>
      <c r="B16" s="4" t="s">
        <v>4</v>
      </c>
      <c r="C16" s="4" t="s">
        <v>4</v>
      </c>
    </row>
    <row r="17" spans="1:3" ht="56.25" x14ac:dyDescent="0.25">
      <c r="A17" s="3" t="s">
        <v>110</v>
      </c>
      <c r="B17" s="4" t="s">
        <v>4</v>
      </c>
      <c r="C17" s="4" t="s">
        <v>4</v>
      </c>
    </row>
    <row r="18" spans="1:3" ht="56.25" x14ac:dyDescent="0.25">
      <c r="A18" s="3" t="s">
        <v>111</v>
      </c>
      <c r="B18" s="4" t="s">
        <v>4</v>
      </c>
      <c r="C18" s="4" t="s">
        <v>4</v>
      </c>
    </row>
    <row r="19" spans="1:3" ht="37.5" x14ac:dyDescent="0.25">
      <c r="A19" s="3" t="s">
        <v>112</v>
      </c>
      <c r="B19" s="3" t="s">
        <v>4</v>
      </c>
      <c r="C19" s="3" t="s">
        <v>4</v>
      </c>
    </row>
    <row r="20" spans="1:3" ht="37.5" x14ac:dyDescent="0.25">
      <c r="A20" s="3" t="s">
        <v>113</v>
      </c>
      <c r="B20" s="3" t="s">
        <v>4</v>
      </c>
      <c r="C20" s="4" t="s">
        <v>4</v>
      </c>
    </row>
    <row r="21" spans="1:3" ht="37.5" x14ac:dyDescent="0.25">
      <c r="A21" s="3" t="s">
        <v>114</v>
      </c>
      <c r="B21" s="4" t="s">
        <v>4</v>
      </c>
      <c r="C21" s="3" t="s">
        <v>4</v>
      </c>
    </row>
    <row r="22" spans="1:3" ht="56.25" x14ac:dyDescent="0.25">
      <c r="A22" s="3" t="s">
        <v>115</v>
      </c>
      <c r="B22" s="4" t="s">
        <v>4</v>
      </c>
      <c r="C22" s="4" t="s">
        <v>4</v>
      </c>
    </row>
    <row r="23" spans="1:3" ht="56.25" x14ac:dyDescent="0.25">
      <c r="A23" s="3" t="s">
        <v>116</v>
      </c>
      <c r="B23" s="4" t="s">
        <v>4</v>
      </c>
      <c r="C23" s="4" t="s">
        <v>4</v>
      </c>
    </row>
    <row r="24" spans="1:3" ht="18.75" x14ac:dyDescent="0.25">
      <c r="A24" s="3" t="s">
        <v>117</v>
      </c>
      <c r="B24" s="3" t="s">
        <v>4</v>
      </c>
      <c r="C24" s="4" t="s">
        <v>4</v>
      </c>
    </row>
    <row r="25" spans="1:3" ht="37.5" x14ac:dyDescent="0.25">
      <c r="A25" s="3" t="s">
        <v>118</v>
      </c>
      <c r="B25" s="4" t="s">
        <v>4</v>
      </c>
      <c r="C25" s="4" t="s">
        <v>4</v>
      </c>
    </row>
    <row r="26" spans="1:3" ht="18.75" x14ac:dyDescent="0.25">
      <c r="A26" s="3" t="s">
        <v>119</v>
      </c>
      <c r="B26" s="3" t="s">
        <v>4</v>
      </c>
      <c r="C26" s="4" t="s">
        <v>4</v>
      </c>
    </row>
    <row r="27" spans="1:3" ht="37.5" x14ac:dyDescent="0.25">
      <c r="A27" s="3" t="s">
        <v>120</v>
      </c>
      <c r="B27" s="4" t="s">
        <v>4</v>
      </c>
      <c r="C27" s="3" t="s">
        <v>4</v>
      </c>
    </row>
    <row r="28" spans="1:3" ht="37.5" x14ac:dyDescent="0.25">
      <c r="A28" s="3" t="s">
        <v>121</v>
      </c>
      <c r="B28" s="4" t="s">
        <v>4</v>
      </c>
      <c r="C28" s="4" t="s">
        <v>4</v>
      </c>
    </row>
    <row r="29" spans="1:3" ht="75" x14ac:dyDescent="0.25">
      <c r="A29" s="3" t="s">
        <v>122</v>
      </c>
      <c r="B29" s="4" t="s">
        <v>4</v>
      </c>
      <c r="C29" s="4" t="s">
        <v>4</v>
      </c>
    </row>
    <row r="30" spans="1:3" ht="37.5" x14ac:dyDescent="0.25">
      <c r="A30" s="3" t="s">
        <v>123</v>
      </c>
      <c r="B30" s="3" t="s">
        <v>4</v>
      </c>
      <c r="C30" s="4" t="s">
        <v>4</v>
      </c>
    </row>
    <row r="31" spans="1:3" ht="18.75" x14ac:dyDescent="0.25">
      <c r="A31" s="3" t="s">
        <v>124</v>
      </c>
      <c r="B31" s="3" t="s">
        <v>4</v>
      </c>
      <c r="C31" s="4" t="s">
        <v>4</v>
      </c>
    </row>
    <row r="32" spans="1:3" ht="37.5" x14ac:dyDescent="0.25">
      <c r="A32" s="3" t="s">
        <v>125</v>
      </c>
      <c r="B32" s="3" t="s">
        <v>4</v>
      </c>
      <c r="C32" s="4" t="s">
        <v>4</v>
      </c>
    </row>
    <row r="33" spans="1:3" ht="18.75" x14ac:dyDescent="0.25">
      <c r="A33" s="3" t="s">
        <v>126</v>
      </c>
      <c r="B33" s="3" t="s">
        <v>4</v>
      </c>
      <c r="C33" s="4" t="s">
        <v>4</v>
      </c>
    </row>
    <row r="34" spans="1:3" ht="37.5" x14ac:dyDescent="0.25">
      <c r="A34" s="3" t="s">
        <v>127</v>
      </c>
      <c r="B34" s="4" t="s">
        <v>4</v>
      </c>
      <c r="C34" s="4" t="s">
        <v>4</v>
      </c>
    </row>
    <row r="35" spans="1:3" ht="37.5" x14ac:dyDescent="0.25">
      <c r="A35" s="3" t="s">
        <v>128</v>
      </c>
      <c r="B35" s="4" t="s">
        <v>4</v>
      </c>
      <c r="C35" s="3" t="s">
        <v>4</v>
      </c>
    </row>
    <row r="36" spans="1:3" ht="75" x14ac:dyDescent="0.25">
      <c r="A36" s="3" t="s">
        <v>129</v>
      </c>
      <c r="B36" s="4" t="s">
        <v>4</v>
      </c>
      <c r="C36" s="3" t="s">
        <v>4</v>
      </c>
    </row>
  </sheetData>
  <hyperlinks>
    <hyperlink ref="B2" r:id="rId1" display="https://www.geeksforgeeks.org/find-first-and-last-positions-of-an-element-in-a-sorted-array/" xr:uid="{39CA4782-4473-4AB8-A93F-02C8A98420E9}"/>
    <hyperlink ref="C2" r:id="rId2" display="https://practice.geeksforgeeks.org/problems/first-and-last-occurrences-of-x/0" xr:uid="{25D7F7C2-EDD0-4A2A-8215-3DD1439807DA}"/>
    <hyperlink ref="B3" r:id="rId3" display="https://www.geeksforgeeks.org/find-a-fixed-point-in-a-given-array/" xr:uid="{E51928DC-FCF1-45AC-B1B0-88A35620FFEE}"/>
    <hyperlink ref="C3" r:id="rId4" display="https://practice.geeksforgeeks.org/problems/value-equal-to-index-value1330/1" xr:uid="{068B445E-A70C-4E96-8D62-B47FF2C93C0C}"/>
    <hyperlink ref="B4" r:id="rId5" display="https://www.geeksforgeeks.org/search-an-element-in-a-sorted-and-pivoted-array/" xr:uid="{37E93893-40BC-49D1-A546-778376A6ECCA}"/>
    <hyperlink ref="C4" r:id="rId6" display="https://practice.geeksforgeeks.org/problems/search-in-a-rotated-array0959/1/?category" xr:uid="{D36DDD79-C55A-4745-9C03-8CD3441C3FD6}"/>
    <hyperlink ref="B5" r:id="rId7" display="https://www.geeksforgeeks.org/square-root-of-an-integer/" xr:uid="{447BFC74-0E7E-4DBB-B906-59120EDE02F0}"/>
    <hyperlink ref="C5" r:id="rId8" display="https://practice.geeksforgeeks.org/problems/count-squares3649/1" xr:uid="{192639D2-7E95-436A-9898-B11AC994B0B3}"/>
    <hyperlink ref="B6" r:id="rId9" display="https://www.geeksforgeeks.org/maximum-and-minimum-in-an-array/" xr:uid="{865D93E5-799B-4102-810B-370D44A2A7FB}"/>
    <hyperlink ref="C6" r:id="rId10" display="https://practice.geeksforgeeks.org/problems/middle-of-three2926/1" xr:uid="{7B1DA7E2-08DB-4A2C-BB12-8585134D716C}"/>
    <hyperlink ref="B7" r:id="rId11" location=":~:text=We%20need%20to%20find%20a,set%20of%20points%20is%20minimum.&amp;text=In%20above%20figure%20optimum%20location,is%20minimum%20obtainable%20total%20distance." display="https://www.geeksforgeeks.org/optimum-location-point-minimize-total-distance/ - :~:text=We%20need%20to%20find%20a,set%20of%20points%20is%20minimum.&amp;text=In%20above%20figure%20optimum%20location,is%20minimum%20obtainable%20total%20distance." xr:uid="{390F2DF1-849C-4BC4-A96E-A08FDC432002}"/>
    <hyperlink ref="B8" r:id="rId12" display="https://www.geeksforgeeks.org/find-a-repeating-and-a-missing-number/" xr:uid="{183CCC12-5659-4898-A390-B56E6685E1F1}"/>
    <hyperlink ref="C8" r:id="rId13" display="https://practice.geeksforgeeks.org/problems/find-missing-and-repeating2512/1" xr:uid="{31C2C3F7-E0B5-45B9-9D97-D6D10317E264}"/>
    <hyperlink ref="B9" r:id="rId14" display="https://www.geeksforgeeks.org/majority-element/" xr:uid="{B63AF7FD-9F14-49E9-A059-22213285C6FC}"/>
    <hyperlink ref="C9" r:id="rId15" display="https://practice.geeksforgeeks.org/problems/majority-element/0" xr:uid="{013A2D4D-4C13-4617-8792-ED15F1B5268F}"/>
    <hyperlink ref="B10" r:id="rId16" display="https://www.geeksforgeeks.org/searching-array-adjacent-differ-k/" xr:uid="{4437B98C-4A40-4271-A478-A7F8985B6B55}"/>
    <hyperlink ref="B11" r:id="rId17" display="https://www.geeksforgeeks.org/find-a-pair-with-the-given-difference/" xr:uid="{6228453E-D49B-4295-9708-36CE887690B3}"/>
    <hyperlink ref="C11" r:id="rId18" display="https://practice.geeksforgeeks.org/problems/find-pair-given-difference/0" xr:uid="{27E90CD8-2345-4C98-A83B-2EA14065B288}"/>
    <hyperlink ref="B12" r:id="rId19" display="https://www.geeksforgeeks.org/find-four-numbers-with-sum-equal-to-given-sum/" xr:uid="{58A7FF60-A5E1-4CD6-81C9-3F8538346AAC}"/>
    <hyperlink ref="C12" r:id="rId20" display="https://practice.geeksforgeeks.org/problems/find-all-four-sum-numbers/0" xr:uid="{0F9FB25F-FCF6-4913-9E1E-841281F750ED}"/>
    <hyperlink ref="B13" r:id="rId21" display="https://www.geeksforgeeks.org/maximum-sum-such-that-no-two-elements-are-adjacent/" xr:uid="{725329B7-C3E8-4648-A9DB-B0F76A6100B3}"/>
    <hyperlink ref="C13" r:id="rId22" display="https://practice.geeksforgeeks.org/problems/stickler-theif/0" xr:uid="{3408EDDF-B3A0-44A9-9C0F-780B021F5888}"/>
    <hyperlink ref="B14" r:id="rId23" display="https://www.geeksforgeeks.org/count-triplets-with-sum-smaller-that-a-given-value/" xr:uid="{EC573D9D-99E0-46BB-A3A0-5F0A3BB8D4CA}"/>
    <hyperlink ref="C14" r:id="rId24" display="https://practice.geeksforgeeks.org/problems/count-triplets-with-sum-smaller-than-x5549/1" xr:uid="{63482A02-B527-4722-82ED-FEBD6F0D5B5B}"/>
    <hyperlink ref="B15" r:id="rId25" display="https://www.geeksforgeeks.org/merge-two-sorted-arrays-o1-extra-space/" xr:uid="{6885D2C8-D9BC-4FA5-A29B-C5CB91729332}"/>
    <hyperlink ref="C15" r:id="rId26" display="https://practice.geeksforgeeks.org/problems/merge-two-sorted-arrays-1587115620/1" xr:uid="{0D64CB43-59F0-48E4-BCC6-C00FC40F4BDC}"/>
    <hyperlink ref="B16" r:id="rId27" display="https://www.geeksforgeeks.org/product-array-puzzle-set-2-o1-space/" xr:uid="{CC07C572-0B52-49CD-9736-2CA3D0861D31}"/>
    <hyperlink ref="C16" r:id="rId28" display="https://practice.geeksforgeeks.org/problems/product-array-puzzle/0" xr:uid="{490263D2-242C-4DC9-AA18-8112465692EB}"/>
    <hyperlink ref="B17" r:id="rId29" display="https://www.geeksforgeeks.org/sort-array-according-count-set-bits/" xr:uid="{92EB3A5B-1B39-4C68-9DE0-01F6EDFB215D}"/>
    <hyperlink ref="C17" r:id="rId30" display="https://practice.geeksforgeeks.org/problems/sort-by-set-bit-count/0" xr:uid="{72BF58A4-30FC-4927-8CBF-77F2CAD37962}"/>
    <hyperlink ref="B18" r:id="rId31" display="https://www.geeksforgeeks.org/minimum-number-swaps-required-sort-array/" xr:uid="{87C7905B-0E55-4E5E-B304-698F862E05E6}"/>
    <hyperlink ref="C18" r:id="rId32" display="https://practice.geeksforgeeks.org/problems/minimum-swaps/1" xr:uid="{F9B7E248-897E-44D5-9AF7-C31BC95BEDE5}"/>
    <hyperlink ref="C20" r:id="rId33" display="https://www.hackerearth.com/practice/algorithms/searching/binary-search/practice-problems/algorithm/rasta-and-kheshtak/" xr:uid="{A3D5B382-9970-4D1B-90C7-7987A910AAA6}"/>
    <hyperlink ref="B21" r:id="rId34" display="https://www.geeksforgeeks.org/find-k-th-smallest-element-in-given-n-ranges/" xr:uid="{471171AC-1014-4EB1-966D-43969A832D03}"/>
    <hyperlink ref="B22" r:id="rId35" display="https://www.geeksforgeeks.org/find-minimum-element-in-a-sorted-and-rotated-array/" xr:uid="{CD7966F8-5F4A-4BAC-A698-AD2DCD37BE33}"/>
    <hyperlink ref="C22" r:id="rId36" display="https://practice.geeksforgeeks.org/problems/minimum-element-in-a-sorted-and-rotated-array3611/1/" xr:uid="{8DC1A136-B662-488D-A644-1F74DC4CE3CB}"/>
    <hyperlink ref="B23" r:id="rId37" display="https://www.geeksforgeeks.org/k-th-element-two-sorted-arrays/" xr:uid="{2B9F82F3-5109-41D8-834D-02330780AEAA}"/>
    <hyperlink ref="C23" r:id="rId38" display="https://practice.geeksforgeeks.org/problems/k-th-element-of-two-sorted-array/0" xr:uid="{5D259AE5-2B03-4526-98A1-CAF576C98D05}"/>
    <hyperlink ref="C24" r:id="rId39" display="https://www.spoj.com/problems/AGGRCOW/" xr:uid="{8CE1D63B-B4BE-453C-9ABE-61D5ECDB2B25}"/>
    <hyperlink ref="B25" r:id="rId40" display="https://www.geeksforgeeks.org/allocate-minimum-number-pages/" xr:uid="{93815A62-8665-4C59-8950-07E9AC61040A}"/>
    <hyperlink ref="C25" r:id="rId41" display="https://practice.geeksforgeeks.org/problems/allocate-minimum-number-of-pages/0" xr:uid="{96B926FF-E5CC-4C64-9F59-935C4637C433}"/>
    <hyperlink ref="C26" r:id="rId42" display="https://www.spoj.com/problems/EKO/" xr:uid="{8542AF03-E1DB-4BDF-837E-874B40CAD323}"/>
    <hyperlink ref="B27" r:id="rId43" display="https://www.geeksforgeeks.org/weighted-job-scheduling-log-n-time/" xr:uid="{13BDB620-B9C6-420F-9420-CCBD44ACD9D5}"/>
    <hyperlink ref="B28" r:id="rId44" display="https://www.geeksforgeeks.org/find-missing-number-arithmetic-progression/" xr:uid="{94779E02-B98F-40E1-8300-F551F988AE5D}"/>
    <hyperlink ref="C28" r:id="rId45" display="https://practice.geeksforgeeks.org/problems/arithmetic-number/0" xr:uid="{9BB17CC5-B9F7-4890-AD6A-C37C762C7AB8}"/>
    <hyperlink ref="B29" r:id="rId46" display="https://www.geeksforgeeks.org/smallest-number-least-n-trailing-zeroes-factorial/" xr:uid="{44C332BB-AC47-4CE0-9BD9-6F3E035085B5}"/>
    <hyperlink ref="C29" r:id="rId47" display="https://practice.geeksforgeeks.org/problems/smallest-factorial-number5929/1" xr:uid="{043B49C6-3EC8-451B-B0DC-7D8BA2D879A9}"/>
    <hyperlink ref="C30" r:id="rId48" display="https://practice.geeksforgeeks.org/problems/allocate-minimum-number-of-pages/0" xr:uid="{1CD3BC02-D1E9-4702-B520-8B6310A5C9CF}"/>
    <hyperlink ref="C31" r:id="rId49" display="https://www.spoj.com/problems/PRATA/" xr:uid="{AC6250D3-1AED-482C-BD2F-9AB8F52D6A68}"/>
    <hyperlink ref="C32" r:id="rId50" display="https://www.spoj.com/problems/ANARC05B/" xr:uid="{B03254F1-49E5-4511-80BA-0655DBD56D99}"/>
    <hyperlink ref="C33" r:id="rId51" display="https://practice.geeksforgeeks.org/problems/inversion-of-array/0" xr:uid="{7BA40857-CA42-4DD5-9DA4-B13703632834}"/>
    <hyperlink ref="B34" r:id="rId52" display="https://www.geeksforgeeks.org/counting-inversions/" xr:uid="{E53C0979-BE6F-450B-A5DC-437425669C94}"/>
    <hyperlink ref="C34" r:id="rId53" display="https://practice.geeksforgeeks.org/problems/inversion-of-array/0" xr:uid="{6113DE69-92AD-4ADB-B3BF-12F8CCD11FCB}"/>
    <hyperlink ref="B35" r:id="rId54" display="https://www.geeksforgeeks.org/in-place-merge-sort/" xr:uid="{CA78C965-F375-463F-8005-871A22E8F99F}"/>
    <hyperlink ref="B36" r:id="rId55" display="https://www.baeldung.com/java-sorting-arrays-with-repeated-entries" xr:uid="{B2A0A6E8-3854-46D2-88C3-0CB5AE3B4B0B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53378-5940-4B29-95EC-111451D51375}">
  <dimension ref="A1:C36"/>
  <sheetViews>
    <sheetView workbookViewId="0">
      <selection activeCell="N4" sqref="N4"/>
    </sheetView>
  </sheetViews>
  <sheetFormatPr defaultRowHeight="15" x14ac:dyDescent="0.25"/>
  <cols>
    <col min="1" max="1" width="52.7109375" customWidth="1"/>
  </cols>
  <sheetData>
    <row r="1" spans="1:3" ht="42" x14ac:dyDescent="0.25">
      <c r="A1" s="2" t="s">
        <v>0</v>
      </c>
      <c r="B1" s="2" t="s">
        <v>1</v>
      </c>
      <c r="C1" s="2" t="s">
        <v>2</v>
      </c>
    </row>
    <row r="2" spans="1:3" ht="243.75" x14ac:dyDescent="0.25">
      <c r="A2" s="3" t="s">
        <v>130</v>
      </c>
      <c r="B2" s="4" t="s">
        <v>4</v>
      </c>
      <c r="C2" s="4" t="s">
        <v>4</v>
      </c>
    </row>
    <row r="3" spans="1:3" ht="187.5" x14ac:dyDescent="0.25">
      <c r="A3" s="3" t="s">
        <v>131</v>
      </c>
      <c r="B3" s="4" t="s">
        <v>4</v>
      </c>
      <c r="C3" s="4" t="s">
        <v>4</v>
      </c>
    </row>
    <row r="4" spans="1:3" ht="168.75" x14ac:dyDescent="0.25">
      <c r="A4" s="3" t="s">
        <v>132</v>
      </c>
      <c r="B4" s="4" t="s">
        <v>4</v>
      </c>
      <c r="C4" s="4" t="s">
        <v>4</v>
      </c>
    </row>
    <row r="5" spans="1:3" ht="168.75" x14ac:dyDescent="0.25">
      <c r="A5" s="3" t="s">
        <v>133</v>
      </c>
      <c r="B5" s="4" t="s">
        <v>4</v>
      </c>
      <c r="C5" s="4" t="s">
        <v>4</v>
      </c>
    </row>
    <row r="6" spans="1:3" ht="112.5" x14ac:dyDescent="0.25">
      <c r="A6" s="3" t="s">
        <v>134</v>
      </c>
      <c r="B6" s="4" t="s">
        <v>4</v>
      </c>
      <c r="C6" s="3" t="s">
        <v>4</v>
      </c>
    </row>
    <row r="7" spans="1:3" ht="18.75" x14ac:dyDescent="0.25">
      <c r="A7" s="3" t="s">
        <v>135</v>
      </c>
      <c r="B7" s="4" t="s">
        <v>4</v>
      </c>
      <c r="C7" s="4" t="s">
        <v>4</v>
      </c>
    </row>
    <row r="8" spans="1:3" ht="18.75" x14ac:dyDescent="0.25">
      <c r="A8" s="3" t="s">
        <v>136</v>
      </c>
      <c r="B8" s="4" t="s">
        <v>4</v>
      </c>
      <c r="C8" s="4" t="s">
        <v>4</v>
      </c>
    </row>
    <row r="9" spans="1:3" ht="37.5" x14ac:dyDescent="0.25">
      <c r="A9" s="3" t="s">
        <v>137</v>
      </c>
      <c r="B9" s="4" t="s">
        <v>4</v>
      </c>
      <c r="C9" s="3" t="s">
        <v>4</v>
      </c>
    </row>
    <row r="10" spans="1:3" ht="37.5" x14ac:dyDescent="0.25">
      <c r="A10" s="3" t="s">
        <v>138</v>
      </c>
      <c r="B10" s="4" t="s">
        <v>4</v>
      </c>
      <c r="C10" s="4" t="s">
        <v>4</v>
      </c>
    </row>
    <row r="11" spans="1:3" ht="18.75" x14ac:dyDescent="0.25">
      <c r="A11" s="3" t="s">
        <v>139</v>
      </c>
      <c r="B11" s="4" t="s">
        <v>4</v>
      </c>
      <c r="C11" s="4" t="s">
        <v>4</v>
      </c>
    </row>
    <row r="12" spans="1:3" ht="18.75" x14ac:dyDescent="0.25">
      <c r="A12" s="3" t="s">
        <v>140</v>
      </c>
      <c r="B12" s="4" t="s">
        <v>4</v>
      </c>
      <c r="C12" s="4" t="s">
        <v>4</v>
      </c>
    </row>
    <row r="13" spans="1:3" ht="18.75" x14ac:dyDescent="0.25">
      <c r="A13" s="3" t="s">
        <v>141</v>
      </c>
      <c r="B13" s="4" t="s">
        <v>4</v>
      </c>
      <c r="C13" s="4" t="s">
        <v>4</v>
      </c>
    </row>
    <row r="14" spans="1:3" ht="18.75" x14ac:dyDescent="0.25">
      <c r="A14" s="3" t="s">
        <v>142</v>
      </c>
      <c r="B14" s="4" t="s">
        <v>4</v>
      </c>
      <c r="C14" s="4" t="s">
        <v>4</v>
      </c>
    </row>
    <row r="15" spans="1:3" ht="18.75" x14ac:dyDescent="0.25">
      <c r="A15" s="3" t="s">
        <v>143</v>
      </c>
      <c r="B15" s="4" t="s">
        <v>4</v>
      </c>
      <c r="C15" s="4" t="s">
        <v>4</v>
      </c>
    </row>
    <row r="16" spans="1:3" ht="18.75" x14ac:dyDescent="0.25">
      <c r="A16" s="3" t="s">
        <v>144</v>
      </c>
      <c r="B16" s="4" t="s">
        <v>4</v>
      </c>
      <c r="C16" s="4" t="s">
        <v>4</v>
      </c>
    </row>
    <row r="17" spans="1:3" ht="18.75" x14ac:dyDescent="0.25">
      <c r="A17" s="3" t="s">
        <v>145</v>
      </c>
      <c r="B17" s="4" t="s">
        <v>4</v>
      </c>
      <c r="C17" s="4" t="s">
        <v>4</v>
      </c>
    </row>
    <row r="18" spans="1:3" ht="18.75" x14ac:dyDescent="0.25">
      <c r="A18" s="3" t="s">
        <v>146</v>
      </c>
      <c r="B18" s="4" t="s">
        <v>4</v>
      </c>
      <c r="C18" s="4" t="s">
        <v>4</v>
      </c>
    </row>
    <row r="19" spans="1:3" ht="37.5" x14ac:dyDescent="0.25">
      <c r="A19" s="3" t="s">
        <v>147</v>
      </c>
      <c r="B19" s="4" t="s">
        <v>4</v>
      </c>
      <c r="C19" s="4" t="s">
        <v>4</v>
      </c>
    </row>
    <row r="20" spans="1:3" ht="18.75" x14ac:dyDescent="0.25">
      <c r="A20" s="3" t="s">
        <v>148</v>
      </c>
      <c r="B20" s="4" t="s">
        <v>4</v>
      </c>
      <c r="C20" s="3" t="s">
        <v>4</v>
      </c>
    </row>
    <row r="21" spans="1:3" ht="18.75" x14ac:dyDescent="0.25">
      <c r="A21" s="3" t="s">
        <v>149</v>
      </c>
      <c r="B21" s="4" t="s">
        <v>4</v>
      </c>
      <c r="C21" s="4" t="s">
        <v>4</v>
      </c>
    </row>
    <row r="22" spans="1:3" ht="18.75" x14ac:dyDescent="0.25">
      <c r="A22" s="3" t="s">
        <v>150</v>
      </c>
      <c r="B22" s="4" t="s">
        <v>4</v>
      </c>
      <c r="C22" s="3" t="s">
        <v>4</v>
      </c>
    </row>
    <row r="23" spans="1:3" ht="37.5" x14ac:dyDescent="0.25">
      <c r="A23" s="3" t="s">
        <v>151</v>
      </c>
      <c r="B23" s="4" t="s">
        <v>4</v>
      </c>
      <c r="C23" s="3" t="s">
        <v>4</v>
      </c>
    </row>
    <row r="24" spans="1:3" ht="18.75" x14ac:dyDescent="0.25">
      <c r="A24" s="3" t="s">
        <v>152</v>
      </c>
      <c r="B24" s="4" t="s">
        <v>4</v>
      </c>
      <c r="C24" s="3" t="s">
        <v>4</v>
      </c>
    </row>
    <row r="25" spans="1:3" ht="18.75" x14ac:dyDescent="0.25">
      <c r="A25" s="3" t="s">
        <v>153</v>
      </c>
      <c r="B25" s="4" t="s">
        <v>4</v>
      </c>
      <c r="C25" s="3" t="s">
        <v>4</v>
      </c>
    </row>
    <row r="26" spans="1:3" ht="37.5" x14ac:dyDescent="0.25">
      <c r="A26" s="3" t="s">
        <v>154</v>
      </c>
      <c r="B26" s="4" t="s">
        <v>4</v>
      </c>
      <c r="C26" s="3" t="s">
        <v>4</v>
      </c>
    </row>
    <row r="27" spans="1:3" ht="18.75" x14ac:dyDescent="0.25">
      <c r="A27" s="3" t="s">
        <v>155</v>
      </c>
      <c r="B27" s="3" t="s">
        <v>4</v>
      </c>
      <c r="C27" s="3" t="s">
        <v>4</v>
      </c>
    </row>
    <row r="28" spans="1:3" ht="37.5" x14ac:dyDescent="0.25">
      <c r="A28" s="3" t="s">
        <v>156</v>
      </c>
      <c r="B28" s="3" t="s">
        <v>4</v>
      </c>
      <c r="C28" s="3" t="s">
        <v>4</v>
      </c>
    </row>
    <row r="29" spans="1:3" ht="18.75" x14ac:dyDescent="0.25">
      <c r="A29" s="3" t="s">
        <v>157</v>
      </c>
      <c r="B29" s="4" t="s">
        <v>4</v>
      </c>
      <c r="C29" s="4" t="s">
        <v>4</v>
      </c>
    </row>
    <row r="30" spans="1:3" ht="18.75" x14ac:dyDescent="0.25">
      <c r="A30" s="3" t="s">
        <v>158</v>
      </c>
      <c r="B30" s="4" t="s">
        <v>4</v>
      </c>
      <c r="C30" s="4" t="s">
        <v>4</v>
      </c>
    </row>
    <row r="31" spans="1:3" ht="37.5" x14ac:dyDescent="0.25">
      <c r="A31" s="3" t="s">
        <v>159</v>
      </c>
      <c r="B31" s="4" t="s">
        <v>4</v>
      </c>
      <c r="C31" s="4" t="s">
        <v>4</v>
      </c>
    </row>
    <row r="32" spans="1:3" ht="18.75" x14ac:dyDescent="0.25">
      <c r="A32" s="3" t="s">
        <v>160</v>
      </c>
      <c r="B32" s="4" t="s">
        <v>4</v>
      </c>
      <c r="C32" s="4" t="s">
        <v>4</v>
      </c>
    </row>
    <row r="33" spans="1:3" ht="18.75" x14ac:dyDescent="0.25">
      <c r="A33" s="3" t="s">
        <v>161</v>
      </c>
      <c r="B33" s="4" t="s">
        <v>4</v>
      </c>
      <c r="C33" s="4" t="s">
        <v>4</v>
      </c>
    </row>
    <row r="34" spans="1:3" ht="37.5" x14ac:dyDescent="0.25">
      <c r="A34" s="3" t="s">
        <v>162</v>
      </c>
      <c r="B34" s="4" t="s">
        <v>4</v>
      </c>
      <c r="C34" s="4" t="s">
        <v>4</v>
      </c>
    </row>
    <row r="35" spans="1:3" ht="37.5" x14ac:dyDescent="0.25">
      <c r="A35" s="3" t="s">
        <v>163</v>
      </c>
      <c r="B35" s="4" t="s">
        <v>4</v>
      </c>
      <c r="C35" s="4" t="s">
        <v>4</v>
      </c>
    </row>
    <row r="36" spans="1:3" ht="37.5" x14ac:dyDescent="0.25">
      <c r="A36" s="3" t="s">
        <v>164</v>
      </c>
      <c r="B36" s="4" t="s">
        <v>4</v>
      </c>
      <c r="C36" s="4" t="s">
        <v>4</v>
      </c>
    </row>
  </sheetData>
  <hyperlinks>
    <hyperlink ref="B2" r:id="rId1" display="https://www.geeksforgeeks.org/reverse-a-linked-list/" xr:uid="{554C29E0-5CC5-4A95-B55C-5DF2C095440E}"/>
    <hyperlink ref="C2" r:id="rId2" display="https://practice.geeksforgeeks.org/problems/reverse-a-linked-list/1" xr:uid="{6267ADBA-2FDF-4796-A3C5-A1544927C12B}"/>
    <hyperlink ref="B3" r:id="rId3" display="https://www.geeksforgeeks.org/reverse-a-list-in-groups-of-given-size/" xr:uid="{40A80C55-B267-4DBC-8BE9-5F9182C777A4}"/>
    <hyperlink ref="C3" r:id="rId4" display="https://practice.geeksforgeeks.org/problems/reverse-a-linked-list-in-groups-of-given-size/1" xr:uid="{495F969B-12CD-44E5-855F-F197BDCFDC86}"/>
    <hyperlink ref="B4" r:id="rId5" display="https://www.geeksforgeeks.org/detect-loop-in-a-linked-list/" xr:uid="{7852DE7F-3B76-4377-B647-0D325CC805C5}"/>
    <hyperlink ref="C4" r:id="rId6" display="https://practice.geeksforgeeks.org/problems/detect-loop-in-linked-list/1" xr:uid="{A31623E6-12DC-4D35-A5C7-B3FAF2F4D5E4}"/>
    <hyperlink ref="B5" r:id="rId7" display="https://www.geeksforgeeks.org/detect-and-remove-loop-in-a-linked-list/" xr:uid="{152F8C20-36E8-4BA9-B5FC-0BC1D8BE38D1}"/>
    <hyperlink ref="C5" r:id="rId8" display="https://practice.geeksforgeeks.org/problems/remove-loop-in-linked-list/1" xr:uid="{B96CC42A-BFE1-4DA1-A63E-8446736C5E91}"/>
    <hyperlink ref="B6" r:id="rId9" display="https://www.geeksforgeeks.org/find-first-node-of-loop-in-a-linked-list/" xr:uid="{ABA448A7-A4AA-40F0-BD70-8A771E0B38E4}"/>
    <hyperlink ref="B7" r:id="rId10" display="https://www.geeksforgeeks.org/remove-duplicates-from-a-sorted-linked-list/" xr:uid="{5B5FA8A6-4F9A-40B5-9F45-6BB154E6A222}"/>
    <hyperlink ref="C7" r:id="rId11" display="https://practice.geeksforgeeks.org/problems/remove-duplicate-element-from-sorted-linked-list/1" xr:uid="{2996C946-10E4-4C3E-8039-4BF31CB0401D}"/>
    <hyperlink ref="B8" r:id="rId12" display="https://www.geeksforgeeks.org/remove-duplicates-from-an-unsorted-linked-list/" xr:uid="{8ADC972F-E34E-4E0B-96F8-B8B3D1E3B18B}"/>
    <hyperlink ref="C8" r:id="rId13" display="https://practice.geeksforgeeks.org/problems/remove-duplicates-from-an-unsorted-linked-list/1" xr:uid="{04D5F56B-F21C-45C5-867B-6C8D6855038E}"/>
    <hyperlink ref="B9" r:id="rId14" display="https://www.geeksforgeeks.org/move-last-element-to-front-of-a-given-linked-list/" xr:uid="{F31021C8-4E0A-4C87-8508-DD6FD91B1388}"/>
    <hyperlink ref="B10" r:id="rId15" display="https://www.geeksforgeeks.org/add-1-number-represented-linked-list/" xr:uid="{4F91E935-D899-45AD-8931-E5E529EFBC49}"/>
    <hyperlink ref="C10" r:id="rId16" display="https://practice.geeksforgeeks.org/problems/add-1-to-a-number-represented-as-linked-list/1" xr:uid="{65F7D028-964F-4D64-B8D2-F4CD2A6F2346}"/>
    <hyperlink ref="B11" r:id="rId17" display="https://www.geeksforgeeks.org/add-two-numbers-represented-by-linked-lists-set-3/" xr:uid="{54748373-F8BF-42F1-8DFE-6977FE614DE0}"/>
    <hyperlink ref="C11" r:id="rId18" display="https://practice.geeksforgeeks.org/problems/add-two-numbers-represented-by-linked-lists/1" xr:uid="{F03D2973-4594-4D39-A539-9E295D8F8BE6}"/>
    <hyperlink ref="B12" r:id="rId19" display="https://www.geeksforgeeks.org/intersection-of-two-sorted-linked-lists/" xr:uid="{FC3B6D22-55F1-41C7-B226-EFBBCCE7365A}"/>
    <hyperlink ref="C12" r:id="rId20" display="https://practice.geeksforgeeks.org/problems/intersection-of-two-sorted-linked-lists/1" xr:uid="{64BE20D0-971E-4C65-931B-A55B20CB9E01}"/>
    <hyperlink ref="B13" r:id="rId21" display="https://www.geeksforgeeks.org/write-a-function-to-get-the-intersection-point-of-two-linked-lists/" xr:uid="{343D2372-4AC2-4A3F-BCA5-DD6AFDAF421C}"/>
    <hyperlink ref="C13" r:id="rId22" display="https://practice.geeksforgeeks.org/problems/intersection-point-in-y-shapped-linked-lists/1" xr:uid="{44008137-C0BD-48E7-B1FF-545CE0AE7AA7}"/>
    <hyperlink ref="B14" r:id="rId23" display="https://practice.geeksforgeeks.org/problems/sort-a-linked-list/1" xr:uid="{DEF4BA7F-6932-42B5-AA29-47384D4BAE6E}"/>
    <hyperlink ref="C14" r:id="rId24" display="https://practice.geeksforgeeks.org/problems/sort-a-linked-list/1" xr:uid="{26BB1841-7974-4316-841F-045314430230}"/>
    <hyperlink ref="B15" r:id="rId25" display="https://www.geeksforgeeks.org/quicksort-on-singly-linked-list/" xr:uid="{806BD5B1-464E-4A29-A008-8B3C7263C0BD}"/>
    <hyperlink ref="C15" r:id="rId26" display="https://practice.geeksforgeeks.org/problems/quick-sort-on-linked-list/1" xr:uid="{04879B88-5388-4845-BCF8-CA9FC3DC3F16}"/>
    <hyperlink ref="B16" r:id="rId27" display="https://www.geeksforgeeks.org/write-a-c-function-to-print-the-middle-of-the-linked-list/" xr:uid="{97586A8C-C51A-40B8-ACC0-A613BD6D8FC7}"/>
    <hyperlink ref="C16" r:id="rId28" display="https://practice.geeksforgeeks.org/problems/finding-middle-element-in-a-linked-list/1" xr:uid="{27DBE2D5-D5AD-436D-AAD2-7CF48376DB7E}"/>
    <hyperlink ref="B17" r:id="rId29" display="https://www.geeksforgeeks.org/check-if-a-linked-list-is-circular-linked-list/" xr:uid="{2E5212C3-8321-440B-AE12-2F3A260308C0}"/>
    <hyperlink ref="C17" r:id="rId30" display="https://practice.geeksforgeeks.org/problems/circular-linked-list/1" xr:uid="{2AD3B402-E59C-44E1-B1F7-509F0B0F41EB}"/>
    <hyperlink ref="B18" r:id="rId31" display="https://www.geeksforgeeks.org/split-a-circular-linked-list-into-two-halves/" xr:uid="{EE74D0CE-921F-4E75-9253-3C5842776518}"/>
    <hyperlink ref="C18" r:id="rId32" display="https://practice.geeksforgeeks.org/problems/split-a-circular-linked-list-into-two-halves/1" xr:uid="{7112BA9A-F9BB-49E2-8282-9CA84E20773F}"/>
    <hyperlink ref="B19" r:id="rId33" display="https://www.geeksforgeeks.org/function-to-check-if-a-singly-linked-list-is-palindrome/" xr:uid="{F34DF708-D56E-48CE-B05B-98BD7BA71EC2}"/>
    <hyperlink ref="C19" r:id="rId34" display="https://practice.geeksforgeeks.org/problems/check-if-linked-list-is-pallindrome/1" xr:uid="{F4D609ED-2FB4-4940-89AE-83EB8227CA1D}"/>
    <hyperlink ref="B20" r:id="rId35" display="https://www.geeksforgeeks.org/deletion-circular-linked-list/" xr:uid="{061D8A14-1FC7-48A4-8414-29566CE35FD1}"/>
    <hyperlink ref="B21" r:id="rId36" display="https://www.geeksforgeeks.org/reverse-a-doubly-linked-list/" xr:uid="{88DBA19C-D3B3-466C-A050-E1D9F8C2455A}"/>
    <hyperlink ref="C21" r:id="rId37" display="https://practice.geeksforgeeks.org/problems/reverse-a-doubly-linked-list/1" xr:uid="{327DB4A7-461D-4163-8921-E23607759255}"/>
    <hyperlink ref="B22" r:id="rId38" display="https://www.geeksforgeeks.org/find-pairs-given-sum-doubly-linked-list/" xr:uid="{AFF39E09-4233-460C-8DA6-F84AA77B82B8}"/>
    <hyperlink ref="B23" r:id="rId39" display="https://www.geeksforgeeks.org/count-triplets-sorted-doubly-linked-list-whose-sum-equal-given-value-x/" xr:uid="{EF55AE1A-8329-44C5-A53E-45CC3398EDB4}"/>
    <hyperlink ref="B24" r:id="rId40" display="https://www.geeksforgeeks.org/sort-k-sorted-doubly-linked-list/" xr:uid="{787D2C04-D54F-46D0-8C18-884798CF7406}"/>
    <hyperlink ref="B25" r:id="rId41" display="https://www.geeksforgeeks.org/rotate-doubly-linked-list-n-nodes/" xr:uid="{15E031AB-4C15-4098-8E38-A83F256D25B4}"/>
    <hyperlink ref="B26" r:id="rId42" display="https://www.geeksforgeeks.org/reverse-doubly-linked-list-groups-given-size/" xr:uid="{137991BC-D67B-42B8-BC22-4397557EFA3B}"/>
    <hyperlink ref="B29" r:id="rId43" display="https://www.geeksforgeeks.org/flattening-a-linked-list/" xr:uid="{BA8CD691-ACCD-41E3-B734-F54780D43961}"/>
    <hyperlink ref="C29" r:id="rId44" display="https://practice.geeksforgeeks.org/problems/flattening-a-linked-list/1" xr:uid="{9BBE584F-7080-4E14-BA40-AD2B6B8E2362}"/>
    <hyperlink ref="B30" r:id="rId45" display="https://www.geeksforgeeks.org/sort-a-linked-list-of-0s-1s-or-2s/" xr:uid="{D6F647F8-1FB8-40FE-BE39-207C86F91578}"/>
    <hyperlink ref="C30" r:id="rId46" display="https://practice.geeksforgeeks.org/problems/given-a-linked-list-of-0s-1s-and-2s-sort-it/1" xr:uid="{9A0B2058-B66A-4019-A63D-B816E9616C94}"/>
    <hyperlink ref="B31" r:id="rId47" display="https://www.geeksforgeeks.org/a-linked-list-with-next-and-arbit-pointer/" xr:uid="{3E500053-A831-4C4F-A0A3-3DEA73A5662C}"/>
    <hyperlink ref="C31" r:id="rId48" display="https://practice.geeksforgeeks.org/problems/clone-a-linked-list-with-next-and-random-pointer/1" xr:uid="{8A6A5664-044C-4B90-8E4D-B099394DDF71}"/>
    <hyperlink ref="B32" r:id="rId49" display="https://www.geeksforgeeks.org/merge-k-sorted-linked-lists-set-2-using-min-heap/" xr:uid="{9A13221F-2C7D-468A-AAFD-66632DD62C75}"/>
    <hyperlink ref="C32" r:id="rId50" display="https://practice.geeksforgeeks.org/problems/merge-k-sorted-linked-lists/1" xr:uid="{1080078B-85FC-4F37-A05F-CAE1F94E4E05}"/>
    <hyperlink ref="B33" r:id="rId51" display="https://www.geeksforgeeks.org/multiply-two-numbers-represented-linked-lists/" xr:uid="{E7929E12-D8CA-46F4-88AF-CC45AF3827E2}"/>
    <hyperlink ref="C33" r:id="rId52" display="https://practice.geeksforgeeks.org/problems/multiply-two-linked-lists/1" xr:uid="{148809DA-DD41-41F5-BCE0-5F461C448EB0}"/>
    <hyperlink ref="B34" r:id="rId53" display="https://www.geeksforgeeks.org/delete-nodes-which-have-a-greater-value-on-right-side/" xr:uid="{63643318-34AE-42E3-8607-57AE965B5D4B}"/>
    <hyperlink ref="C34" r:id="rId54" display="https://practice.geeksforgeeks.org/problems/delete-nodes-having-greater-value-on-right/1" xr:uid="{22CEDB5A-BB7D-4E4D-BD20-C237531D7EE7}"/>
    <hyperlink ref="B35" r:id="rId55" display="https://www.geeksforgeeks.org/segregate-even-and-odd-elements-in-a-linked-list/" xr:uid="{9A3E2937-2E2A-4AA8-AB18-21AA833AF403}"/>
    <hyperlink ref="C35" r:id="rId56" display="https://practice.geeksforgeeks.org/problems/segregate-even-and-odd-nodes-in-a-linked-list/0" xr:uid="{8F4B1881-6E8E-444E-BF57-6989F68DBEB7}"/>
    <hyperlink ref="B36" r:id="rId57" display="https://www.geeksforgeeks.org/nth-node-from-the-end-of-a-linked-list/" xr:uid="{8C14D873-11D5-469F-B723-685F729739F0}"/>
    <hyperlink ref="C36" r:id="rId58" display="https://practice.geeksforgeeks.org/problems/nth-node-from-end-of-linked-list/1" xr:uid="{D2BA808A-59BC-40F3-99A8-07C2732EBAA5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A8BB4-AA53-465E-8344-752AA33C8CCE}">
  <dimension ref="A1:C11"/>
  <sheetViews>
    <sheetView workbookViewId="0">
      <selection sqref="A1:A1048576"/>
    </sheetView>
  </sheetViews>
  <sheetFormatPr defaultRowHeight="15" x14ac:dyDescent="0.25"/>
  <sheetData>
    <row r="1" spans="1:3" ht="42" x14ac:dyDescent="0.25">
      <c r="A1" s="2" t="s">
        <v>0</v>
      </c>
      <c r="B1" s="2" t="s">
        <v>1</v>
      </c>
      <c r="C1" s="2" t="s">
        <v>2</v>
      </c>
    </row>
    <row r="2" spans="1:3" ht="75" x14ac:dyDescent="0.25">
      <c r="A2" s="3" t="s">
        <v>165</v>
      </c>
      <c r="B2" s="4" t="s">
        <v>4</v>
      </c>
      <c r="C2" s="4" t="s">
        <v>4</v>
      </c>
    </row>
    <row r="3" spans="1:3" ht="281.25" x14ac:dyDescent="0.25">
      <c r="A3" s="3" t="s">
        <v>166</v>
      </c>
      <c r="B3" s="4" t="s">
        <v>4</v>
      </c>
      <c r="C3" s="4" t="s">
        <v>4</v>
      </c>
    </row>
    <row r="4" spans="1:3" ht="187.5" x14ac:dyDescent="0.25">
      <c r="A4" s="3" t="s">
        <v>167</v>
      </c>
      <c r="B4" s="4" t="s">
        <v>4</v>
      </c>
      <c r="C4" s="4" t="s">
        <v>4</v>
      </c>
    </row>
    <row r="5" spans="1:3" ht="131.25" x14ac:dyDescent="0.25">
      <c r="A5" s="3" t="s">
        <v>168</v>
      </c>
      <c r="B5" s="4" t="s">
        <v>4</v>
      </c>
      <c r="C5" s="4" t="s">
        <v>4</v>
      </c>
    </row>
    <row r="6" spans="1:3" ht="150" x14ac:dyDescent="0.25">
      <c r="A6" s="3" t="s">
        <v>169</v>
      </c>
      <c r="B6" s="4" t="s">
        <v>4</v>
      </c>
      <c r="C6" s="4" t="s">
        <v>4</v>
      </c>
    </row>
    <row r="7" spans="1:3" ht="112.5" x14ac:dyDescent="0.25">
      <c r="A7" s="3" t="s">
        <v>170</v>
      </c>
      <c r="B7" s="4" t="s">
        <v>4</v>
      </c>
      <c r="C7" s="4" t="s">
        <v>4</v>
      </c>
    </row>
    <row r="8" spans="1:3" ht="75" x14ac:dyDescent="0.25">
      <c r="A8" s="3" t="s">
        <v>171</v>
      </c>
      <c r="B8" s="4" t="s">
        <v>4</v>
      </c>
      <c r="C8" s="4" t="s">
        <v>4</v>
      </c>
    </row>
    <row r="9" spans="1:3" ht="243.75" x14ac:dyDescent="0.25">
      <c r="A9" s="3" t="s">
        <v>172</v>
      </c>
      <c r="B9" s="4" t="s">
        <v>4</v>
      </c>
      <c r="C9" s="4" t="s">
        <v>4</v>
      </c>
    </row>
    <row r="10" spans="1:3" ht="187.5" x14ac:dyDescent="0.25">
      <c r="A10" s="3" t="s">
        <v>173</v>
      </c>
      <c r="B10" s="4" t="s">
        <v>4</v>
      </c>
      <c r="C10" s="3" t="s">
        <v>4</v>
      </c>
    </row>
    <row r="11" spans="1:3" ht="37.5" x14ac:dyDescent="0.25">
      <c r="A11" s="3" t="s">
        <v>174</v>
      </c>
      <c r="B11" s="4" t="s">
        <v>4</v>
      </c>
      <c r="C11" s="4" t="s">
        <v>4</v>
      </c>
    </row>
  </sheetData>
  <hyperlinks>
    <hyperlink ref="B2" r:id="rId1" display="https://www.geeksforgeeks.org/count-set-bits-in-an-integer/" xr:uid="{6A903FC3-2CE5-4221-A2D9-1DF4A8EE70DE}"/>
    <hyperlink ref="C2" r:id="rId2" display="https://practice.geeksforgeeks.org/problems/set-bits0143/1" xr:uid="{75D1973B-6C3E-4E83-A913-0DF6ED461439}"/>
    <hyperlink ref="B3" r:id="rId3" display="https://www.geeksforgeeks.org/find-two-non-repeating-elements-in-an-array-of-repeating-elements/" xr:uid="{E3213976-C26B-46B4-A283-2E3D81AD02F9}"/>
    <hyperlink ref="C3" r:id="rId4" display="https://practice.geeksforgeeks.org/problems/finding-the-numbers0215/1" xr:uid="{5E815B17-E77C-4F93-92DE-401964FC8022}"/>
    <hyperlink ref="B4" r:id="rId5" display="https://www.geeksforgeeks.org/count-number-of-bits-to-be-flipped-to-convert-a-to-b/" xr:uid="{44DB13B2-41BC-4269-9784-1DA0D3F37C8C}"/>
    <hyperlink ref="C4" r:id="rId6" display="https://practice.geeksforgeeks.org/problems/bit-difference/0" xr:uid="{7348EAFB-B54B-454B-BDB7-B0C87494B40A}"/>
    <hyperlink ref="B5" r:id="rId7" display="https://www.geeksforgeeks.org/count-total-set-bits-in-all-numbers-from-1-to-n/" xr:uid="{FE731FE9-6D1E-4B7D-99E7-2787F421D4A0}"/>
    <hyperlink ref="C5" r:id="rId8" display="https://practice.geeksforgeeks.org/problems/count-total-set-bits/0" xr:uid="{65A7EF97-7ADC-4932-9332-37018E3C0A08}"/>
    <hyperlink ref="B6" r:id="rId9" display="https://www.geeksforgeeks.org/program-to-find-whether-a-given-number-is-power-of-2/" xr:uid="{92B4753A-54C4-4C20-9458-26FB32EFC82D}"/>
    <hyperlink ref="C6" r:id="rId10" display="https://practice.geeksforgeeks.org/problems/power-of-2/0" xr:uid="{FEC8BE8D-693A-485C-8E63-6F64ADC4C2D8}"/>
    <hyperlink ref="B7" r:id="rId11" display="https://www.geeksforgeeks.org/find-position-of-the-only-set-bit/" xr:uid="{E43E4B29-742E-43B0-9059-1ABCEB07FC9B}"/>
    <hyperlink ref="C7" r:id="rId12" display="https://practice.geeksforgeeks.org/problems/find-position-of-set-bit3706/1" xr:uid="{8BC96C06-1657-4F92-B45C-4418FDD40314}"/>
    <hyperlink ref="B8" r:id="rId13" display="https://www.geeksforgeeks.org/copy-set-bits-in-a-range/" xr:uid="{A1555CC3-133B-4823-92C8-B8ED98C807EE}"/>
    <hyperlink ref="C8" r:id="rId14" display="https://practice.geeksforgeeks.org/problems/set-all-the-bits-in-given-range-of-a-number/0" xr:uid="{737CC047-0A37-48DD-A364-B8DD844DF22D}"/>
    <hyperlink ref="B9" r:id="rId15" display="https://www.geeksforgeeks.org/divide-two-integers-without-using-multiplication-division-mod-operator/" xr:uid="{5460943B-AD7B-4AD3-9D0F-C9A7C2F92BC4}"/>
    <hyperlink ref="C9" r:id="rId16" display="https://practice.geeksforgeeks.org/problems/division-without-using-multiplication-division-and-mod-operator/0/" xr:uid="{06E99C7D-CED2-4020-9CE9-9D8D413B2783}"/>
    <hyperlink ref="B10" r:id="rId17" location=":~:text=Given%20an%20integer%20n%2C%20calculate,*%2C%20%2F%20and%20pow().&amp;text=A%20Simple%20Solution%20is%20to%20repeatedly%20add%20n%20to%20result." display="https://www.geeksforgeeks.org/calculate-square-of-a-number-without-using-and-pow/ - :~:text=Given%20an%20integer%20n%2C%20calculate,*%2C%20%2F%20and%20pow().&amp;text=A%20Simple%20Solution%20is%20to%20repeatedly%20add%20n%20to%20result." xr:uid="{293C76D1-9160-456D-8151-1B88693E3143}"/>
    <hyperlink ref="B11" r:id="rId18" display="https://www.geeksforgeeks.org/power-set/" xr:uid="{ACC5476B-ABB7-4FA8-8A30-3259FC07941A}"/>
    <hyperlink ref="C11" r:id="rId19" display="https://practice.geeksforgeeks.org/problems/power-set4302/1" xr:uid="{5CFC7DE7-13E8-4BB8-90C3-920FCF51167E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7A763-EB97-40EE-BF4F-CF17F343F9A7}">
  <dimension ref="A1:C36"/>
  <sheetViews>
    <sheetView workbookViewId="0">
      <selection sqref="A1:A1048576"/>
    </sheetView>
  </sheetViews>
  <sheetFormatPr defaultRowHeight="15" x14ac:dyDescent="0.25"/>
  <sheetData>
    <row r="1" spans="1:3" ht="42" x14ac:dyDescent="0.25">
      <c r="A1" s="2" t="s">
        <v>0</v>
      </c>
      <c r="B1" s="2" t="s">
        <v>1</v>
      </c>
      <c r="C1" s="2" t="s">
        <v>2</v>
      </c>
    </row>
    <row r="2" spans="1:3" ht="112.5" x14ac:dyDescent="0.25">
      <c r="A2" s="3" t="s">
        <v>175</v>
      </c>
      <c r="B2" s="4" t="s">
        <v>4</v>
      </c>
      <c r="C2" s="4" t="s">
        <v>4</v>
      </c>
    </row>
    <row r="3" spans="1:3" ht="93.75" x14ac:dyDescent="0.25">
      <c r="A3" s="3" t="s">
        <v>176</v>
      </c>
      <c r="B3" s="4" t="s">
        <v>4</v>
      </c>
      <c r="C3" s="4" t="s">
        <v>4</v>
      </c>
    </row>
    <row r="4" spans="1:3" ht="56.25" x14ac:dyDescent="0.25">
      <c r="A4" s="3" t="s">
        <v>177</v>
      </c>
      <c r="B4" s="4" t="s">
        <v>4</v>
      </c>
      <c r="C4" s="4" t="s">
        <v>4</v>
      </c>
    </row>
    <row r="5" spans="1:3" ht="93.75" x14ac:dyDescent="0.25">
      <c r="A5" s="3" t="s">
        <v>178</v>
      </c>
      <c r="B5" s="4" t="s">
        <v>4</v>
      </c>
      <c r="C5" s="4" t="s">
        <v>4</v>
      </c>
    </row>
    <row r="6" spans="1:3" ht="112.5" x14ac:dyDescent="0.25">
      <c r="A6" s="3" t="s">
        <v>179</v>
      </c>
      <c r="B6" s="4" t="s">
        <v>4</v>
      </c>
      <c r="C6" s="4" t="s">
        <v>4</v>
      </c>
    </row>
    <row r="7" spans="1:3" ht="168.75" x14ac:dyDescent="0.25">
      <c r="A7" s="3" t="s">
        <v>180</v>
      </c>
      <c r="B7" s="4" t="s">
        <v>4</v>
      </c>
      <c r="C7" s="4" t="s">
        <v>4</v>
      </c>
    </row>
    <row r="8" spans="1:3" ht="187.5" x14ac:dyDescent="0.25">
      <c r="A8" s="3" t="s">
        <v>181</v>
      </c>
      <c r="B8" s="4" t="s">
        <v>4</v>
      </c>
      <c r="C8" s="3" t="s">
        <v>4</v>
      </c>
    </row>
    <row r="9" spans="1:3" ht="112.5" x14ac:dyDescent="0.25">
      <c r="A9" s="3" t="s">
        <v>182</v>
      </c>
      <c r="B9" s="4" t="s">
        <v>4</v>
      </c>
      <c r="C9" s="4" t="s">
        <v>4</v>
      </c>
    </row>
    <row r="10" spans="1:3" ht="187.5" x14ac:dyDescent="0.25">
      <c r="A10" s="3" t="s">
        <v>183</v>
      </c>
      <c r="B10" s="4" t="s">
        <v>4</v>
      </c>
      <c r="C10" s="3" t="s">
        <v>4</v>
      </c>
    </row>
    <row r="11" spans="1:3" ht="243.75" x14ac:dyDescent="0.25">
      <c r="A11" s="3" t="s">
        <v>184</v>
      </c>
      <c r="B11" s="4" t="s">
        <v>4</v>
      </c>
      <c r="C11" s="4" t="s">
        <v>4</v>
      </c>
    </row>
    <row r="12" spans="1:3" ht="300" x14ac:dyDescent="0.25">
      <c r="A12" s="3" t="s">
        <v>185</v>
      </c>
      <c r="B12" s="4" t="s">
        <v>4</v>
      </c>
      <c r="C12" s="3" t="s">
        <v>4</v>
      </c>
    </row>
    <row r="13" spans="1:3" ht="150" x14ac:dyDescent="0.25">
      <c r="A13" s="3" t="s">
        <v>186</v>
      </c>
      <c r="B13" s="4" t="s">
        <v>4</v>
      </c>
      <c r="C13" s="3" t="s">
        <v>4</v>
      </c>
    </row>
    <row r="14" spans="1:3" ht="131.25" x14ac:dyDescent="0.25">
      <c r="A14" s="3" t="s">
        <v>187</v>
      </c>
      <c r="B14" s="4" t="s">
        <v>4</v>
      </c>
      <c r="C14" s="3" t="s">
        <v>4</v>
      </c>
    </row>
    <row r="15" spans="1:3" ht="131.25" x14ac:dyDescent="0.25">
      <c r="A15" s="3" t="s">
        <v>188</v>
      </c>
      <c r="B15" s="4" t="s">
        <v>4</v>
      </c>
      <c r="C15" s="3" t="s">
        <v>4</v>
      </c>
    </row>
    <row r="16" spans="1:3" ht="131.25" x14ac:dyDescent="0.25">
      <c r="A16" s="3" t="s">
        <v>189</v>
      </c>
      <c r="B16" s="4" t="s">
        <v>4</v>
      </c>
      <c r="C16" s="3" t="s">
        <v>4</v>
      </c>
    </row>
    <row r="17" spans="1:3" ht="131.25" x14ac:dyDescent="0.25">
      <c r="A17" s="3" t="s">
        <v>190</v>
      </c>
      <c r="B17" s="4" t="s">
        <v>4</v>
      </c>
      <c r="C17" s="4" t="s">
        <v>4</v>
      </c>
    </row>
    <row r="18" spans="1:3" ht="75" x14ac:dyDescent="0.25">
      <c r="A18" s="3" t="s">
        <v>191</v>
      </c>
      <c r="B18" s="4" t="s">
        <v>4</v>
      </c>
      <c r="C18" s="4" t="s">
        <v>4</v>
      </c>
    </row>
    <row r="19" spans="1:3" ht="168.75" x14ac:dyDescent="0.25">
      <c r="A19" s="3" t="s">
        <v>192</v>
      </c>
      <c r="B19" s="4" t="s">
        <v>4</v>
      </c>
      <c r="C19" s="3" t="s">
        <v>4</v>
      </c>
    </row>
    <row r="20" spans="1:3" ht="187.5" x14ac:dyDescent="0.25">
      <c r="A20" s="3" t="s">
        <v>193</v>
      </c>
      <c r="B20" s="4" t="s">
        <v>4</v>
      </c>
      <c r="C20" s="4" t="s">
        <v>4</v>
      </c>
    </row>
    <row r="21" spans="1:3" ht="187.5" x14ac:dyDescent="0.25">
      <c r="A21" s="3" t="s">
        <v>194</v>
      </c>
      <c r="B21" s="4" t="s">
        <v>4</v>
      </c>
      <c r="C21" s="3" t="s">
        <v>4</v>
      </c>
    </row>
    <row r="22" spans="1:3" ht="168.75" x14ac:dyDescent="0.25">
      <c r="A22" s="3" t="s">
        <v>195</v>
      </c>
      <c r="B22" s="4" t="s">
        <v>4</v>
      </c>
      <c r="C22" s="3" t="s">
        <v>4</v>
      </c>
    </row>
    <row r="23" spans="1:3" ht="225" x14ac:dyDescent="0.25">
      <c r="A23" s="3" t="s">
        <v>196</v>
      </c>
      <c r="B23" s="4" t="s">
        <v>4</v>
      </c>
      <c r="C23" s="4" t="s">
        <v>4</v>
      </c>
    </row>
    <row r="24" spans="1:3" ht="206.25" x14ac:dyDescent="0.25">
      <c r="A24" s="3" t="s">
        <v>197</v>
      </c>
      <c r="B24" s="4" t="s">
        <v>4</v>
      </c>
      <c r="C24" s="3" t="s">
        <v>4</v>
      </c>
    </row>
    <row r="25" spans="1:3" ht="112.5" x14ac:dyDescent="0.25">
      <c r="A25" s="3" t="s">
        <v>198</v>
      </c>
      <c r="B25" s="4" t="s">
        <v>4</v>
      </c>
      <c r="C25" s="4" t="s">
        <v>4</v>
      </c>
    </row>
    <row r="26" spans="1:3" ht="112.5" x14ac:dyDescent="0.25">
      <c r="A26" s="3" t="s">
        <v>199</v>
      </c>
      <c r="B26" s="3" t="s">
        <v>4</v>
      </c>
      <c r="C26" s="4" t="s">
        <v>4</v>
      </c>
    </row>
    <row r="27" spans="1:3" ht="75" x14ac:dyDescent="0.25">
      <c r="A27" s="3" t="s">
        <v>200</v>
      </c>
      <c r="B27" s="3" t="s">
        <v>4</v>
      </c>
      <c r="C27" s="4" t="s">
        <v>4</v>
      </c>
    </row>
    <row r="28" spans="1:3" ht="131.25" x14ac:dyDescent="0.25">
      <c r="A28" s="3" t="s">
        <v>201</v>
      </c>
      <c r="B28" s="3" t="s">
        <v>4</v>
      </c>
      <c r="C28" s="4" t="s">
        <v>4</v>
      </c>
    </row>
    <row r="29" spans="1:3" ht="56.25" x14ac:dyDescent="0.25">
      <c r="A29" s="3" t="s">
        <v>202</v>
      </c>
      <c r="B29" s="3" t="s">
        <v>4</v>
      </c>
      <c r="C29" s="4" t="s">
        <v>4</v>
      </c>
    </row>
    <row r="30" spans="1:3" ht="75" x14ac:dyDescent="0.25">
      <c r="A30" s="3" t="s">
        <v>203</v>
      </c>
      <c r="B30" s="3" t="s">
        <v>4</v>
      </c>
      <c r="C30" s="4" t="s">
        <v>4</v>
      </c>
    </row>
    <row r="31" spans="1:3" ht="112.5" x14ac:dyDescent="0.25">
      <c r="A31" s="3" t="s">
        <v>204</v>
      </c>
      <c r="B31" s="3" t="s">
        <v>4</v>
      </c>
      <c r="C31" s="4" t="s">
        <v>4</v>
      </c>
    </row>
    <row r="32" spans="1:3" ht="93.75" x14ac:dyDescent="0.25">
      <c r="A32" s="3" t="s">
        <v>205</v>
      </c>
      <c r="B32" s="4" t="s">
        <v>4</v>
      </c>
      <c r="C32" s="3" t="s">
        <v>4</v>
      </c>
    </row>
    <row r="33" spans="1:3" ht="75" x14ac:dyDescent="0.25">
      <c r="A33" s="3" t="s">
        <v>206</v>
      </c>
      <c r="B33" s="4" t="s">
        <v>4</v>
      </c>
      <c r="C33" s="4" t="s">
        <v>4</v>
      </c>
    </row>
    <row r="34" spans="1:3" ht="225" x14ac:dyDescent="0.25">
      <c r="A34" s="3" t="s">
        <v>207</v>
      </c>
      <c r="B34" s="4" t="s">
        <v>4</v>
      </c>
      <c r="C34" s="4" t="s">
        <v>4</v>
      </c>
    </row>
    <row r="35" spans="1:3" ht="225" x14ac:dyDescent="0.25">
      <c r="A35" s="3" t="s">
        <v>85</v>
      </c>
      <c r="B35" s="4" t="s">
        <v>4</v>
      </c>
      <c r="C35" s="4" t="s">
        <v>4</v>
      </c>
    </row>
    <row r="36" spans="1:3" ht="187.5" x14ac:dyDescent="0.25">
      <c r="A36" s="3" t="s">
        <v>208</v>
      </c>
      <c r="B36" s="4" t="s">
        <v>4</v>
      </c>
      <c r="C36" s="3" t="s">
        <v>4</v>
      </c>
    </row>
  </sheetData>
  <hyperlinks>
    <hyperlink ref="B2" r:id="rId1" display="https://www.geeksforgeeks.org/activity-selection-problem-greedy-algo-1/" xr:uid="{73C4D4C0-6509-417F-8BBD-45216AE2DED1}"/>
    <hyperlink ref="C2" r:id="rId2" display="https://practice.geeksforgeeks.org/problems/n-meetings-in-one-room/0" xr:uid="{79B4434F-5C12-4BE5-95BD-1F9EFB4330AB}"/>
    <hyperlink ref="B3" r:id="rId3" display="https://www.geeksforgeeks.org/weighted-job-scheduling/" xr:uid="{77405FDF-4DBB-4C2A-9C9E-41F2CA503FA7}"/>
    <hyperlink ref="C3" r:id="rId4" display="https://practice.geeksforgeeks.org/problems/job-sequencing-problem/0" xr:uid="{63620E6F-1725-48F3-A569-64AEDDADFCF6}"/>
    <hyperlink ref="B4" r:id="rId5" display="https://www.geeksforgeeks.org/huffman-coding-greedy-algo-3/" xr:uid="{8B5692B0-63F9-4370-9F9E-375D5864E224}"/>
    <hyperlink ref="C4" r:id="rId6" display="https://practice.geeksforgeeks.org/problems/huffman-encoding/0" xr:uid="{91867078-7EA2-4DE7-8137-97F5ED3E71B9}"/>
    <hyperlink ref="B5" r:id="rId7" display="https://www.geeksforgeeks.org/water-connection-problem/" xr:uid="{890439C9-CA48-4EE9-BFFE-F7934D736148}"/>
    <hyperlink ref="C5" r:id="rId8" display="https://practice.geeksforgeeks.org/problems/water-connection-problem/0" xr:uid="{77711084-13F6-4FC1-8EB6-1A3C6221E842}"/>
    <hyperlink ref="B6" r:id="rId9" display="https://www.geeksforgeeks.org/fractional-knapsack-problem/" xr:uid="{A0DBAA69-8A1A-43BC-B363-461A7310C99A}"/>
    <hyperlink ref="C6" r:id="rId10" display="https://practice.geeksforgeeks.org/problems/fractional-knapsack/0" xr:uid="{A2263A8A-236A-4865-BA04-933E48CA640B}"/>
    <hyperlink ref="B7" r:id="rId11" display="https://www.geeksforgeeks.org/greedy-algorithm-to-find-minimum-number-of-coins/" xr:uid="{71B33B22-B491-49B6-8165-09790A02941F}"/>
    <hyperlink ref="C7" r:id="rId12" display="https://practice.geeksforgeeks.org/problems/coin-piles/0" xr:uid="{5DEADAD1-3072-4859-8A82-473371ECBB63}"/>
    <hyperlink ref="B8" r:id="rId13" display="https://www.geeksforgeeks.org/maximum-trains-stoppage-can-provided/" xr:uid="{9FE76B7E-FAF8-4C8E-8676-F352504C6799}"/>
    <hyperlink ref="B9" r:id="rId14" display="https://www.geeksforgeeks.org/minimum-number-platforms-required-railwaybus-station/" xr:uid="{1742F303-164F-4E5F-B4AB-43CC309F8F5F}"/>
    <hyperlink ref="C9" r:id="rId15" display="https://practice.geeksforgeeks.org/problems/minimum-platforms/0" xr:uid="{575A0116-3929-4F86-96E3-CCB5C61AD8D6}"/>
    <hyperlink ref="B10" r:id="rId16" display="https://www.geeksforgeeks.org/buy-maximum-stocks-stocks-can-bought-th-day/" xr:uid="{C64646E5-28E1-4DD5-8470-4053AE0EA24E}"/>
    <hyperlink ref="B11" r:id="rId17" display="https://www.geeksforgeeks.org/find-minimum-maximum-amount-buy-n-candies/" xr:uid="{49A56B1D-B55A-459D-B0B3-FC7FDED2553B}"/>
    <hyperlink ref="C11" r:id="rId18" display="https://practice.geeksforgeeks.org/problems/shop-in-candy-store/0" xr:uid="{C68EDF46-7779-41E7-8239-9DF20AD3334D}"/>
    <hyperlink ref="B12" r:id="rId19" display="https://www.geeksforgeeks.org/minimize-cash-flow-among-given-set-friends-borrowed-money/" xr:uid="{003B8FA3-A748-4620-99B5-B6634C59A135}"/>
    <hyperlink ref="B13" r:id="rId20" display="https://www.geeksforgeeks.org/minimum-cost-cut-board-squares/" xr:uid="{DB665B03-4B11-4AB1-8E62-1BED1DBD4BC5}"/>
    <hyperlink ref="B14" r:id="rId21" display="https://www.geeksforgeeks.org/survival/" xr:uid="{7A79E0C4-6773-4C2C-B16E-641ADE78E928}"/>
    <hyperlink ref="B15" r:id="rId22" display="https://www.geeksforgeeks.org/find-maximum-meetings-in-one-room/" xr:uid="{8C89733B-5284-4C14-A5B9-153ACAFEF930}"/>
    <hyperlink ref="B16" r:id="rId23" display="https://www.geeksforgeeks.org/maximum-product-subset-array/" xr:uid="{4056F86B-8051-4A55-82D2-BC2E6C587653}"/>
    <hyperlink ref="B17" r:id="rId24" display="https://www.geeksforgeeks.org/maximize-array-sun-after-k-negation-operations/" xr:uid="{06779DDD-DDB5-4057-800D-DB0D5E5EFEF6}"/>
    <hyperlink ref="C17" r:id="rId25" display="https://practice.geeksforgeeks.org/problems/maximize-sum-after-k-negations/0" xr:uid="{55BBF12E-B6A8-4137-8CC3-62F461070467}"/>
    <hyperlink ref="B18" r:id="rId26" display="https://www.geeksforgeeks.org/maximize-sum-arrii/" xr:uid="{40CD306B-1C7B-428D-B01B-CBAA6D944259}"/>
    <hyperlink ref="C18" r:id="rId27" display="https://practice.geeksforgeeks.org/problems/maximize-arrii-of-an-array/0" xr:uid="{F9D177CD-D963-4A6E-BE66-02E55C2F50BB}"/>
    <hyperlink ref="B19" r:id="rId28" location=":~:text=It%20consists%20of%20two%20steps,result%20to%20the%20sum%20S." display="https://www.geeksforgeeks.org/minimum-sum-absolute-difference-pairs-two-arrays/ - :~:text=It%20consists%20of%20two%20steps,result%20to%20the%20sum%20S." xr:uid="{3EEE9D41-CA50-4969-B890-BB04A08DC195}"/>
    <hyperlink ref="B20" r:id="rId29" display="https://www.geeksforgeeks.org/maximize-sum-consecutive-differences-circular-array/" xr:uid="{ACC9EA6A-9EC2-4FB2-A0F8-34D1FB7A2F81}"/>
    <hyperlink ref="C20" r:id="rId30" display="https://practice.geeksforgeeks.org/problems/swap-and-maximize/0" xr:uid="{5D4466F1-F0D9-4A21-A905-2C7EFBFCD14C}"/>
    <hyperlink ref="B21" r:id="rId31" location=":~:text=It%20consists%20of%20two%20steps,result%20to%20the%20sum%20S." display="https://www.geeksforgeeks.org/minimum-sum-absolute-difference-pairs-two-arrays/ - :~:text=It%20consists%20of%20two%20steps,result%20to%20the%20sum%20S." xr:uid="{C75E69C5-8509-4046-8DD3-C362DC63C3E6}"/>
    <hyperlink ref="B22" r:id="rId32" display="https://www.geeksforgeeks.org/program-for-shortest-job-first-or-sjf-cpu-scheduling-set-1-non-preemptive/" xr:uid="{C4BE4822-84ED-46A4-928A-9403515C2053}"/>
    <hyperlink ref="B23" r:id="rId33" display="https://www.geeksforgeeks.org/program-for-least-recently-used-lru-page-replacement-algorithm/" xr:uid="{6FC61BDA-6A42-4BDB-9731-63F7ABD2ED0E}"/>
    <hyperlink ref="C23" r:id="rId34" display="https://practice.geeksforgeeks.org/problems/page-faults-in-lru/0" xr:uid="{8BC34B4F-E681-455C-9FB0-4BD8760BC275}"/>
    <hyperlink ref="B24" r:id="rId35" display="https://www.geeksforgeeks.org/smallest-subset-sum-greater-elements/" xr:uid="{823ACE69-BC00-4285-9E1B-8C79A1A991DE}"/>
    <hyperlink ref="B25" r:id="rId36" display="https://www.geeksforgeeks.org/chocolate-distribution-problem/" xr:uid="{C7CEE3F5-1739-48EB-ABBF-F32593FFF18C}"/>
    <hyperlink ref="C25" r:id="rId37" display="https://practice.geeksforgeeks.org/problems/chocolate-distribution-problem/0" xr:uid="{C13D99A8-CC18-4151-B799-E78AB4C3BF03}"/>
    <hyperlink ref="C26" r:id="rId38" display="https://www.spoj.com/problems/DEFKIN/" xr:uid="{BE6F5668-FA88-4FE6-BA2F-B50CABB10DAC}"/>
    <hyperlink ref="C27" r:id="rId39" display="https://www.spoj.com/problems/DIEHARD/" xr:uid="{EED4040D-182E-4AE1-B17C-10B889C0DA3A}"/>
    <hyperlink ref="C28" r:id="rId40" display="https://www.spoj.com/problems/GERGOVIA/" xr:uid="{CDCDAAA0-0A22-492D-A5B7-259703AF8B5F}"/>
    <hyperlink ref="C29" r:id="rId41" display="https://www.spoj.com/problems/GCJ101BB/" xr:uid="{2E3F61F9-C756-4BF7-9878-DE7408ADF2A5}"/>
    <hyperlink ref="C30" r:id="rId42" display="https://www.spoj.com/problems/CHOCOLA/" xr:uid="{FC7F449E-A0FB-45F9-8EB6-6367FCB53C21}"/>
    <hyperlink ref="C31" r:id="rId43" display="https://www.spoj.com/problems/ARRANGE/" xr:uid="{CD90A034-A2C1-408D-9610-6EDF5F6E48A7}"/>
    <hyperlink ref="B32" r:id="rId44" display="https://www.geeksforgeeks.org/k-centers-problem-set-1-greedy-approximate-algorithm/" xr:uid="{34FEA80F-D60E-4F57-8F2D-4FCB417FC422}"/>
    <hyperlink ref="B33" r:id="rId45" display="https://www.geeksforgeeks.org/connect-n-ropes-minimum-cost/" xr:uid="{F66466AD-4AF9-41F7-A3FF-8C46028FA0A2}"/>
    <hyperlink ref="C33" r:id="rId46" display="https://practice.geeksforgeeks.org/problems/minimum-cost-of-ropes/0" xr:uid="{69D6D15F-450A-4BD3-84BA-31E84080F618}"/>
    <hyperlink ref="B34" r:id="rId47" display="https://www.geeksforgeeks.org/find-smallest-number-with-given-number-of-digits-and-digit-sum/" xr:uid="{CC7F8443-B7C2-4B08-AFD4-5A37D9E434D0}"/>
    <hyperlink ref="C34" r:id="rId48" display="https://practice.geeksforgeeks.org/problems/smallest-number5829/1" xr:uid="{F41162DB-FDBE-4AEF-88AE-54D25C251081}"/>
    <hyperlink ref="B35" r:id="rId49" display="https://www.geeksforgeeks.org/rearrange-characters-string-no-two-adjacent/" xr:uid="{7D6E7392-0185-4246-832E-7FBE5B290876}"/>
    <hyperlink ref="C35" r:id="rId50" display="https://practice.geeksforgeeks.org/problems/rearrange-characters/0" xr:uid="{E7F516FC-5899-47EE-965F-A7AA9AA2910F}"/>
    <hyperlink ref="B36" r:id="rId51" display="https://www.geeksforgeeks.org/find-maximum-sum-possible-equal-sum-three-stacks/" xr:uid="{64ABDCD3-040B-49A2-96E3-8A8F1A94F608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FEE09-0D9E-4F3C-96B9-8D31AC5F79EC}">
  <dimension ref="A1:C20"/>
  <sheetViews>
    <sheetView workbookViewId="0">
      <selection sqref="A1:A1048576"/>
    </sheetView>
  </sheetViews>
  <sheetFormatPr defaultRowHeight="15" x14ac:dyDescent="0.25"/>
  <sheetData>
    <row r="1" spans="1:3" ht="42" x14ac:dyDescent="0.25">
      <c r="A1" s="2" t="s">
        <v>0</v>
      </c>
      <c r="B1" s="2" t="s">
        <v>1</v>
      </c>
      <c r="C1" s="2" t="s">
        <v>2</v>
      </c>
    </row>
    <row r="2" spans="1:3" ht="75" x14ac:dyDescent="0.25">
      <c r="A2" s="3" t="s">
        <v>209</v>
      </c>
      <c r="B2" s="4" t="s">
        <v>4</v>
      </c>
      <c r="C2" s="4" t="s">
        <v>4</v>
      </c>
    </row>
    <row r="3" spans="1:3" ht="93.75" x14ac:dyDescent="0.25">
      <c r="A3" s="3" t="s">
        <v>210</v>
      </c>
      <c r="B3" s="4" t="s">
        <v>4</v>
      </c>
      <c r="C3" s="3" t="s">
        <v>4</v>
      </c>
    </row>
    <row r="4" spans="1:3" ht="131.25" x14ac:dyDescent="0.25">
      <c r="A4" s="3" t="s">
        <v>211</v>
      </c>
      <c r="B4" s="4" t="s">
        <v>4</v>
      </c>
      <c r="C4" s="4" t="s">
        <v>4</v>
      </c>
    </row>
    <row r="5" spans="1:3" ht="93.75" x14ac:dyDescent="0.25">
      <c r="A5" s="3" t="s">
        <v>212</v>
      </c>
      <c r="B5" s="4" t="s">
        <v>4</v>
      </c>
      <c r="C5" s="3" t="s">
        <v>4</v>
      </c>
    </row>
    <row r="6" spans="1:3" ht="56.25" x14ac:dyDescent="0.25">
      <c r="A6" s="3" t="s">
        <v>213</v>
      </c>
      <c r="B6" s="4" t="s">
        <v>4</v>
      </c>
      <c r="C6" s="4" t="s">
        <v>4</v>
      </c>
    </row>
    <row r="7" spans="1:3" ht="93.75" x14ac:dyDescent="0.25">
      <c r="A7" s="3" t="s">
        <v>214</v>
      </c>
      <c r="B7" s="4" t="s">
        <v>4</v>
      </c>
      <c r="C7" s="4" t="s">
        <v>4</v>
      </c>
    </row>
    <row r="8" spans="1:3" ht="131.25" x14ac:dyDescent="0.25">
      <c r="A8" s="3" t="s">
        <v>215</v>
      </c>
      <c r="B8" s="4" t="s">
        <v>4</v>
      </c>
      <c r="C8" s="3" t="s">
        <v>4</v>
      </c>
    </row>
    <row r="9" spans="1:3" ht="75" x14ac:dyDescent="0.25">
      <c r="A9" s="3" t="s">
        <v>216</v>
      </c>
      <c r="B9" s="4" t="s">
        <v>4</v>
      </c>
      <c r="C9" s="4" t="s">
        <v>4</v>
      </c>
    </row>
    <row r="10" spans="1:3" ht="93.75" x14ac:dyDescent="0.25">
      <c r="A10" s="3" t="s">
        <v>217</v>
      </c>
      <c r="B10" s="4" t="s">
        <v>4</v>
      </c>
      <c r="C10" s="3" t="s">
        <v>4</v>
      </c>
    </row>
    <row r="11" spans="1:3" ht="37.5" x14ac:dyDescent="0.25">
      <c r="A11" s="3" t="s">
        <v>218</v>
      </c>
      <c r="B11" s="4" t="s">
        <v>4</v>
      </c>
      <c r="C11" s="3" t="s">
        <v>4</v>
      </c>
    </row>
    <row r="12" spans="1:3" ht="168.75" x14ac:dyDescent="0.25">
      <c r="A12" s="3" t="s">
        <v>219</v>
      </c>
      <c r="B12" s="4" t="s">
        <v>4</v>
      </c>
      <c r="C12" s="3" t="s">
        <v>4</v>
      </c>
    </row>
    <row r="13" spans="1:3" ht="56.25" x14ac:dyDescent="0.25">
      <c r="A13" s="3" t="s">
        <v>220</v>
      </c>
      <c r="B13" s="4" t="s">
        <v>4</v>
      </c>
      <c r="C13" s="4" t="s">
        <v>4</v>
      </c>
    </row>
    <row r="14" spans="1:3" ht="206.25" x14ac:dyDescent="0.25">
      <c r="A14" s="3" t="s">
        <v>221</v>
      </c>
      <c r="B14" s="4" t="s">
        <v>4</v>
      </c>
      <c r="C14" s="4" t="s">
        <v>4</v>
      </c>
    </row>
    <row r="15" spans="1:3" ht="112.5" x14ac:dyDescent="0.25">
      <c r="A15" s="3" t="s">
        <v>222</v>
      </c>
      <c r="B15" s="4" t="s">
        <v>4</v>
      </c>
      <c r="C15" s="4" t="s">
        <v>4</v>
      </c>
    </row>
    <row r="16" spans="1:3" ht="168.75" x14ac:dyDescent="0.25">
      <c r="A16" s="3" t="s">
        <v>223</v>
      </c>
      <c r="B16" s="4" t="s">
        <v>4</v>
      </c>
      <c r="C16" s="3" t="s">
        <v>4</v>
      </c>
    </row>
    <row r="17" spans="1:3" ht="187.5" x14ac:dyDescent="0.25">
      <c r="A17" s="3" t="s">
        <v>224</v>
      </c>
      <c r="B17" s="4" t="s">
        <v>4</v>
      </c>
      <c r="C17" s="3" t="s">
        <v>4</v>
      </c>
    </row>
    <row r="18" spans="1:3" ht="225" x14ac:dyDescent="0.25">
      <c r="A18" s="3" t="s">
        <v>225</v>
      </c>
      <c r="B18" s="4" t="s">
        <v>4</v>
      </c>
      <c r="C18" s="3" t="s">
        <v>4</v>
      </c>
    </row>
    <row r="19" spans="1:3" ht="150" x14ac:dyDescent="0.25">
      <c r="A19" s="3" t="s">
        <v>226</v>
      </c>
      <c r="B19" s="4" t="s">
        <v>4</v>
      </c>
      <c r="C19" s="4" t="s">
        <v>4</v>
      </c>
    </row>
    <row r="20" spans="1:3" ht="206.25" x14ac:dyDescent="0.25">
      <c r="A20" s="3" t="s">
        <v>227</v>
      </c>
      <c r="B20" s="4" t="s">
        <v>4</v>
      </c>
      <c r="C20" s="3" t="s">
        <v>4</v>
      </c>
    </row>
  </sheetData>
  <hyperlinks>
    <hyperlink ref="B2" r:id="rId1" display="https://www.geeksforgeeks.org/rat-in-a-maze-problem-when-movement-in-all-possible-directions-is-allowed/" xr:uid="{DAAED2CF-1AB9-4F16-9215-041453D647D9}"/>
    <hyperlink ref="C2" r:id="rId2" display="https://practice.geeksforgeeks.org/problems/rat-in-a-maze-problem/1" xr:uid="{1EC11953-813C-44ED-A012-B66135F78733}"/>
    <hyperlink ref="B3" r:id="rId3" display="https://www.geeksforgeeks.org/printing-solutions-n-queen-problem/" xr:uid="{3A118C1C-94E1-4B55-A43A-5419DE6074F3}"/>
    <hyperlink ref="B4" r:id="rId4" display="https://www.geeksforgeeks.org/word-break-problem-using-backtracking/" xr:uid="{DBB00A43-8603-443F-A892-1AD0D21DCFDA}"/>
    <hyperlink ref="C4" r:id="rId5" display="https://practice.geeksforgeeks.org/problems/word-break-part-2/0" xr:uid="{25C0BF75-51B9-4F8D-AB4E-5443BB61106A}"/>
    <hyperlink ref="B5" r:id="rId6" display="https://www.geeksforgeeks.org/remove-invalid-parentheses/" xr:uid="{F18C0573-AA32-405C-9711-A251416A2F46}"/>
    <hyperlink ref="B6" r:id="rId7" display="https://www.geeksforgeeks.org/sudoku-backtracking-7/" xr:uid="{52B011B3-C722-4210-9EF8-492D65C946CE}"/>
    <hyperlink ref="C6" r:id="rId8" display="https://practice.geeksforgeeks.org/problems/solve-the-sudoku/0" xr:uid="{555FAE39-8C5B-4050-9B68-E146D5150D08}"/>
    <hyperlink ref="B7" r:id="rId9" display="https://www.geeksforgeeks.org/m-coloring-problem-backtracking-5/" xr:uid="{2E9BDFBA-5592-49A5-BFB8-58CCCFCEF580}"/>
    <hyperlink ref="C7" r:id="rId10" display="https://practice.geeksforgeeks.org/problems/m-coloring-problem/0" xr:uid="{C556C142-65C9-4C0A-99B4-6CD56CDBE0E3}"/>
    <hyperlink ref="B8" r:id="rId11" display="https://www.geeksforgeeks.org/given-a-string-print-all-possible-palindromic-partition/" xr:uid="{6718A956-36CD-4323-A9C5-88933AB950AF}"/>
    <hyperlink ref="B9" r:id="rId12" display="https://www.geeksforgeeks.org/subset-sum-problem-osum-space/" xr:uid="{7AE0320A-FDBF-455E-8375-0BE7577A7429}"/>
    <hyperlink ref="C9" r:id="rId13" display="https://practice.geeksforgeeks.org/problems/subset-sum-problem2014/1" xr:uid="{C2514AC3-F01D-464B-9319-7C7DCA841826}"/>
    <hyperlink ref="B10" r:id="rId14" display="https://www.geeksforgeeks.org/the-knights-tour-problem-backtracking-1/" xr:uid="{7A40A8B0-A50D-485F-BEA6-2EAB5AD3862B}"/>
    <hyperlink ref="B11" r:id="rId15" display="https://www.geeksforgeeks.org/tug-of-war/" xr:uid="{90A348A2-1ED2-4036-BF26-C90BDE43ECD3}"/>
    <hyperlink ref="B12" r:id="rId16" display="https://www.geeksforgeeks.org/find-shortest-safe-route-in-a-path-with-landmines/" xr:uid="{1B394E82-9129-46AF-9AC6-0BF3E511FF64}"/>
    <hyperlink ref="B13" r:id="rId17" display="https://www.geeksforgeeks.org/combinational-sum/" xr:uid="{6BCD377D-4181-4B2A-A05A-22A08517729B}"/>
    <hyperlink ref="C13" r:id="rId18" display="https://practice.geeksforgeeks.org/problems/combination-sum/0" xr:uid="{3A464A4C-2D97-4F46-A063-98C7A6361738}"/>
    <hyperlink ref="B14" r:id="rId19" display="https://www.geeksforgeeks.org/find-maximum-number-possible-by-doing-at-most-k-swaps/" xr:uid="{226A648D-15DA-4977-9798-5F8B742187E7}"/>
    <hyperlink ref="C14" r:id="rId20" display="https://practice.geeksforgeeks.org/problems/largest-number-in-k-swaps/0" xr:uid="{34732EFE-BEE4-4B0C-9034-346177F88E9E}"/>
    <hyperlink ref="B15" r:id="rId21" display="https://www.geeksforgeeks.org/write-a-c-program-to-print-all-permutations-of-a-given-string/" xr:uid="{4F3375F7-2E93-4E72-8CF6-0014306C661C}"/>
    <hyperlink ref="C15" r:id="rId22" display="https://practice.geeksforgeeks.org/problems/permutations-of-a-given-string/0" xr:uid="{D6405179-C5B8-460D-AF49-E266FF6A5B0D}"/>
    <hyperlink ref="B16" r:id="rId23" display="https://www.geeksforgeeks.org/find-if-there-is-a-path-of-more-than-k-length-from-a-source/" xr:uid="{1A72A36E-BDDF-4486-9334-81B69762D6A0}"/>
    <hyperlink ref="B17" r:id="rId24" display="https://www.geeksforgeeks.org/longest-possible-route-in-a-matrix-with-hurdles/" xr:uid="{DEE0813B-A807-476A-9A7D-1DAA4EAF58B1}"/>
    <hyperlink ref="B18" r:id="rId25" display="https://www.geeksforgeeks.org/print-all-possible-paths-from-top-left-to-bottom-right-of-a-mxn-matrix/" xr:uid="{D60056C9-75AE-490B-AD57-E95EB8BE3971}"/>
    <hyperlink ref="B19" r:id="rId26" display="https://www.geeksforgeeks.org/partition-set-k-subsets-equal-sum/" xr:uid="{517E31A4-FD82-49D3-8EC1-EB460F36083E}"/>
    <hyperlink ref="C19" r:id="rId27" display="https://practice.geeksforgeeks.org/problems/partition-array-to-k-subsets/1" xr:uid="{B7322DA6-631A-456D-ABB5-0F2AA0E92B01}"/>
    <hyperlink ref="B20" r:id="rId28" display="https://www.geeksforgeeks.org/find-the-k-th-permutation-sequence-of-first-n-natural-numbers/" xr:uid="{8A03061A-C3C0-4E43-BA77-62E7E87816BA}"/>
  </hyperlinks>
  <pageMargins left="0.7" right="0.7" top="0.75" bottom="0.75" header="0.3" footer="0.3"/>
  <pageSetup paperSize="9" orientation="portrait" r:id="rId29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73CBA7-281F-454D-8E24-39F430C7E517}">
  <dimension ref="A1:C61"/>
  <sheetViews>
    <sheetView workbookViewId="0">
      <selection sqref="A1:A1048576"/>
    </sheetView>
  </sheetViews>
  <sheetFormatPr defaultRowHeight="15" x14ac:dyDescent="0.25"/>
  <sheetData>
    <row r="1" spans="1:3" ht="42" x14ac:dyDescent="0.25">
      <c r="A1" s="2" t="s">
        <v>0</v>
      </c>
      <c r="B1" s="2" t="s">
        <v>1</v>
      </c>
      <c r="C1" s="2" t="s">
        <v>2</v>
      </c>
    </row>
    <row r="2" spans="1:3" ht="93.75" x14ac:dyDescent="0.25">
      <c r="A2" s="3" t="s">
        <v>228</v>
      </c>
      <c r="B2" s="4" t="s">
        <v>4</v>
      </c>
      <c r="C2" s="4" t="s">
        <v>4</v>
      </c>
    </row>
    <row r="3" spans="1:3" ht="75" x14ac:dyDescent="0.25">
      <c r="A3" s="3" t="s">
        <v>229</v>
      </c>
      <c r="B3" s="4" t="s">
        <v>4</v>
      </c>
      <c r="C3" s="4" t="s">
        <v>4</v>
      </c>
    </row>
    <row r="4" spans="1:3" ht="112.5" x14ac:dyDescent="0.25">
      <c r="A4" s="3" t="s">
        <v>230</v>
      </c>
      <c r="B4" s="4" t="s">
        <v>4</v>
      </c>
      <c r="C4" s="4" t="s">
        <v>4</v>
      </c>
    </row>
    <row r="5" spans="1:3" ht="112.5" x14ac:dyDescent="0.25">
      <c r="A5" s="3" t="s">
        <v>231</v>
      </c>
      <c r="B5" s="4" t="s">
        <v>4</v>
      </c>
      <c r="C5" s="3" t="s">
        <v>4</v>
      </c>
    </row>
    <row r="6" spans="1:3" ht="131.25" x14ac:dyDescent="0.25">
      <c r="A6" s="3" t="s">
        <v>232</v>
      </c>
      <c r="B6" s="4" t="s">
        <v>4</v>
      </c>
      <c r="C6" s="3" t="s">
        <v>4</v>
      </c>
    </row>
    <row r="7" spans="1:3" ht="75" x14ac:dyDescent="0.25">
      <c r="A7" s="3" t="s">
        <v>233</v>
      </c>
      <c r="B7" s="4" t="s">
        <v>4</v>
      </c>
      <c r="C7" s="3" t="s">
        <v>4</v>
      </c>
    </row>
    <row r="8" spans="1:3" ht="56.25" x14ac:dyDescent="0.25">
      <c r="A8" s="3" t="s">
        <v>234</v>
      </c>
      <c r="B8" s="4" t="s">
        <v>4</v>
      </c>
      <c r="C8" s="4" t="s">
        <v>4</v>
      </c>
    </row>
    <row r="9" spans="1:3" ht="75" x14ac:dyDescent="0.25">
      <c r="A9" s="3" t="s">
        <v>216</v>
      </c>
      <c r="B9" s="4" t="s">
        <v>4</v>
      </c>
      <c r="C9" s="3" t="s">
        <v>4</v>
      </c>
    </row>
    <row r="10" spans="1:3" ht="93.75" x14ac:dyDescent="0.25">
      <c r="A10" s="3" t="s">
        <v>235</v>
      </c>
      <c r="B10" s="4" t="s">
        <v>4</v>
      </c>
      <c r="C10" s="4" t="s">
        <v>4</v>
      </c>
    </row>
    <row r="11" spans="1:3" ht="75" x14ac:dyDescent="0.25">
      <c r="A11" s="3" t="s">
        <v>236</v>
      </c>
      <c r="B11" s="4" t="s">
        <v>4</v>
      </c>
      <c r="C11" s="3" t="s">
        <v>4</v>
      </c>
    </row>
    <row r="12" spans="1:3" ht="131.25" x14ac:dyDescent="0.25">
      <c r="A12" s="3" t="s">
        <v>237</v>
      </c>
      <c r="B12" s="4" t="s">
        <v>4</v>
      </c>
      <c r="C12" s="3" t="s">
        <v>4</v>
      </c>
    </row>
    <row r="13" spans="1:3" ht="93.75" x14ac:dyDescent="0.25">
      <c r="A13" s="3" t="s">
        <v>238</v>
      </c>
      <c r="B13" s="4" t="s">
        <v>4</v>
      </c>
      <c r="C13" s="4" t="s">
        <v>4</v>
      </c>
    </row>
    <row r="14" spans="1:3" ht="93.75" x14ac:dyDescent="0.25">
      <c r="A14" s="3" t="s">
        <v>239</v>
      </c>
      <c r="B14" s="4" t="s">
        <v>4</v>
      </c>
      <c r="C14" s="4" t="s">
        <v>4</v>
      </c>
    </row>
    <row r="15" spans="1:3" ht="131.25" x14ac:dyDescent="0.25">
      <c r="A15" s="3" t="s">
        <v>240</v>
      </c>
      <c r="B15" s="4" t="s">
        <v>4</v>
      </c>
      <c r="C15" s="4" t="s">
        <v>4</v>
      </c>
    </row>
    <row r="16" spans="1:3" ht="131.25" x14ac:dyDescent="0.25">
      <c r="A16" s="3" t="s">
        <v>241</v>
      </c>
      <c r="B16" s="4" t="s">
        <v>4</v>
      </c>
      <c r="C16" s="4" t="s">
        <v>4</v>
      </c>
    </row>
    <row r="17" spans="1:3" ht="131.25" x14ac:dyDescent="0.25">
      <c r="A17" s="3" t="s">
        <v>242</v>
      </c>
      <c r="B17" s="4" t="s">
        <v>4</v>
      </c>
      <c r="C17" s="4" t="s">
        <v>4</v>
      </c>
    </row>
    <row r="18" spans="1:3" ht="112.5" x14ac:dyDescent="0.25">
      <c r="A18" s="3" t="s">
        <v>243</v>
      </c>
      <c r="B18" s="4" t="s">
        <v>4</v>
      </c>
      <c r="C18" s="3" t="s">
        <v>4</v>
      </c>
    </row>
    <row r="19" spans="1:3" ht="187.5" x14ac:dyDescent="0.25">
      <c r="A19" s="3" t="s">
        <v>244</v>
      </c>
      <c r="B19" s="4" t="s">
        <v>4</v>
      </c>
      <c r="C19" s="4" t="s">
        <v>4</v>
      </c>
    </row>
    <row r="20" spans="1:3" ht="150" x14ac:dyDescent="0.25">
      <c r="A20" s="3" t="s">
        <v>245</v>
      </c>
      <c r="B20" s="4" t="s">
        <v>4</v>
      </c>
      <c r="C20" s="4" t="s">
        <v>4</v>
      </c>
    </row>
    <row r="21" spans="1:3" ht="150" x14ac:dyDescent="0.25">
      <c r="A21" s="3" t="s">
        <v>246</v>
      </c>
      <c r="B21" s="4" t="s">
        <v>4</v>
      </c>
      <c r="C21" s="3" t="s">
        <v>4</v>
      </c>
    </row>
    <row r="22" spans="1:3" ht="243.75" x14ac:dyDescent="0.25">
      <c r="A22" s="3" t="s">
        <v>247</v>
      </c>
      <c r="B22" s="4" t="s">
        <v>4</v>
      </c>
      <c r="C22" s="4" t="s">
        <v>4</v>
      </c>
    </row>
    <row r="23" spans="1:3" ht="206.25" x14ac:dyDescent="0.25">
      <c r="A23" s="3" t="s">
        <v>248</v>
      </c>
      <c r="B23" s="4" t="s">
        <v>4</v>
      </c>
      <c r="C23" s="3" t="s">
        <v>4</v>
      </c>
    </row>
    <row r="24" spans="1:3" ht="93.75" x14ac:dyDescent="0.25">
      <c r="A24" s="3" t="s">
        <v>249</v>
      </c>
      <c r="B24" s="4" t="s">
        <v>4</v>
      </c>
      <c r="C24" s="4" t="s">
        <v>4</v>
      </c>
    </row>
    <row r="25" spans="1:3" ht="112.5" x14ac:dyDescent="0.25">
      <c r="A25" s="3" t="s">
        <v>250</v>
      </c>
      <c r="B25" s="4" t="s">
        <v>4</v>
      </c>
      <c r="C25" s="4" t="s">
        <v>4</v>
      </c>
    </row>
    <row r="26" spans="1:3" ht="150" x14ac:dyDescent="0.25">
      <c r="A26" s="3" t="s">
        <v>251</v>
      </c>
      <c r="B26" s="4" t="s">
        <v>4</v>
      </c>
      <c r="C26" s="4" t="s">
        <v>4</v>
      </c>
    </row>
    <row r="27" spans="1:3" ht="168.75" x14ac:dyDescent="0.25">
      <c r="A27" s="3" t="s">
        <v>252</v>
      </c>
      <c r="B27" s="4" t="s">
        <v>4</v>
      </c>
      <c r="C27" s="4" t="s">
        <v>4</v>
      </c>
    </row>
    <row r="28" spans="1:3" ht="93.75" x14ac:dyDescent="0.25">
      <c r="A28" s="3" t="s">
        <v>253</v>
      </c>
      <c r="B28" s="4" t="s">
        <v>4</v>
      </c>
      <c r="C28" s="4" t="s">
        <v>4</v>
      </c>
    </row>
    <row r="29" spans="1:3" ht="168.75" x14ac:dyDescent="0.25">
      <c r="A29" s="3" t="s">
        <v>254</v>
      </c>
      <c r="B29" s="4" t="s">
        <v>4</v>
      </c>
      <c r="C29" s="4" t="s">
        <v>4</v>
      </c>
    </row>
    <row r="30" spans="1:3" ht="150" x14ac:dyDescent="0.25">
      <c r="A30" s="3" t="s">
        <v>255</v>
      </c>
      <c r="B30" s="4" t="s">
        <v>4</v>
      </c>
      <c r="C30" s="4" t="s">
        <v>4</v>
      </c>
    </row>
    <row r="31" spans="1:3" ht="150" x14ac:dyDescent="0.25">
      <c r="A31" s="3" t="s">
        <v>256</v>
      </c>
      <c r="B31" s="4" t="s">
        <v>4</v>
      </c>
      <c r="C31" s="4" t="s">
        <v>4</v>
      </c>
    </row>
    <row r="32" spans="1:3" ht="206.25" x14ac:dyDescent="0.25">
      <c r="A32" s="3" t="s">
        <v>257</v>
      </c>
      <c r="B32" s="4" t="s">
        <v>4</v>
      </c>
      <c r="C32" s="3" t="s">
        <v>4</v>
      </c>
    </row>
    <row r="33" spans="1:3" ht="112.5" x14ac:dyDescent="0.25">
      <c r="A33" s="3" t="s">
        <v>258</v>
      </c>
      <c r="B33" s="4" t="s">
        <v>4</v>
      </c>
      <c r="C33" s="4" t="s">
        <v>4</v>
      </c>
    </row>
    <row r="34" spans="1:3" ht="187.5" x14ac:dyDescent="0.25">
      <c r="A34" s="3" t="s">
        <v>259</v>
      </c>
      <c r="B34" s="4" t="s">
        <v>4</v>
      </c>
      <c r="C34" s="4" t="s">
        <v>4</v>
      </c>
    </row>
    <row r="35" spans="1:3" ht="150" x14ac:dyDescent="0.25">
      <c r="A35" s="3" t="s">
        <v>260</v>
      </c>
      <c r="B35" s="4" t="s">
        <v>4</v>
      </c>
      <c r="C35" s="4" t="s">
        <v>4</v>
      </c>
    </row>
    <row r="36" spans="1:3" ht="168.75" x14ac:dyDescent="0.25">
      <c r="A36" s="3" t="s">
        <v>261</v>
      </c>
      <c r="B36" s="4" t="s">
        <v>4</v>
      </c>
      <c r="C36" s="4" t="s">
        <v>4</v>
      </c>
    </row>
    <row r="37" spans="1:3" ht="112.5" x14ac:dyDescent="0.25">
      <c r="A37" s="3" t="s">
        <v>262</v>
      </c>
      <c r="B37" s="4" t="s">
        <v>4</v>
      </c>
      <c r="C37" s="3" t="s">
        <v>4</v>
      </c>
    </row>
    <row r="38" spans="1:3" ht="168.75" x14ac:dyDescent="0.25">
      <c r="A38" s="3" t="s">
        <v>263</v>
      </c>
      <c r="B38" s="4" t="s">
        <v>4</v>
      </c>
      <c r="C38" s="4" t="s">
        <v>4</v>
      </c>
    </row>
    <row r="39" spans="1:3" ht="75" x14ac:dyDescent="0.25">
      <c r="A39" s="3" t="s">
        <v>264</v>
      </c>
      <c r="B39" s="4" t="s">
        <v>4</v>
      </c>
      <c r="C39" s="4" t="s">
        <v>4</v>
      </c>
    </row>
    <row r="40" spans="1:3" ht="131.25" x14ac:dyDescent="0.25">
      <c r="A40" s="3" t="s">
        <v>265</v>
      </c>
      <c r="B40" s="4" t="s">
        <v>4</v>
      </c>
      <c r="C40" s="4" t="s">
        <v>4</v>
      </c>
    </row>
    <row r="41" spans="1:3" ht="75" x14ac:dyDescent="0.25">
      <c r="A41" s="3" t="s">
        <v>266</v>
      </c>
      <c r="B41" s="4" t="s">
        <v>4</v>
      </c>
      <c r="C41" s="4" t="s">
        <v>4</v>
      </c>
    </row>
    <row r="42" spans="1:3" ht="131.25" x14ac:dyDescent="0.25">
      <c r="A42" s="3" t="s">
        <v>267</v>
      </c>
      <c r="B42" s="4" t="s">
        <v>4</v>
      </c>
      <c r="C42" s="4" t="s">
        <v>4</v>
      </c>
    </row>
    <row r="43" spans="1:3" ht="168.75" x14ac:dyDescent="0.25">
      <c r="A43" s="3" t="s">
        <v>268</v>
      </c>
      <c r="B43" s="4" t="s">
        <v>4</v>
      </c>
      <c r="C43" s="4" t="s">
        <v>4</v>
      </c>
    </row>
    <row r="44" spans="1:3" ht="112.5" x14ac:dyDescent="0.25">
      <c r="A44" s="3" t="s">
        <v>269</v>
      </c>
      <c r="B44" s="4" t="s">
        <v>4</v>
      </c>
      <c r="C44" s="4" t="s">
        <v>4</v>
      </c>
    </row>
    <row r="45" spans="1:3" ht="112.5" x14ac:dyDescent="0.25">
      <c r="A45" s="3" t="s">
        <v>270</v>
      </c>
      <c r="B45" s="4" t="s">
        <v>4</v>
      </c>
      <c r="C45" s="4" t="s">
        <v>4</v>
      </c>
    </row>
    <row r="46" spans="1:3" ht="75" x14ac:dyDescent="0.25">
      <c r="A46" s="3" t="s">
        <v>271</v>
      </c>
      <c r="B46" s="4" t="s">
        <v>4</v>
      </c>
      <c r="C46" s="3" t="s">
        <v>4</v>
      </c>
    </row>
    <row r="47" spans="1:3" ht="187.5" x14ac:dyDescent="0.25">
      <c r="A47" s="3" t="s">
        <v>272</v>
      </c>
      <c r="B47" s="4" t="s">
        <v>4</v>
      </c>
      <c r="C47" s="3" t="s">
        <v>4</v>
      </c>
    </row>
    <row r="48" spans="1:3" ht="337.5" x14ac:dyDescent="0.25">
      <c r="A48" s="3" t="s">
        <v>273</v>
      </c>
      <c r="B48" s="4" t="s">
        <v>4</v>
      </c>
      <c r="C48" s="3" t="s">
        <v>4</v>
      </c>
    </row>
    <row r="49" spans="1:3" ht="225" x14ac:dyDescent="0.25">
      <c r="A49" s="3" t="s">
        <v>274</v>
      </c>
      <c r="B49" s="4" t="s">
        <v>4</v>
      </c>
      <c r="C49" s="4" t="s">
        <v>4</v>
      </c>
    </row>
    <row r="50" spans="1:3" ht="112.5" x14ac:dyDescent="0.25">
      <c r="A50" s="3" t="s">
        <v>275</v>
      </c>
      <c r="B50" s="4" t="s">
        <v>4</v>
      </c>
      <c r="C50" s="4" t="s">
        <v>4</v>
      </c>
    </row>
    <row r="51" spans="1:3" ht="93.75" x14ac:dyDescent="0.25">
      <c r="A51" s="3" t="s">
        <v>276</v>
      </c>
      <c r="B51" s="4" t="s">
        <v>4</v>
      </c>
      <c r="C51" s="4" t="s">
        <v>4</v>
      </c>
    </row>
    <row r="52" spans="1:3" ht="112.5" x14ac:dyDescent="0.25">
      <c r="A52" s="3" t="s">
        <v>277</v>
      </c>
      <c r="B52" s="4" t="s">
        <v>4</v>
      </c>
      <c r="C52" s="4" t="s">
        <v>4</v>
      </c>
    </row>
    <row r="53" spans="1:3" ht="75" x14ac:dyDescent="0.25">
      <c r="A53" s="3" t="s">
        <v>278</v>
      </c>
      <c r="B53" s="4" t="s">
        <v>4</v>
      </c>
      <c r="C53" s="4" t="s">
        <v>4</v>
      </c>
    </row>
    <row r="54" spans="1:3" ht="150" x14ac:dyDescent="0.25">
      <c r="A54" s="3" t="s">
        <v>279</v>
      </c>
      <c r="B54" s="4" t="s">
        <v>4</v>
      </c>
      <c r="C54" s="4" t="s">
        <v>4</v>
      </c>
    </row>
    <row r="55" spans="1:3" ht="131.25" x14ac:dyDescent="0.25">
      <c r="A55" s="3" t="s">
        <v>280</v>
      </c>
      <c r="B55" s="4" t="s">
        <v>4</v>
      </c>
      <c r="C55" s="4" t="s">
        <v>4</v>
      </c>
    </row>
    <row r="56" spans="1:3" ht="168.75" x14ac:dyDescent="0.25">
      <c r="A56" s="3" t="s">
        <v>281</v>
      </c>
      <c r="B56" s="4" t="s">
        <v>4</v>
      </c>
      <c r="C56" s="3" t="s">
        <v>4</v>
      </c>
    </row>
    <row r="57" spans="1:3" ht="225" x14ac:dyDescent="0.25">
      <c r="A57" s="3" t="s">
        <v>282</v>
      </c>
      <c r="B57" s="4" t="s">
        <v>4</v>
      </c>
      <c r="C57" s="3" t="s">
        <v>4</v>
      </c>
    </row>
    <row r="58" spans="1:3" ht="131.25" x14ac:dyDescent="0.25">
      <c r="A58" s="3" t="s">
        <v>283</v>
      </c>
      <c r="B58" s="4" t="s">
        <v>4</v>
      </c>
      <c r="C58" s="4" t="s">
        <v>4</v>
      </c>
    </row>
    <row r="59" spans="1:3" ht="206.25" x14ac:dyDescent="0.25">
      <c r="A59" s="3" t="s">
        <v>284</v>
      </c>
      <c r="B59" s="4" t="s">
        <v>4</v>
      </c>
      <c r="C59" s="4" t="s">
        <v>4</v>
      </c>
    </row>
    <row r="60" spans="1:3" ht="168.75" x14ac:dyDescent="0.25">
      <c r="A60" s="3" t="s">
        <v>285</v>
      </c>
      <c r="B60" s="4" t="s">
        <v>4</v>
      </c>
      <c r="C60" s="4" t="s">
        <v>4</v>
      </c>
    </row>
    <row r="61" spans="1:3" ht="93.75" x14ac:dyDescent="0.25">
      <c r="A61" s="3" t="s">
        <v>286</v>
      </c>
      <c r="B61" s="4" t="s">
        <v>4</v>
      </c>
      <c r="C61" s="4" t="s">
        <v>4</v>
      </c>
    </row>
  </sheetData>
  <hyperlinks>
    <hyperlink ref="B2" r:id="rId1" display="https://www.geeksforgeeks.org/coin-change-dp-7/" xr:uid="{A37F9686-1543-476B-A1ED-ABDF7AB13708}"/>
    <hyperlink ref="C2" r:id="rId2" display="https://practice.geeksforgeeks.org/problems/coin-change2448/1" xr:uid="{B7658116-9EA4-4B5C-93DB-B8EF0A64BA80}"/>
    <hyperlink ref="B3" r:id="rId3" display="https://www.geeksforgeeks.org/0-1-knapsack-problem-dp-10/" xr:uid="{46D2DC7D-9052-4076-8AAA-8CF4E78C1F32}"/>
    <hyperlink ref="C3" r:id="rId4" display="https://practice.geeksforgeeks.org/problems/0-1-knapsack-problem/0" xr:uid="{2170F5AA-E86C-4117-9088-106AAD25061C}"/>
    <hyperlink ref="B4" r:id="rId5" display="https://www.geeksforgeeks.org/binomial-coefficient-dp-9/" xr:uid="{1E898B00-BCC4-45C9-B164-912A25BF7591}"/>
    <hyperlink ref="C4" r:id="rId6" display="https://practice.geeksforgeeks.org/problems/ncr1019/1" xr:uid="{E14A05A7-5845-405D-95CE-407D7FA5EA19}"/>
    <hyperlink ref="B5" r:id="rId7" display="https://www.geeksforgeeks.org/permutation-coefficient/" xr:uid="{7A9A8BF0-6BC6-493B-A772-7718F0500834}"/>
    <hyperlink ref="B6" r:id="rId8" display="https://www.geeksforgeeks.org/program-nth-catalan-number/" xr:uid="{59DEC3AA-CAD9-4499-BE92-60585388B3DD}"/>
    <hyperlink ref="B7" r:id="rId9" display="https://www.geeksforgeeks.org/matrix-chain-multiplication-dp-8/" xr:uid="{DA3705E6-F03D-409D-A376-0D837419E074}"/>
    <hyperlink ref="B8" r:id="rId10" display="https://www.geeksforgeeks.org/edit-distance-dp-5/" xr:uid="{35CAC11E-A45A-4138-AF6E-D574DAA26973}"/>
    <hyperlink ref="C8" r:id="rId11" display="https://practice.geeksforgeeks.org/problems/edit-distance3702/1" xr:uid="{B0FDA252-D3AD-4B1A-8634-B701ABBE7B90}"/>
    <hyperlink ref="B9" r:id="rId12" display="https://practice.geeksforgeeks.org/problems/subset-sum-problem2014/1" xr:uid="{406729FB-9F58-49A8-9B2F-48866FB6B9ED}"/>
    <hyperlink ref="B10" r:id="rId13" display="https://www.geeksforgeeks.org/friends-pairing-problem/" xr:uid="{CC2BB359-F51E-49AC-9836-F2D7E75FA981}"/>
    <hyperlink ref="C10" r:id="rId14" display="https://practice.geeksforgeeks.org/problems/friends-pairing-problem5425/1" xr:uid="{56755F4C-F760-4407-A5B0-A6B900FC7804}"/>
    <hyperlink ref="B11" r:id="rId15" display="https://www.geeksforgeeks.org/gold-mine-problem/" xr:uid="{89104959-F50A-4B58-99D4-94A40F06162F}"/>
    <hyperlink ref="B12" r:id="rId16" display="https://www.geeksforgeeks.org/assembly-line-scheduling-dp-34/" xr:uid="{FBCF11E9-D46B-40E3-A83F-7B801225B146}"/>
    <hyperlink ref="B13" r:id="rId17" display="https://www.geeksforgeeks.org/painting-fence-algorithm/" xr:uid="{0125A5F3-92EA-4DD9-89EC-353158226CDB}"/>
    <hyperlink ref="C13" r:id="rId18" display="https://practice.geeksforgeeks.org/problems/painting-the-fence3727/1" xr:uid="{7C5CCC54-57F6-42BA-AFBF-6F67D6065AA6}"/>
    <hyperlink ref="B14" r:id="rId19" display="https://www.geeksforgeeks.org/maximize-the-number-of-segments-of-length-p-q-and-r/" xr:uid="{A21F1110-5E47-4466-B681-87D603EC27D1}"/>
    <hyperlink ref="C14" r:id="rId20" display="https://practice.geeksforgeeks.org/problems/cutted-segments/0" xr:uid="{B6583028-E7E5-41C7-9F72-641EABE48B43}"/>
    <hyperlink ref="B15" r:id="rId21" display="https://www.geeksforgeeks.org/longest-common-subsequence-dp-4/" xr:uid="{AF6EDCD8-C04B-4D91-B69A-FC512FEC4170}"/>
    <hyperlink ref="C15" r:id="rId22" display="https://practice.geeksforgeeks.org/problems/longest-common-subsequence/0" xr:uid="{4A854316-AE04-401A-BF0E-A49465830562}"/>
    <hyperlink ref="B16" r:id="rId23" display="https://www.geeksforgeeks.org/longest-repeated-subsequence/" xr:uid="{101BFF31-161D-485F-940F-17BBA9A5638B}"/>
    <hyperlink ref="C16" r:id="rId24" display="https://practice.geeksforgeeks.org/problems/longest-repeating-subsequence/0" xr:uid="{1CEF4D57-6089-4806-8C37-5AAD0739C58D}"/>
    <hyperlink ref="B17" r:id="rId25" display="https://www.geeksforgeeks.org/longest-increasing-subsequence-dp-3/" xr:uid="{3223A464-A74D-4287-8C56-A5F3C80205AF}"/>
    <hyperlink ref="C17" r:id="rId26" display="https://practice.geeksforgeeks.org/problems/longest-increasing-subsequence/0" xr:uid="{30D74CFB-476A-431C-B95A-8AECB8EB5A45}"/>
    <hyperlink ref="B18" r:id="rId27" display="https://www.geeksforgeeks.org/space-optimized-solution-lcs/" xr:uid="{A109AD05-CCCD-4F7A-8CB6-7E3D650C8223}"/>
    <hyperlink ref="B19" r:id="rId28" display="https://www.geeksforgeeks.org/lcs-longest-common-subsequence-three-strings/" xr:uid="{D43F9901-31C0-4921-B377-B0EC1B7ABCBD}"/>
    <hyperlink ref="C19" r:id="rId29" display="https://practice.geeksforgeeks.org/problems/lcs-of-three-strings/0" xr:uid="{EB287333-C67E-4FB7-9211-F54BA2B802F8}"/>
    <hyperlink ref="B20" r:id="rId30" display="https://www.geeksforgeeks.org/maximum-sum-increasing-subsequence-dp-14/" xr:uid="{96B1E5F7-5B9E-4D6C-8CDB-23A8B8C03953}"/>
    <hyperlink ref="C20" r:id="rId31" display="https://practice.geeksforgeeks.org/problems/maximum-sum-increasing-subsequence4749/1" xr:uid="{F0047AF8-395B-4016-B514-4EECD14F16DF}"/>
    <hyperlink ref="B21" r:id="rId32" display="https://www.geeksforgeeks.org/count-subsequences-product-less-k/" xr:uid="{B0C8E0F0-6A5A-4A4C-8954-D3D70271B878}"/>
    <hyperlink ref="B22" r:id="rId33" display="https://www.geeksforgeeks.org/longest-subsequence-such-that-difference-between-adjacents-is-one/" xr:uid="{AD2E3224-92EB-445C-BA2B-F6D258EEE474}"/>
    <hyperlink ref="C22" r:id="rId34" display="https://practice.geeksforgeeks.org/problems/longest-subsequence-such-that-difference-between-adjacents-is-one4724/1" xr:uid="{01DEBFB4-793C-4D71-91D4-F906DDF39275}"/>
    <hyperlink ref="B23" r:id="rId35" display="https://www.geeksforgeeks.org/maximum-subsequence-sum-such-that-no-three-are-consecutive/" xr:uid="{AC527A12-0622-4CEC-BEA6-B95DBE86AAEE}"/>
    <hyperlink ref="B24" r:id="rId36" display="https://www.geeksforgeeks.org/egg-dropping-puzzle-dp-11/" xr:uid="{80233F9F-B0F0-437B-A4C3-D8E4EB4E5D79}"/>
    <hyperlink ref="C24" r:id="rId37" display="https://practice.geeksforgeeks.org/problems/egg-dropping-puzzle/0" xr:uid="{A2A1ABCF-ED3C-43AF-B8ED-F042BFB4B78D}"/>
    <hyperlink ref="B25" r:id="rId38" display="https://www.geeksforgeeks.org/maximum-length-chain-of-pairs-dp-20/" xr:uid="{5A48F80B-DB0E-41D4-BC1B-47790F071A40}"/>
    <hyperlink ref="C25" r:id="rId39" display="https://practice.geeksforgeeks.org/problems/max-length-chain/1" xr:uid="{E6F10549-E4A3-4B1C-90EA-25157F9C9F90}"/>
    <hyperlink ref="B26" r:id="rId40" display="https://www.geeksforgeeks.org/maximum-size-sub-matrix-with-all-1s-in-a-binary-matrix/" xr:uid="{628CE760-17A4-4BCC-AFFB-67CFA03DEFF9}"/>
    <hyperlink ref="C26" r:id="rId41" display="https://practice.geeksforgeeks.org/problems/largest-square-formed-in-a-matrix/0" xr:uid="{F357C4EE-A1D2-44F9-9426-BA4E38C5CF39}"/>
    <hyperlink ref="B27" r:id="rId42" display="https://www.geeksforgeeks.org/maximum-sum-pairs-specific-difference/" xr:uid="{974BCF20-271F-4BED-B541-D2BC2D335370}"/>
    <hyperlink ref="C27" r:id="rId43" display="https://practice.geeksforgeeks.org/problems/pairs-with-specific-difference/0" xr:uid="{F61D41FD-98EB-439F-98F8-E2F845083913}"/>
    <hyperlink ref="B28" r:id="rId44" display="https://www.geeksforgeeks.org/min-cost-path-dp-6/" xr:uid="{CD654F9B-379E-4D3E-863C-DD8806E42E50}"/>
    <hyperlink ref="C28" r:id="rId45" display="https://practice.geeksforgeeks.org/problems/path-in-matrix3805/1" xr:uid="{7F3C3C01-9090-4F2F-AA68-4D721C96E4C5}"/>
    <hyperlink ref="B29" r:id="rId46" display="https://www.geeksforgeeks.org/maximum-difference-zeros-ones-binary-string/" xr:uid="{30CBFEAF-B3AE-4BBC-A67F-3D292871F86E}"/>
    <hyperlink ref="C29" r:id="rId47" display="https://practice.geeksforgeeks.org/problems/maximum-difference-of-zeros-and-ones-in-binary-string4111/1" xr:uid="{23225824-A782-47C1-9EAF-602EE39D2537}"/>
    <hyperlink ref="B30" r:id="rId48" display="https://www.geeksforgeeks.org/minimum-number-of-jumps-to-reach-end-of-a-given-array/" xr:uid="{6F5A104B-F915-423B-A397-ECCFF8A17B2E}"/>
    <hyperlink ref="C30" r:id="rId49" display="https://practice.geeksforgeeks.org/problems/minimum-number-of-jumps/0" xr:uid="{923B7915-5D06-480A-AF7E-C8BD20B2E5D2}"/>
    <hyperlink ref="B31" r:id="rId50" display="https://www.geeksforgeeks.org/minimum-cost-to-fill-given-weight-in-a-bag/" xr:uid="{F67F90A9-1A24-4487-9C0E-6354E38B261A}"/>
    <hyperlink ref="C31" r:id="rId51" display="https://practice.geeksforgeeks.org/problems/minimum-cost-to-fill-given-weight-in-a-bag1956/1" xr:uid="{C8CFAA42-DDFB-4926-B708-1C22998F66B0}"/>
    <hyperlink ref="B32" r:id="rId52" display="https://www.geeksforgeeks.org/minimum-removals-array-make-max-min-k/" xr:uid="{FF4B00A2-DC9E-4774-867D-3727A651FE43}"/>
    <hyperlink ref="B33" r:id="rId53" display="https://www.geeksforgeeks.org/longest-common-substring-dp-29/" xr:uid="{9185193B-57FD-46B4-8F31-02EE0719091A}"/>
    <hyperlink ref="C33" r:id="rId54" display="https://practice.geeksforgeeks.org/problems/longest-common-substring/0" xr:uid="{55E53A1A-A064-4CAC-A648-FA753E3B036F}"/>
    <hyperlink ref="B34" r:id="rId55" display="https://www.geeksforgeeks.org/count-number-ways-reach-given-score-game/" xr:uid="{EBF12E17-01AC-40C5-90DB-8626C1876926}"/>
    <hyperlink ref="C34" r:id="rId56" display="https://practice.geeksforgeeks.org/problems/reach-a-given-score/0" xr:uid="{024E0ADB-7E35-4FAB-A660-E5763DA38014}"/>
    <hyperlink ref="B35" r:id="rId57" display="https://www.geeksforgeeks.org/count-balanced-binary-trees-height-h/" xr:uid="{FF004328-D386-4F62-9C1D-FED9AE3FC8E5}"/>
    <hyperlink ref="C35" r:id="rId58" display="https://practice.geeksforgeeks.org/problems/bbt-counter/0" xr:uid="{141EC284-557C-4AEE-9FDB-3179CC79D44D}"/>
    <hyperlink ref="B36" r:id="rId59" display="https://www.geeksforgeeks.org/largest-sum-contiguous-subarray/" xr:uid="{A2D3335D-AFA9-4279-97F1-C003561EBAB9}"/>
    <hyperlink ref="C36" r:id="rId60" display="https://practice.geeksforgeeks.org/problems/kadanes-algorithm/0" xr:uid="{58C2DF05-5FC3-4A01-9F23-71343518F23D}"/>
    <hyperlink ref="B37" r:id="rId61" display="https://www.geeksforgeeks.org/smallest-sum-contiguous-subarray/" xr:uid="{56907E07-3DA0-4548-9BAC-13F6F889718B}"/>
    <hyperlink ref="B38" r:id="rId62" display="https://www.geeksforgeeks.org/unbounded-knapsack-repetition-items-allowed/" xr:uid="{9FEA211A-C743-44B2-8E7F-2FF167E95D2E}"/>
    <hyperlink ref="C38" r:id="rId63" display="https://practice.geeksforgeeks.org/problems/knapsack-with-duplicate-items4201/1" xr:uid="{D12028F0-CBF2-4A28-8FDD-B5A99B344C22}"/>
    <hyperlink ref="B39" r:id="rId64" display="https://www.geeksforgeeks.org/word-break-problem-dp-32/" xr:uid="{578E313B-1A38-4A77-81AA-CCF701D139C3}"/>
    <hyperlink ref="C39" r:id="rId65" display="https://practice.geeksforgeeks.org/problems/word-break/0" xr:uid="{D8783D7B-22B7-4566-8662-A4BD77AE6DCC}"/>
    <hyperlink ref="B40" r:id="rId66" display="https://www.geeksforgeeks.org/largest-independent-set-problem-dp-26/" xr:uid="{EB5D791E-0DD4-4017-AF11-A0A87530B8A3}"/>
    <hyperlink ref="C40" r:id="rId67" display="https://practice.geeksforgeeks.org/problems/largest-independent-set-problem/1" xr:uid="{5F56076A-7F39-468C-9717-1B8548CE0A8D}"/>
    <hyperlink ref="B41" r:id="rId68" display="https://www.geeksforgeeks.org/partition-problem-dp-18/" xr:uid="{F15290F5-FE65-47E7-860E-2BD36B48BBBC}"/>
    <hyperlink ref="C41" r:id="rId69" display="https://practice.geeksforgeeks.org/problems/subset-sum-problem2014/1" xr:uid="{EAA14580-1D99-43CC-90BE-0DE9AAF04480}"/>
    <hyperlink ref="B42" r:id="rId70" display="https://www.geeksforgeeks.org/longest-palindromic-subsequence-dp-12/" xr:uid="{12A62CA5-004F-4039-99D2-26BDEA4E0AE3}"/>
    <hyperlink ref="C42" r:id="rId71" display="https://practice.geeksforgeeks.org/problems/longest-palindromic-subsequence-1612327878/1/" xr:uid="{4AF30646-017E-4D17-AB62-71203E8766E9}"/>
    <hyperlink ref="B43" r:id="rId72" display="https://www.geeksforgeeks.org/count-palindromic-subsequence-given-string/" xr:uid="{153FAB3F-9298-4EBA-9299-59CF0D3092D4}"/>
    <hyperlink ref="C43" r:id="rId73" display="https://practice.geeksforgeeks.org/problems/count-palindromic-subsequences/1" xr:uid="{E103922B-F194-4B3D-922C-0A358FB62A12}"/>
    <hyperlink ref="B44" r:id="rId74" display="https://www.geeksforgeeks.org/longest-palindrome-substring-set-1/" xr:uid="{8CBD9805-4A6B-47AB-B166-1024A2C12681}"/>
    <hyperlink ref="C44" r:id="rId75" display="https://practice.geeksforgeeks.org/problems/longest-palindrome-in-a-string1956/1/" xr:uid="{7EF5D095-6B60-44A4-BD23-C44B703665E9}"/>
    <hyperlink ref="B45" r:id="rId76" display="https://www.geeksforgeeks.org/longest-alternating-subsequence/" xr:uid="{49F40E79-2A80-401A-BBDC-98B438F1334D}"/>
    <hyperlink ref="C45" r:id="rId77" display="https://practice.geeksforgeeks.org/problems/longest-alternating-subsequence/0" xr:uid="{E52292F5-9EA1-475A-A719-D5CE80E58BFF}"/>
    <hyperlink ref="B46" r:id="rId78" display="https://www.geeksforgeeks.org/weighted-job-scheduling/" xr:uid="{C837DE72-9C4B-4690-B2AF-13437191E8A9}"/>
    <hyperlink ref="B47" r:id="rId79" display="https://www.geeksforgeeks.org/coin-game-winner-every-player-three-choices/" xr:uid="{2DC6CA9B-4FD8-45C0-9FB1-3389B6F70DCF}"/>
    <hyperlink ref="B48" r:id="rId80" display="https://www.geeksforgeeks.org/count-derangements-permutation-such-that-no-element-appears-in-its-original-position/" xr:uid="{77F2A84B-12CC-4FBE-A065-4C1EB28DFAC0}"/>
    <hyperlink ref="B49" r:id="rId81" display="https://www.geeksforgeeks.org/maximum-profit-by-buying-and-selling-a-share-at-most-twice/" xr:uid="{91953291-3FE1-4103-81FA-68A60A1DE089}"/>
    <hyperlink ref="C49" r:id="rId82" display="https://practice.geeksforgeeks.org/problems/maximum-profit4657/1" xr:uid="{E318D029-876E-459F-B714-24D26BAF43D2}"/>
    <hyperlink ref="B50" r:id="rId83" display="https://www.geeksforgeeks.org/optimal-strategy-for-a-game-dp-31/" xr:uid="{8A273B6B-3B26-4D24-8113-777A3DE2916B}"/>
    <hyperlink ref="C50" r:id="rId84" display="https://practice.geeksforgeeks.org/problems/optimal-strategy-for-a-game/0" xr:uid="{36308936-ABF3-4302-945F-6778C8DB80E2}"/>
    <hyperlink ref="B51" r:id="rId85" display="https://www.geeksforgeeks.org/optimal-binary-search-tree-dp-24/" xr:uid="{588BAD6C-FB8A-47F3-9CCB-7CE0F4ED373A}"/>
    <hyperlink ref="C51" r:id="rId86" display="https://practice.geeksforgeeks.org/problems/optimal-binary-search-tree2214/1" xr:uid="{2CA17531-06E0-4B0E-8CE1-3EC57909654F}"/>
    <hyperlink ref="B52" r:id="rId87" display="https://www.geeksforgeeks.org/palindrome-partitioning-dp-17/" xr:uid="{43CC7538-4E1F-44B5-8E23-7AB4037102A9}"/>
    <hyperlink ref="C52" r:id="rId88" display="https://practice.geeksforgeeks.org/problems/palindromic-patitioning4845/1" xr:uid="{D2F285E0-382E-487C-8837-97AA84C0590F}"/>
    <hyperlink ref="B53" r:id="rId89" display="https://www.geeksforgeeks.org/word-wrap-problem-dp-19/" xr:uid="{8282B735-4C5E-4A4A-B5C3-01A7829F1B16}"/>
    <hyperlink ref="C53" r:id="rId90" display="https://practice.geeksforgeeks.org/problems/word-wrap/0" xr:uid="{14B44A57-F55C-497F-9465-F6E3CD6A97F9}"/>
    <hyperlink ref="B54" r:id="rId91" display="https://www.geeksforgeeks.org/mobile-numeric-keypad-problem/" xr:uid="{D6E8A353-8758-40A3-B048-3BB8FB52B90E}"/>
    <hyperlink ref="C54" r:id="rId92" display="https://practice.geeksforgeeks.org/problems/mobile-numeric-keypad5456/1" xr:uid="{21AB4E8D-FE05-4202-96EB-4BF60CC6292E}"/>
    <hyperlink ref="B55" r:id="rId93" display="https://www.geeksforgeeks.org/boolean-parenthesization-problem-dp-37/" xr:uid="{B4A4457D-A521-4FAE-B4CD-29913BE44607}"/>
    <hyperlink ref="C55" r:id="rId94" display="https://practice.geeksforgeeks.org/problems/boolean-parenthesization/0" xr:uid="{0B3A3E60-E565-499B-93AB-B657AA9C6B1D}"/>
    <hyperlink ref="B56" r:id="rId95" display="https://www.geeksforgeeks.org/largest-rectangular-sub-matrix-whose-sum-0/" xr:uid="{273BADD5-677E-4138-85CB-2ECB98A80395}"/>
    <hyperlink ref="B57" r:id="rId96" display="https://www.geeksforgeeks.org/largest-area-rectangular-sub-matrix-equal-number-1s-0s/" xr:uid="{6D634F87-AD8D-40C4-A157-DD92D166239C}"/>
    <hyperlink ref="B58" r:id="rId97" display="https://www.geeksforgeeks.org/maximum-sum-rectangle-in-a-2d-matrix-dp-27/" xr:uid="{45205CCD-B2EE-4B58-BA56-91CF1B688EC6}"/>
    <hyperlink ref="C58" r:id="rId98" display="https://practice.geeksforgeeks.org/problems/maximum-sum-rectangle/0" xr:uid="{A95011E7-B7D8-4FE1-874F-92902E253640}"/>
    <hyperlink ref="B59" r:id="rId99" display="https://www.geeksforgeeks.org/maximum-profit-by-buying-and-selling-a-share-at-most-k-times/" xr:uid="{770F6AEB-D1FA-4FFA-BD7B-354A5D443BA9}"/>
    <hyperlink ref="C59" r:id="rId100" display="https://practice.geeksforgeeks.org/problems/maximum-profit4657/1" xr:uid="{E8C13B67-9E43-4561-AABC-54BCEB486970}"/>
    <hyperlink ref="B60" r:id="rId101" display="https://www.geeksforgeeks.org/find-if-a-string-is-interleaved-of-two-other-strings-dp-33/" xr:uid="{FB80A8E7-4F63-4C52-A1F7-5E54D782F005}"/>
    <hyperlink ref="C60" r:id="rId102" display="https://practice.geeksforgeeks.org/problems/interleaved-strings/1" xr:uid="{8B2F0410-574D-424D-8982-70F450818A73}"/>
    <hyperlink ref="B61" r:id="rId103" display="https://www.geeksforgeeks.org/maximum-length-chain-of-pairs-dp-20/" xr:uid="{B7F8B628-5D0F-4988-8F19-FA07DC1DEAA5}"/>
    <hyperlink ref="C61" r:id="rId104" display="https://practice.geeksforgeeks.org/problems/max-length-chain/1/" xr:uid="{C3F8892A-2B9C-43A2-B475-E62B3CF64C0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Arrays_36</vt:lpstr>
      <vt:lpstr>Matrix_10</vt:lpstr>
      <vt:lpstr>Strings_43</vt:lpstr>
      <vt:lpstr>Searching_Sorting_35</vt:lpstr>
      <vt:lpstr>LinkedList_35</vt:lpstr>
      <vt:lpstr>BitManipulation_10</vt:lpstr>
      <vt:lpstr>Greedy_35</vt:lpstr>
      <vt:lpstr>BackTracking_19</vt:lpstr>
      <vt:lpstr>DynamicProgramming_60</vt:lpstr>
      <vt:lpstr>StacksAndQueues_38</vt:lpstr>
      <vt:lpstr>BinaryTrees_35</vt:lpstr>
      <vt:lpstr>BinarySearchTree_22</vt:lpstr>
      <vt:lpstr>Graphs_43</vt:lpstr>
      <vt:lpstr>HeapAndTrie24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Gorli, Santanukumar</dc:creator>
  <cp:lastModifiedBy>Gorli, Santanukumar</cp:lastModifiedBy>
  <dcterms:created xsi:type="dcterms:W3CDTF">2023-11-09T10:13:19Z</dcterms:created>
  <dcterms:modified xsi:type="dcterms:W3CDTF">2023-12-21T11:35:00Z</dcterms:modified>
</cp:coreProperties>
</file>