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<sst xmlns="http://schemas.openxmlformats.org/spreadsheetml/2006/main" count="145" uniqueCount="93">
  <si>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</si>
  <si>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</si>
  <si>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</si>
  <si>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</si>
  <si>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</si>
  <si>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</si>
  <si>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</si>
  <si>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</si>
  <si>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</si>
  <si>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</si>
  <si>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</si>
  <si>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</si>
  <si>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</si>
  <si>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</si>
  <si>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</si>
  <si>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</si>
  <si>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</si>
  <si>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</si>
  <si>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</si>
  <si>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</si>
  <si>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</si>
  <si>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</si>
  <si>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</si>
  <si>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</si>
  <si>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</si>
  <si>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</si>
  <si>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</si>
  <si>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</si>
  <si>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</si>
  <si>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</si>
  <si>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</si>
  <si>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</si>
  <si>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</si>
  <si>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</si>
  <si>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</si>
  <si>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</si>
  <si>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</si>
  <si>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</si>
  <si>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</si>
  <si>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</si>
  <si>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</si>
  <si>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</si>
  <si>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</si>
  <si>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</si>
  <si>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</si>
  <si>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</si>
  <si>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</si>
  <si>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</si>
  <si>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</si>
  <si>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</si>
  <si>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</si>
  <si>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</si>
  <si>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</si>
  <si>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</si>
  <si>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</si>
  <si>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</si>
  <si>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</si>
  <si>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</si>
  <si>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</si>
  <si>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</si>
  <si>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</si>
  <si>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</si>
  <si>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</si>
  <si>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CUMMINS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</si>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</sst>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4340.50</v>
      </c>
    </row>
    <row r="9" spans="1:11" x14ac:dyDescent="0.2">
      <c r="A9" s="5" t="s">
        <v>79</v>
      </c>
      <c r="B9">
        <v>120318.67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4720.16</v>
      </c>
      <c r="C17">
        <v>5106.38</v>
      </c>
      <c r="D17">
        <v>5111.89</v>
      </c>
      <c r="E17">
        <v>5697.31</v>
      </c>
      <c r="F17">
        <v>5191.45</v>
      </c>
      <c r="G17">
        <v>4360.08</v>
      </c>
      <c r="H17">
        <v>6170.92</v>
      </c>
      <c r="I17">
        <v>7772.09</v>
      </c>
      <c r="J17">
        <v>9000.2</v>
      </c>
      <c r="K17">
        <v>10390.69</v>
      </c>
    </row>
    <row r="18" spans="1:1" s="9" customFormat="1" x14ac:dyDescent="0.2">
      <c r="A18" s="5" t="s">
        <v>80</v>
      </c>
      <c r="B18">
        <v>2964.01</v>
      </c>
      <c r="C18">
        <v>3261.56</v>
      </c>
      <c r="D18">
        <v>3223.61</v>
      </c>
      <c r="E18">
        <v>3659.92</v>
      </c>
      <c r="F18">
        <v>3335.17</v>
      </c>
      <c r="G18">
        <v>2784.3</v>
      </c>
      <c r="H18">
        <v>4145.74</v>
      </c>
      <c r="I18">
        <v>5349.21</v>
      </c>
      <c r="J18">
        <v>5752.55</v>
      </c>
      <c r="K18">
        <v>6611.42</v>
      </c>
    </row>
    <row r="19" spans="1:1" s="9" customFormat="1" x14ac:dyDescent="0.2">
      <c r="A19" s="5" t="s">
        <v>81</v>
      </c>
      <c r="B19">
        <v>1.02</v>
      </c>
      <c r="C19">
        <v>-20.01</v>
      </c>
      <c r="D19">
        <v>-40.84</v>
      </c>
      <c r="E19">
        <v>40.01</v>
      </c>
      <c r="F19">
        <v>-36.62</v>
      </c>
      <c r="G19">
        <v>20.68</v>
      </c>
      <c r="H19">
        <v>38.58</v>
      </c>
      <c r="I19">
        <v>126.69</v>
      </c>
      <c r="J19">
        <v>-18.37</v>
      </c>
      <c r="K19">
        <v>16.56</v>
      </c>
    </row>
    <row r="20" spans="1:1" s="9" customFormat="1" x14ac:dyDescent="0.2">
      <c r="A20" s="5" t="s">
        <v>82</v>
      </c>
      <c r="B20">
        <v>33.13</v>
      </c>
      <c r="C20">
        <v>29.27</v>
      </c>
      <c r="D20">
        <v>30.53</v>
      </c>
      <c r="E20">
        <v>29.56</v>
      </c>
      <c r="F20">
        <v>29.32</v>
      </c>
      <c r="G20">
        <v>19.05</v>
      </c>
      <c r="H20">
        <v>24.7</v>
      </c>
      <c r="I20">
        <v>26.76</v>
      </c>
      <c r="J20">
        <v>27.7</v>
      </c>
      <c r="K20">
        <v>32.09</v>
      </c>
    </row>
    <row r="21" spans="1:1" s="9" customFormat="1" x14ac:dyDescent="0.2">
      <c r="A21" s="5" t="s">
        <v>83</v>
      </c>
      <c r="B21">
        <v>101.35</v>
      </c>
      <c r="C21">
        <v>113.04</v>
      </c>
      <c r="D21">
        <v>118.0</v>
      </c>
      <c r="E21">
        <v>131.83</v>
      </c>
      <c r="F21">
        <v>126.26</v>
      </c>
      <c r="G21">
        <v>101.73</v>
      </c>
      <c r="H21">
        <v>135.03</v>
      </c>
      <c r="I21">
        <v>157.57</v>
      </c>
      <c r="J21">
        <v>345.3</v>
      </c>
      <c r="K21">
        <v>398.73</v>
      </c>
    </row>
    <row r="22" spans="1:1" s="9" customFormat="1" x14ac:dyDescent="0.2">
      <c r="A22" s="5" t="s">
        <v>84</v>
      </c>
      <c r="B22">
        <v>421.08</v>
      </c>
      <c r="C22">
        <v>445.28</v>
      </c>
      <c r="D22">
        <v>511.25</v>
      </c>
      <c r="E22">
        <v>561.91</v>
      </c>
      <c r="F22">
        <v>577.75</v>
      </c>
      <c r="G22">
        <v>509.77</v>
      </c>
      <c r="H22">
        <v>614.53</v>
      </c>
      <c r="I22">
        <v>648.88</v>
      </c>
      <c r="J22">
        <v>803.07</v>
      </c>
      <c r="K22">
        <v>797.49</v>
      </c>
    </row>
    <row r="23" spans="1:1" s="9" customFormat="1" x14ac:dyDescent="0.2">
      <c r="A23" s="5" t="s">
        <v>85</v>
      </c>
      <c r="B23">
        <v>300.74</v>
      </c>
      <c r="C23">
        <v>308.97</v>
      </c>
      <c r="D23">
        <v>315.93</v>
      </c>
      <c r="E23">
        <v>356.79</v>
      </c>
      <c r="F23">
        <v>355.59</v>
      </c>
      <c r="G23">
        <v>275.77</v>
      </c>
      <c r="H23">
        <v>282.83</v>
      </c>
      <c r="I23">
        <v>328.95</v>
      </c>
      <c r="J23">
        <v>152.71</v>
      </c>
      <c r="K23">
        <v>224.86</v>
      </c>
    </row>
    <row r="24" spans="1:1" s="9" customFormat="1" x14ac:dyDescent="0.2">
      <c r="A24" s="5" t="s">
        <v>86</v>
      </c>
      <c r="B24">
        <v>125.88</v>
      </c>
      <c r="C24">
        <v>123.65</v>
      </c>
      <c r="D24">
        <v>133.62</v>
      </c>
      <c r="E24">
        <v>128.26</v>
      </c>
      <c r="F24">
        <v>137.48</v>
      </c>
      <c r="G24">
        <v>87.32</v>
      </c>
      <c r="H24">
        <v>123.57</v>
      </c>
      <c r="I24">
        <v>139.67</v>
      </c>
      <c r="J24">
        <v>130.84</v>
      </c>
      <c r="K24">
        <v>262.62</v>
      </c>
    </row>
    <row r="25" spans="1:1" s="9" customFormat="1" x14ac:dyDescent="0.2">
      <c r="A25" s="9" t="s">
        <v>9</v>
      </c>
      <c r="B25">
        <v>115.54</v>
      </c>
      <c r="C25">
        <v>140.95</v>
      </c>
      <c r="D25">
        <v>298.01</v>
      </c>
      <c r="E25">
        <v>327.71</v>
      </c>
      <c r="F25">
        <v>355.82</v>
      </c>
      <c r="G25">
        <v>366.13</v>
      </c>
      <c r="H25">
        <v>471.66</v>
      </c>
      <c r="I25">
        <v>501.83</v>
      </c>
      <c r="J25">
        <v>621.53</v>
      </c>
      <c r="K25">
        <v>713.69</v>
      </c>
    </row>
    <row r="26" spans="1:1" s="9" customFormat="1" x14ac:dyDescent="0.2">
      <c r="A26" s="9" t="s">
        <v>10</v>
      </c>
      <c r="B26">
        <v>81.36</v>
      </c>
      <c r="C26">
        <v>85.47</v>
      </c>
      <c r="D26">
        <v>94.38</v>
      </c>
      <c r="E26">
        <v>111.1</v>
      </c>
      <c r="F26">
        <v>120.58</v>
      </c>
      <c r="G26">
        <v>127.19</v>
      </c>
      <c r="H26">
        <v>135.62</v>
      </c>
      <c r="I26">
        <v>142.04</v>
      </c>
      <c r="J26">
        <v>159.18</v>
      </c>
      <c r="K26">
        <v>185.07</v>
      </c>
    </row>
    <row r="27" spans="1:1" s="9" customFormat="1" x14ac:dyDescent="0.2">
      <c r="A27" s="9" t="s">
        <v>11</v>
      </c>
      <c r="B27">
        <v>9.8</v>
      </c>
      <c r="C27">
        <v>17.07</v>
      </c>
      <c r="D27">
        <v>15.19</v>
      </c>
      <c r="E27">
        <v>16.77</v>
      </c>
      <c r="F27">
        <v>21.02</v>
      </c>
      <c r="G27">
        <v>16.76</v>
      </c>
      <c r="H27">
        <v>12.16</v>
      </c>
      <c r="I27">
        <v>16.24</v>
      </c>
      <c r="J27">
        <v>27.4</v>
      </c>
      <c r="K27">
        <v>15.85</v>
      </c>
    </row>
    <row r="28" spans="1:1" s="9" customFormat="1" x14ac:dyDescent="0.2">
      <c r="A28" s="9" t="s">
        <v>12</v>
      </c>
      <c r="B28">
        <v>799.37</v>
      </c>
      <c r="C28">
        <v>843.01</v>
      </c>
      <c r="D28">
        <v>926.55</v>
      </c>
      <c r="E28">
        <v>1068.89</v>
      </c>
      <c r="F28">
        <v>807.48</v>
      </c>
      <c r="G28">
        <v>825.0</v>
      </c>
      <c r="H28">
        <v>1206.98</v>
      </c>
      <c r="I28">
        <v>1591.29</v>
      </c>
      <c r="J28">
        <v>2204.61</v>
      </c>
      <c r="K28">
        <v>2592.81</v>
      </c>
    </row>
    <row r="29" spans="1:1" s="9" customFormat="1" x14ac:dyDescent="0.2">
      <c r="A29" s="9" t="s">
        <v>13</v>
      </c>
      <c r="B29">
        <v>171.0</v>
      </c>
      <c r="C29">
        <v>187.84</v>
      </c>
      <c r="D29">
        <v>214.73</v>
      </c>
      <c r="E29">
        <v>326.28</v>
      </c>
      <c r="F29">
        <v>101.87</v>
      </c>
      <c r="G29">
        <v>189.97</v>
      </c>
      <c r="H29">
        <v>273.24</v>
      </c>
      <c r="I29">
        <v>363.14</v>
      </c>
      <c r="J29">
        <v>484.03</v>
      </c>
      <c r="K29">
        <v>592.87</v>
      </c>
    </row>
    <row r="30" spans="1:1" s="9" customFormat="1" x14ac:dyDescent="0.2">
      <c r="A30" s="9" t="s">
        <v>14</v>
      </c>
      <c r="B30">
        <v>721.32</v>
      </c>
      <c r="C30">
        <v>736.27</v>
      </c>
      <c r="D30">
        <v>711.82</v>
      </c>
      <c r="E30">
        <v>742.61</v>
      </c>
      <c r="F30">
        <v>705.61</v>
      </c>
      <c r="G30">
        <v>635.03</v>
      </c>
      <c r="H30">
        <v>933.74</v>
      </c>
      <c r="I30">
        <v>1228.15</v>
      </c>
      <c r="J30">
        <v>1720.58</v>
      </c>
      <c r="K30">
        <v>1999.94</v>
      </c>
    </row>
    <row r="31" spans="1:1" s="9" customFormat="1" x14ac:dyDescent="0.2">
      <c r="A31" s="9" t="s">
        <v>70</v>
      </c>
      <c r="B31">
        <v>388.08</v>
      </c>
      <c r="C31">
        <v>388.08</v>
      </c>
      <c r="D31">
        <v>415.8</v>
      </c>
      <c r="E31">
        <v>471.24</v>
      </c>
      <c r="F31">
        <v>388.08</v>
      </c>
      <c r="G31">
        <v>415.8</v>
      </c>
      <c r="H31">
        <v>512.82</v>
      </c>
      <c r="I31">
        <v>693.0</v>
      </c>
      <c r="J31">
        <v>1053.36</v>
      </c>
      <c r="K31">
        <v>1427.58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1933.85</v>
      </c>
      <c r="C42">
        <v>2218.25</v>
      </c>
      <c r="D42">
        <v>1921.55</v>
      </c>
      <c r="E42">
        <v>2541.38</v>
      </c>
      <c r="F42">
        <v>2319.02</v>
      </c>
      <c r="G42">
        <v>2315.56</v>
      </c>
      <c r="H42">
        <v>2508.6</v>
      </c>
      <c r="I42">
        <v>3096.15</v>
      </c>
      <c r="J42">
        <v>2470.38</v>
      </c>
      <c r="K42">
        <v>2906.82</v>
      </c>
    </row>
    <row r="43" spans="1:11" s="9" customFormat="1" x14ac:dyDescent="0.2">
      <c r="A43" s="9" t="s">
        <v>7</v>
      </c>
      <c r="B43">
        <v>1603.74</v>
      </c>
      <c r="C43">
        <v>1875.8</v>
      </c>
      <c r="D43">
        <v>1575.36</v>
      </c>
      <c r="E43">
        <v>1998.87</v>
      </c>
      <c r="F43">
        <v>1780.51</v>
      </c>
      <c r="G43">
        <v>1842.26</v>
      </c>
      <c r="H43">
        <v>2024.66</v>
      </c>
      <c r="I43">
        <v>2498.58</v>
      </c>
      <c r="J43">
        <v>1945.15</v>
      </c>
      <c r="K43">
        <v>2283.32</v>
      </c>
    </row>
    <row r="44" spans="1:11" s="9" customFormat="1" x14ac:dyDescent="0.2">
      <c r="A44" s="9" t="s">
        <v>9</v>
      </c>
      <c r="B44">
        <v>158.56</v>
      </c>
      <c r="C44">
        <v>154.54</v>
      </c>
      <c r="D44">
        <v>127.57</v>
      </c>
      <c r="E44">
        <v>152.99</v>
      </c>
      <c r="F44">
        <v>186.43</v>
      </c>
      <c r="G44">
        <v>171.07</v>
      </c>
      <c r="H44">
        <v>157.44</v>
      </c>
      <c r="I44">
        <v>168.32</v>
      </c>
      <c r="J44">
        <v>216.86</v>
      </c>
      <c r="K44">
        <v>211.75</v>
      </c>
    </row>
    <row r="45" spans="1:11" s="9" customFormat="1" x14ac:dyDescent="0.2">
      <c r="A45" s="9" t="s">
        <v>10</v>
      </c>
      <c r="B45">
        <v>37.61</v>
      </c>
      <c r="C45">
        <v>36.25</v>
      </c>
      <c r="D45">
        <v>38.26</v>
      </c>
      <c r="E45">
        <v>42.29</v>
      </c>
      <c r="F45">
        <v>42.38</v>
      </c>
      <c r="G45">
        <v>44.34</v>
      </c>
      <c r="H45">
        <v>44.96</v>
      </c>
      <c r="I45">
        <v>49.28</v>
      </c>
      <c r="J45">
        <v>46.49</v>
      </c>
      <c r="K45">
        <v>47.93</v>
      </c>
    </row>
    <row r="46" spans="1:11" s="9" customFormat="1" x14ac:dyDescent="0.2">
      <c r="A46" s="9" t="s">
        <v>11</v>
      </c>
      <c r="B46">
        <v>6.66</v>
      </c>
      <c r="C46">
        <v>7.83</v>
      </c>
      <c r="D46">
        <v>6.82</v>
      </c>
      <c r="E46">
        <v>6.45</v>
      </c>
      <c r="F46">
        <v>6.3</v>
      </c>
      <c r="G46">
        <v>4.96</v>
      </c>
      <c r="H46">
        <v>2.58</v>
      </c>
      <c r="I46">
        <v>3.02</v>
      </c>
      <c r="J46">
        <v>5.29</v>
      </c>
      <c r="K46">
        <v>2.65</v>
      </c>
    </row>
    <row r="47" spans="1:11" s="9" customFormat="1" x14ac:dyDescent="0.2">
      <c r="A47" s="9" t="s">
        <v>12</v>
      </c>
      <c r="B47">
        <v>444.4</v>
      </c>
      <c r="C47">
        <v>452.91</v>
      </c>
      <c r="D47">
        <v>428.68</v>
      </c>
      <c r="E47">
        <v>646.76</v>
      </c>
      <c r="F47">
        <v>676.26</v>
      </c>
      <c r="G47">
        <v>595.07</v>
      </c>
      <c r="H47">
        <v>593.84</v>
      </c>
      <c r="I47">
        <v>713.59</v>
      </c>
      <c r="J47">
        <v>690.31</v>
      </c>
      <c r="K47">
        <v>784.67</v>
      </c>
    </row>
    <row r="48" spans="1:11" s="9" customFormat="1" x14ac:dyDescent="0.2">
      <c r="A48" s="9" t="s">
        <v>13</v>
      </c>
      <c r="B48">
        <v>95.49</v>
      </c>
      <c r="C48">
        <v>99.19</v>
      </c>
      <c r="D48">
        <v>99.59</v>
      </c>
      <c r="E48">
        <v>147.85</v>
      </c>
      <c r="F48">
        <v>137.4</v>
      </c>
      <c r="G48">
        <v>132.46</v>
      </c>
      <c r="H48">
        <v>144.47</v>
      </c>
      <c r="I48">
        <v>155.13</v>
      </c>
      <c r="J48">
        <v>160.81</v>
      </c>
      <c r="K48">
        <v>180.77</v>
      </c>
    </row>
    <row r="49" spans="1:11" s="9" customFormat="1" x14ac:dyDescent="0.2">
      <c r="A49" s="9" t="s">
        <v>14</v>
      </c>
      <c r="B49">
        <v>348.91</v>
      </c>
      <c r="C49">
        <v>353.72</v>
      </c>
      <c r="D49">
        <v>329.09</v>
      </c>
      <c r="E49">
        <v>498.91</v>
      </c>
      <c r="F49">
        <v>538.86</v>
      </c>
      <c r="G49">
        <v>462.61</v>
      </c>
      <c r="H49">
        <v>449.37</v>
      </c>
      <c r="I49">
        <v>558.46</v>
      </c>
      <c r="J49">
        <v>529.5</v>
      </c>
      <c r="K49">
        <v>603.9</v>
      </c>
    </row>
    <row r="50" spans="1:11" x14ac:dyDescent="0.2">
      <c r="A50" s="9" t="s">
        <v>8</v>
      </c>
      <c r="B50">
        <v>330.11</v>
      </c>
      <c r="C50">
        <v>342.45</v>
      </c>
      <c r="D50">
        <v>346.19</v>
      </c>
      <c r="E50">
        <v>542.51</v>
      </c>
      <c r="F50">
        <v>538.51</v>
      </c>
      <c r="G50">
        <v>473.3</v>
      </c>
      <c r="H50">
        <v>483.94</v>
      </c>
      <c r="I50">
        <v>597.57</v>
      </c>
      <c r="J50">
        <v>525.23</v>
      </c>
      <c r="K50">
        <v>623.5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55.44</v>
      </c>
      <c r="C57">
        <v>55.44</v>
      </c>
      <c r="D57">
        <v>55.44</v>
      </c>
      <c r="E57">
        <v>55.44</v>
      </c>
      <c r="F57">
        <v>55.44</v>
      </c>
      <c r="G57">
        <v>55.44</v>
      </c>
      <c r="H57">
        <v>55.44</v>
      </c>
      <c r="I57">
        <v>55.44</v>
      </c>
      <c r="J57">
        <v>55.44</v>
      </c>
      <c r="K57">
        <v>55.44</v>
      </c>
    </row>
    <row r="58" spans="1:11" x14ac:dyDescent="0.2">
      <c r="A58" s="9" t="s">
        <v>25</v>
      </c>
      <c r="B58">
        <v>3553.46</v>
      </c>
      <c r="C58">
        <v>3815.66</v>
      </c>
      <c r="D58">
        <v>4063.16</v>
      </c>
      <c r="E58">
        <v>4227.54</v>
      </c>
      <c r="F58">
        <v>4346.6</v>
      </c>
      <c r="G58">
        <v>4595.93</v>
      </c>
      <c r="H58">
        <v>5089.53</v>
      </c>
      <c r="I58">
        <v>5702.8</v>
      </c>
      <c r="J58">
        <v>6556.88</v>
      </c>
      <c r="K58">
        <v>7505.96</v>
      </c>
    </row>
    <row r="59" spans="1:11" x14ac:dyDescent="0.2">
      <c r="A59" s="9" t="s">
        <v>71</v>
      </c>
      <c r="B59">
        <v>3.0</v>
      </c>
      <c r="C59">
        <v>252.14</v>
      </c>
      <c r="D59">
        <v>256.84</v>
      </c>
      <c r="E59">
        <v>312.59</v>
      </c>
      <c r="F59">
        <v>511.77</v>
      </c>
      <c r="G59">
        <v>39.71</v>
      </c>
      <c r="H59">
        <v>417.53</v>
      </c>
      <c r="I59">
        <v>376.09</v>
      </c>
      <c r="J59">
        <v>126.98</v>
      </c>
      <c r="K59">
        <v>29.66</v>
      </c>
    </row>
    <row r="60" spans="1:11" x14ac:dyDescent="0.2">
      <c r="A60" s="9" t="s">
        <v>72</v>
      </c>
      <c r="B60">
        <v>1050.59</v>
      </c>
      <c r="C60">
        <v>1091.1</v>
      </c>
      <c r="D60">
        <v>1339.34</v>
      </c>
      <c r="E60">
        <v>1464.7</v>
      </c>
      <c r="F60">
        <v>1282.26</v>
      </c>
      <c r="G60">
        <v>1265.13</v>
      </c>
      <c r="H60">
        <v>1549.49</v>
      </c>
      <c r="I60">
        <v>1784.31</v>
      </c>
      <c r="J60">
        <v>2231.21</v>
      </c>
      <c r="K60">
        <v>2577.43</v>
      </c>
    </row>
    <row r="61" spans="1:11" s="1" customFormat="1" x14ac:dyDescent="0.2">
      <c r="A61" s="1" t="s">
        <v>26</v>
      </c>
      <c r="B61">
        <v>4662.49</v>
      </c>
      <c r="C61">
        <v>5214.34</v>
      </c>
      <c r="D61">
        <v>5714.78</v>
      </c>
      <c r="E61">
        <v>6060.27</v>
      </c>
      <c r="F61">
        <v>6196.07</v>
      </c>
      <c r="G61">
        <v>5956.21</v>
      </c>
      <c r="H61">
        <v>7111.99</v>
      </c>
      <c r="I61">
        <v>7918.64</v>
      </c>
      <c r="J61">
        <v>8970.51</v>
      </c>
      <c r="K61">
        <v>10168.49</v>
      </c>
    </row>
    <row r="62" spans="1:11" x14ac:dyDescent="0.2">
      <c r="A62" s="9" t="s">
        <v>27</v>
      </c>
      <c r="B62">
        <v>1290.97</v>
      </c>
      <c r="C62">
        <v>1501.69</v>
      </c>
      <c r="D62">
        <v>2020.92</v>
      </c>
      <c r="E62">
        <v>2015.12</v>
      </c>
      <c r="F62">
        <v>2270.0</v>
      </c>
      <c r="G62">
        <v>2188.62</v>
      </c>
      <c r="H62">
        <v>2208.69</v>
      </c>
      <c r="I62">
        <v>2225.81</v>
      </c>
      <c r="J62">
        <v>2302.44</v>
      </c>
      <c r="K62">
        <v>2363.66</v>
      </c>
    </row>
    <row r="63" spans="1:11" x14ac:dyDescent="0.2">
      <c r="A63" s="9" t="s">
        <v>28</v>
      </c>
      <c r="B63">
        <v>519.22</v>
      </c>
      <c r="C63">
        <v>463.25</v>
      </c>
      <c r="D63">
        <v>38.68</v>
      </c>
      <c r="E63">
        <v>158.53</v>
      </c>
      <c r="F63">
        <v>80.03</v>
      </c>
      <c r="G63">
        <v>127.52</v>
      </c>
      <c r="H63">
        <v>60.78</v>
      </c>
      <c r="I63">
        <v>41.29</v>
      </c>
      <c r="J63">
        <v>96.81</v>
      </c>
      <c r="K63">
        <v>84.87</v>
      </c>
    </row>
    <row r="64" spans="1:11" x14ac:dyDescent="0.2">
      <c r="A64" s="9" t="s">
        <v>29</v>
      </c>
      <c r="B64">
        <v>488.61</v>
      </c>
      <c r="C64">
        <v>862.14</v>
      </c>
      <c r="D64">
        <v>708.5</v>
      </c>
      <c r="E64">
        <v>468.2</v>
      </c>
      <c r="F64">
        <v>1037.5</v>
      </c>
      <c r="G64">
        <v>599.08</v>
      </c>
      <c r="H64">
        <v>891.82</v>
      </c>
      <c r="I64">
        <v>1457.44</v>
      </c>
      <c r="J64">
        <v>1641.5</v>
      </c>
      <c r="K64">
        <v>1482.27</v>
      </c>
    </row>
    <row r="65" spans="1:1" x14ac:dyDescent="0.2">
      <c r="A65" s="9" t="s">
        <v>73</v>
      </c>
      <c r="B65">
        <v>2363.69</v>
      </c>
      <c r="C65">
        <v>2387.26</v>
      </c>
      <c r="D65">
        <v>2946.68</v>
      </c>
      <c r="E65">
        <v>3418.42</v>
      </c>
      <c r="F65">
        <v>2808.54</v>
      </c>
      <c r="G65">
        <v>3040.99</v>
      </c>
      <c r="H65">
        <v>3950.7</v>
      </c>
      <c r="I65">
        <v>4194.1</v>
      </c>
      <c r="J65">
        <v>4929.76</v>
      </c>
      <c r="K65">
        <v>6237.69</v>
      </c>
    </row>
    <row r="66" spans="1:1" s="1" customFormat="1" x14ac:dyDescent="0.2">
      <c r="A66" s="1" t="s">
        <v>26</v>
      </c>
      <c r="B66">
        <v>4662.49</v>
      </c>
      <c r="C66">
        <v>5214.34</v>
      </c>
      <c r="D66">
        <v>5714.78</v>
      </c>
      <c r="E66">
        <v>6060.27</v>
      </c>
      <c r="F66">
        <v>6196.07</v>
      </c>
      <c r="G66">
        <v>5956.21</v>
      </c>
      <c r="H66">
        <v>7111.99</v>
      </c>
      <c r="I66">
        <v>7918.64</v>
      </c>
      <c r="J66">
        <v>8970.51</v>
      </c>
      <c r="K66">
        <v>10168.49</v>
      </c>
    </row>
    <row r="67" spans="1:1" s="9" customFormat="1" x14ac:dyDescent="0.2">
      <c r="A67" s="9" t="s">
        <v>78</v>
      </c>
      <c r="B67">
        <v>945.75</v>
      </c>
      <c r="C67">
        <v>963.67</v>
      </c>
      <c r="D67">
        <v>1338.18</v>
      </c>
      <c r="E67">
        <v>1283.59</v>
      </c>
      <c r="F67">
        <v>1145.77</v>
      </c>
      <c r="G67">
        <v>1088.09</v>
      </c>
      <c r="H67">
        <v>1258.1</v>
      </c>
      <c r="I67">
        <v>1597.12</v>
      </c>
      <c r="J67">
        <v>2085.35</v>
      </c>
      <c r="K67">
        <v>2277.75</v>
      </c>
    </row>
    <row r="68" spans="1:1" x14ac:dyDescent="0.2">
      <c r="A68" s="9" t="s">
        <v>45</v>
      </c>
      <c r="B68">
        <v>606.64</v>
      </c>
      <c r="C68">
        <v>569.79</v>
      </c>
      <c r="D68">
        <v>544.38</v>
      </c>
      <c r="E68">
        <v>632.85</v>
      </c>
      <c r="F68">
        <v>577.23</v>
      </c>
      <c r="G68">
        <v>564.21</v>
      </c>
      <c r="H68">
        <v>737.53</v>
      </c>
      <c r="I68">
        <v>903.66</v>
      </c>
      <c r="J68">
        <v>949.65</v>
      </c>
      <c r="K68">
        <v>1004.07</v>
      </c>
    </row>
    <row r="69" spans="1:1" x14ac:dyDescent="0.2">
      <c r="A69" s="5" t="s">
        <v>87</v>
      </c>
      <c r="B69">
        <v>89.95</v>
      </c>
      <c r="C69">
        <v>129.3</v>
      </c>
      <c r="D69">
        <v>470.89</v>
      </c>
      <c r="E69">
        <v>738.05</v>
      </c>
      <c r="F69">
        <v>464.55</v>
      </c>
      <c r="G69">
        <v>965.26</v>
      </c>
      <c r="H69">
        <v>1426.75</v>
      </c>
      <c r="I69">
        <v>1386.23</v>
      </c>
      <c r="J69">
        <v>1512.78</v>
      </c>
      <c r="K69">
        <v>2510.29</v>
      </c>
    </row>
    <row r="70" spans="1:1" x14ac:dyDescent="0.2">
      <c r="A70" s="5" t="s">
        <v>74</v>
      </c>
      <c r="B70">
        <v>277200000.0</v>
      </c>
      <c r="C70">
        <v>277200000.0</v>
      </c>
      <c r="D70">
        <v>277200000.0</v>
      </c>
      <c r="E70">
        <v>277200000.0</v>
      </c>
      <c r="F70">
        <v>277200000.0</v>
      </c>
      <c r="G70">
        <v>277200000.0</v>
      </c>
      <c r="H70">
        <v>277200000.0</v>
      </c>
      <c r="I70">
        <v>277200000.0</v>
      </c>
      <c r="J70">
        <v>277200000.0</v>
      </c>
      <c r="K70">
        <v>277200000.0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695.54</v>
      </c>
      <c r="C82">
        <v>748.2</v>
      </c>
      <c r="D82">
        <v>631.9</v>
      </c>
      <c r="E82">
        <v>553.23</v>
      </c>
      <c r="F82">
        <v>600.7</v>
      </c>
      <c r="G82">
        <v>788.68</v>
      </c>
      <c r="H82">
        <v>711.87</v>
      </c>
      <c r="I82">
        <v>819.66</v>
      </c>
      <c r="J82">
        <v>1285.34</v>
      </c>
      <c r="K82">
        <v>1684.86</v>
      </c>
    </row>
    <row r="83" spans="1:11" s="9" customFormat="1" x14ac:dyDescent="0.2">
      <c r="A83" s="9" t="s">
        <v>33</v>
      </c>
      <c r="B83">
        <v>-214.67</v>
      </c>
      <c r="C83">
        <v>-483.16</v>
      </c>
      <c r="D83">
        <v>-133.97</v>
      </c>
      <c r="E83">
        <v>14.96</v>
      </c>
      <c r="F83">
        <v>-202.42</v>
      </c>
      <c r="G83">
        <v>24.61</v>
      </c>
      <c r="H83">
        <v>-573.79</v>
      </c>
      <c r="I83">
        <v>86.94</v>
      </c>
      <c r="J83">
        <v>-247.89</v>
      </c>
      <c r="K83">
        <v>-580.04</v>
      </c>
    </row>
    <row r="84" spans="1:11" s="9" customFormat="1" x14ac:dyDescent="0.2">
      <c r="A84" s="9" t="s">
        <v>34</v>
      </c>
      <c r="B84">
        <v>-470.98</v>
      </c>
      <c r="C84">
        <v>-226.46</v>
      </c>
      <c r="D84">
        <v>-469.56</v>
      </c>
      <c r="E84">
        <v>-525.05</v>
      </c>
      <c r="F84">
        <v>-412.27</v>
      </c>
      <c r="G84">
        <v>-873.16</v>
      </c>
      <c r="H84">
        <v>-82.25</v>
      </c>
      <c r="I84">
        <v>-687.34</v>
      </c>
      <c r="J84">
        <v>-1134.25</v>
      </c>
      <c r="K84">
        <v>-1167.96</v>
      </c>
    </row>
    <row r="85" spans="1:11" s="1" customFormat="1" x14ac:dyDescent="0.2">
      <c r="A85" s="9" t="s">
        <v>35</v>
      </c>
      <c r="B85">
        <v>9.89</v>
      </c>
      <c r="C85">
        <v>38.58</v>
      </c>
      <c r="D85">
        <v>28.37</v>
      </c>
      <c r="E85">
        <v>43.14</v>
      </c>
      <c r="F85">
        <v>-13.99</v>
      </c>
      <c r="G85">
        <v>-59.87</v>
      </c>
      <c r="H85">
        <v>55.83</v>
      </c>
      <c r="I85">
        <v>219.26</v>
      </c>
      <c r="J85">
        <v>-96.8</v>
      </c>
      <c r="K85">
        <v>-63.14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841.8</v>
      </c>
      <c r="C90">
        <v>949.45</v>
      </c>
      <c r="D90">
        <v>700.25</v>
      </c>
      <c r="E90">
        <v>746.0</v>
      </c>
      <c r="F90">
        <v>326.7</v>
      </c>
      <c r="G90">
        <v>919.65</v>
      </c>
      <c r="H90">
        <v>1121.3</v>
      </c>
      <c r="I90">
        <v>1629.6</v>
      </c>
      <c r="J90">
        <v>3006.25</v>
      </c>
      <c r="K90">
        <v>3051.85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27.72</v>
      </c>
      <c r="C93" s="31">
        <v>27.72</v>
      </c>
      <c r="D93" s="31">
        <v>27.72</v>
      </c>
      <c r="E93" s="31">
        <v>27.72</v>
      </c>
      <c r="F93" s="31">
        <v>27.72</v>
      </c>
      <c r="G93" s="31">
        <v>27.72</v>
      </c>
      <c r="H93" s="31">
        <v>27.72</v>
      </c>
      <c r="I93" s="31">
        <v>27.72</v>
      </c>
      <c r="J93" s="31">
        <v>27.72</v>
      </c>
      <c r="K93" s="31">
        <v>27.72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