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<sst xmlns="http://schemas.openxmlformats.org/spreadsheetml/2006/main" count="145" uniqueCount="93">
  <si>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</si>
  <si>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</si>
  <si>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</si>
  <si>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</si>
  <si>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</si>
  <si>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</si>
  <si>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</si>
  <si>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</si>
  <si>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</si>
  <si>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</si>
  <si>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</si>
  <si>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</si>
  <si>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</si>
  <si>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</si>
  <si>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</si>
  <si>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</si>
  <si>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</si>
  <si>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</si>
  <si>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</si>
  <si>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</si>
  <si>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</si>
  <si>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</si>
  <si>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</si>
  <si>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</si>
  <si>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</si>
  <si>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</si>
  <si>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</si>
  <si>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</si>
  <si>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</si>
  <si>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</si>
  <si>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</si>
  <si>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</si>
  <si>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</si>
  <si>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</si>
  <si>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</si>
  <si>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</si>
  <si>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</si>
  <si>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</si>
  <si>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</si>
  <si>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</si>
  <si>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</si>
  <si>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</si>
  <si>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</si>
  <si>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</si>
  <si>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</si>
  <si>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</si>
  <si>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</si>
  <si>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</si>
  <si>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</si>
  <si>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</si>
  <si>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</si>
  <si>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</si>
  <si>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</si>
  <si>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</si>
  <si>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</si>
  <si>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</si>
  <si>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</si>
  <si>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</si>
  <si>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</si>
  <si>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</si>
  <si>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</si>
  <si>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</si>
  <si>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</si>
  <si>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INTERGLOBE AVIATION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</si>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</sst>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5822.00</v>
      </c>
    </row>
    <row r="9" spans="1:11" x14ac:dyDescent="0.2">
      <c r="A9" s="5" t="s">
        <v>79</v>
      </c>
      <c r="B9">
        <v>225072.07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16139.91</v>
      </c>
      <c r="C17">
        <v>18580.5</v>
      </c>
      <c r="D17">
        <v>23020.89</v>
      </c>
      <c r="E17">
        <v>28496.77</v>
      </c>
      <c r="F17">
        <v>35756.0</v>
      </c>
      <c r="G17">
        <v>14640.63</v>
      </c>
      <c r="H17">
        <v>25930.93</v>
      </c>
      <c r="I17">
        <v>54446.45</v>
      </c>
      <c r="J17">
        <v>68904.3</v>
      </c>
      <c r="K17">
        <v>80803.0</v>
      </c>
    </row>
    <row r="18" spans="1:1" s="9" customFormat="1" x14ac:dyDescent="0.2">
      <c r="A18" s="5" t="s">
        <v>80</v>
      </c>
      <c r="B18">
        <v>114.78</v>
      </c>
      <c r="C18">
        <v>123.83</v>
      </c>
      <c r="D18">
        <v>123.88</v>
      </c>
      <c r="E18">
        <v>139.8</v>
      </c>
      <c r="F18">
        <v>180.91</v>
      </c>
      <c r="G18">
        <v>54.32</v>
      </c>
      <c r="H18">
        <v>118.14</v>
      </c>
      <c r="I18">
        <v>287.24</v>
      </c>
      <c r="J18">
        <v>336.9</v>
      </c>
      <c r="K18">
        <v>383.4</v>
      </c>
    </row>
    <row r="19" spans="1:1" s="9" customFormat="1" x14ac:dyDescent="0.2">
      <c r="A19" s="5" t="s">
        <v>81</v>
      </c>
      <c r="B19">
        <v>1.13</v>
      </c>
      <c r="C19">
        <v>0.29</v>
      </c>
      <c r="D19">
        <v>-1.27</v>
      </c>
      <c r="E19">
        <v>0.66</v>
      </c>
      <c r="F19">
        <v>3.05</v>
      </c>
      <c r="G19">
        <v>-1.16</v>
      </c>
      <c r="H19">
        <v>1.68</v>
      </c>
      <c r="I19">
        <v>1.24</v>
      </c>
      <c r="J19">
        <v>-5.4</v>
      </c>
      <c r="K19">
        <v>0.2</v>
      </c>
    </row>
    <row r="20" spans="1:1" s="9" customFormat="1" x14ac:dyDescent="0.2">
      <c r="A20" s="5" t="s">
        <v>82</v>
      </c>
      <c r="B20">
        <v>4779.32</v>
      </c>
      <c r="C20">
        <v>6341.51</v>
      </c>
      <c r="D20">
        <v>7760.14</v>
      </c>
      <c r="E20">
        <v>11942.79</v>
      </c>
      <c r="F20">
        <v>12453.79</v>
      </c>
      <c r="G20">
        <v>3831.28</v>
      </c>
      <c r="H20">
        <v>9695.24</v>
      </c>
      <c r="I20">
        <v>23646.02</v>
      </c>
      <c r="J20">
        <v>23904.6</v>
      </c>
      <c r="K20">
        <v>26197.3</v>
      </c>
    </row>
    <row r="21" spans="1:1" s="9" customFormat="1" x14ac:dyDescent="0.2">
      <c r="A21" s="5" t="s">
        <v>83</v>
      </c>
      <c r="B21">
        <v>3068.19</v>
      </c>
      <c r="C21">
        <v>6496.88</v>
      </c>
      <c r="D21">
        <v>8177.6</v>
      </c>
      <c r="E21">
        <v>10945.71</v>
      </c>
      <c r="F21">
        <v>10496.59</v>
      </c>
      <c r="G21">
        <v>6829.16</v>
      </c>
      <c r="H21">
        <v>9578.33</v>
      </c>
      <c r="I21">
        <v>14725.76</v>
      </c>
      <c r="J21">
        <v>19271.9</v>
      </c>
      <c r="K21">
        <v>24720.3</v>
      </c>
    </row>
    <row r="22" spans="1:1" s="9" customFormat="1" x14ac:dyDescent="0.2">
      <c r="A22" s="5" t="s">
        <v>84</v>
      </c>
      <c r="B22">
        <v>1787.98</v>
      </c>
      <c r="C22">
        <v>2048.39</v>
      </c>
      <c r="D22">
        <v>2456.23</v>
      </c>
      <c r="E22">
        <v>3138.67</v>
      </c>
      <c r="F22">
        <v>4396.83</v>
      </c>
      <c r="G22">
        <v>3028.2</v>
      </c>
      <c r="H22">
        <v>3154.04</v>
      </c>
      <c r="I22">
        <v>4326.6</v>
      </c>
      <c r="J22">
        <v>5841.9</v>
      </c>
      <c r="K22">
        <v>6733.9</v>
      </c>
    </row>
    <row r="23" spans="1:1" s="9" customFormat="1" x14ac:dyDescent="0.2">
      <c r="A23" s="5" t="s">
        <v>85</v>
      </c>
      <c r="B23">
        <v>3096.67</v>
      </c>
      <c r="C23">
        <v>1201.47</v>
      </c>
      <c r="D23">
        <v>1199.09</v>
      </c>
      <c r="E23">
        <v>1771.08</v>
      </c>
      <c r="F23">
        <v>2331.97</v>
      </c>
      <c r="G23">
        <v>1196.01</v>
      </c>
      <c r="H23">
        <v>1653.48</v>
      </c>
      <c r="I23">
        <v>1606.7</v>
      </c>
      <c r="J23">
        <v>2012.7</v>
      </c>
      <c r="K23">
        <v>2556.5</v>
      </c>
    </row>
    <row r="24" spans="1:1" s="9" customFormat="1" x14ac:dyDescent="0.2">
      <c r="A24" s="5" t="s">
        <v>86</v>
      </c>
      <c r="B24">
        <v>129.98</v>
      </c>
      <c r="C24">
        <v>150.04</v>
      </c>
      <c r="D24">
        <v>272.85</v>
      </c>
      <c r="E24">
        <v>710.31</v>
      </c>
      <c r="F24">
        <v>1829.89</v>
      </c>
      <c r="G24">
        <v>-301.9</v>
      </c>
      <c r="H24">
        <v>1175.17</v>
      </c>
      <c r="I24">
        <v>3334.61</v>
      </c>
      <c r="J24">
        <v>1199.6</v>
      </c>
      <c r="K24">
        <v>2161.9</v>
      </c>
    </row>
    <row r="25" spans="1:1" s="9" customFormat="1" x14ac:dyDescent="0.2">
      <c r="A25" s="9" t="s">
        <v>9</v>
      </c>
      <c r="B25">
        <v>515.12</v>
      </c>
      <c r="C25">
        <v>789.07</v>
      </c>
      <c r="D25">
        <v>946.81</v>
      </c>
      <c r="E25">
        <v>1324.86</v>
      </c>
      <c r="F25">
        <v>1531.31</v>
      </c>
      <c r="G25">
        <v>1036.33</v>
      </c>
      <c r="H25">
        <v>724.54</v>
      </c>
      <c r="I25">
        <v>1431.44</v>
      </c>
      <c r="J25">
        <v>2325.6</v>
      </c>
      <c r="K25">
        <v>3306.8</v>
      </c>
    </row>
    <row r="26" spans="1:1" s="9" customFormat="1" x14ac:dyDescent="0.2">
      <c r="A26" s="9" t="s">
        <v>10</v>
      </c>
      <c r="B26">
        <v>505.47</v>
      </c>
      <c r="C26">
        <v>457.25</v>
      </c>
      <c r="D26">
        <v>436.88</v>
      </c>
      <c r="E26">
        <v>759.58</v>
      </c>
      <c r="F26">
        <v>3973.61</v>
      </c>
      <c r="G26">
        <v>4698.69</v>
      </c>
      <c r="H26">
        <v>5067.85</v>
      </c>
      <c r="I26">
        <v>5101.24</v>
      </c>
      <c r="J26">
        <v>6405.6</v>
      </c>
      <c r="K26">
        <v>8636.6</v>
      </c>
    </row>
    <row r="27" spans="1:1" s="9" customFormat="1" x14ac:dyDescent="0.2">
      <c r="A27" s="9" t="s">
        <v>11</v>
      </c>
      <c r="B27">
        <v>350.26</v>
      </c>
      <c r="C27">
        <v>406.15</v>
      </c>
      <c r="D27">
        <v>413.09</v>
      </c>
      <c r="E27">
        <v>563.4</v>
      </c>
      <c r="F27">
        <v>1901.86</v>
      </c>
      <c r="G27">
        <v>2169.84</v>
      </c>
      <c r="H27">
        <v>2385.93</v>
      </c>
      <c r="I27">
        <v>3167.68</v>
      </c>
      <c r="J27">
        <v>4208.1</v>
      </c>
      <c r="K27">
        <v>5132.6</v>
      </c>
    </row>
    <row r="28" spans="1:1" s="9" customFormat="1" x14ac:dyDescent="0.2">
      <c r="A28" s="9" t="s">
        <v>12</v>
      </c>
      <c r="B28">
        <v>2823.51</v>
      </c>
      <c r="C28">
        <v>2144.34</v>
      </c>
      <c r="D28">
        <v>3126.67</v>
      </c>
      <c r="E28">
        <v>-149.05</v>
      </c>
      <c r="F28">
        <v>-275.09</v>
      </c>
      <c r="G28">
        <v>-5829.8</v>
      </c>
      <c r="H28">
        <v>-6171.03</v>
      </c>
      <c r="I28">
        <v>-316.72</v>
      </c>
      <c r="J28">
        <v>8043.2</v>
      </c>
      <c r="K28">
        <v>7587.5</v>
      </c>
    </row>
    <row r="29" spans="1:1" s="9" customFormat="1" x14ac:dyDescent="0.2">
      <c r="A29" s="9" t="s">
        <v>13</v>
      </c>
      <c r="B29">
        <v>837.34</v>
      </c>
      <c r="C29">
        <v>485.15</v>
      </c>
      <c r="D29">
        <v>884.3</v>
      </c>
      <c r="E29">
        <v>-305.18</v>
      </c>
      <c r="F29">
        <v>-26.93</v>
      </c>
      <c r="G29"/>
      <c r="H29"/>
      <c r="I29"/>
      <c r="J29">
        <v>-124.3</v>
      </c>
      <c r="K29">
        <v>334.2</v>
      </c>
    </row>
    <row r="30" spans="1:1" s="9" customFormat="1" x14ac:dyDescent="0.2">
      <c r="A30" s="9" t="s">
        <v>14</v>
      </c>
      <c r="B30">
        <v>1986.16</v>
      </c>
      <c r="C30">
        <v>1659.19</v>
      </c>
      <c r="D30">
        <v>2242.37</v>
      </c>
      <c r="E30">
        <v>156.14</v>
      </c>
      <c r="F30">
        <v>-248.16</v>
      </c>
      <c r="G30">
        <v>-5829.79</v>
      </c>
      <c r="H30">
        <v>-6171.03</v>
      </c>
      <c r="I30">
        <v>-316.72</v>
      </c>
      <c r="J30">
        <v>8167.5</v>
      </c>
      <c r="K30">
        <v>7253.3</v>
      </c>
    </row>
    <row r="31" spans="1:1" s="9" customFormat="1" x14ac:dyDescent="0.2">
      <c r="A31" s="9" t="s">
        <v>70</v>
      </c>
      <c r="B31">
        <v>540.54</v>
      </c>
      <c r="C31">
        <v>1229.0</v>
      </c>
      <c r="D31">
        <v>230.65</v>
      </c>
      <c r="E31">
        <v>192.2</v>
      </c>
      <c r="F31"/>
      <c r="G31"/>
      <c r="H31"/>
      <c r="I31"/>
      <c r="J31"/>
      <c r="K31">
        <v>386.4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14160.6</v>
      </c>
      <c r="C42">
        <v>16683.1</v>
      </c>
      <c r="D42">
        <v>14943.88</v>
      </c>
      <c r="E42">
        <v>19452.1</v>
      </c>
      <c r="F42">
        <v>17825.3</v>
      </c>
      <c r="G42">
        <v>19570.7</v>
      </c>
      <c r="H42">
        <v>16969.6</v>
      </c>
      <c r="I42">
        <v>22110.7</v>
      </c>
      <c r="J42">
        <v>22152.0</v>
      </c>
      <c r="K42">
        <v>20496.3</v>
      </c>
    </row>
    <row r="43" spans="1:11" s="9" customFormat="1" x14ac:dyDescent="0.2">
      <c r="A43" s="9" t="s">
        <v>7</v>
      </c>
      <c r="B43">
        <v>11412.23</v>
      </c>
      <c r="C43">
        <v>11715.3</v>
      </c>
      <c r="D43">
        <v>12747.56</v>
      </c>
      <c r="E43">
        <v>14307.9</v>
      </c>
      <c r="F43">
        <v>13841.1</v>
      </c>
      <c r="G43">
        <v>14424.6</v>
      </c>
      <c r="H43">
        <v>15351.8</v>
      </c>
      <c r="I43">
        <v>16950.7</v>
      </c>
      <c r="J43">
        <v>16069.7</v>
      </c>
      <c r="K43">
        <v>15291.7</v>
      </c>
    </row>
    <row r="44" spans="1:11" s="9" customFormat="1" x14ac:dyDescent="0.2">
      <c r="A44" s="9" t="s">
        <v>9</v>
      </c>
      <c r="B44">
        <v>438.37</v>
      </c>
      <c r="C44">
        <v>477.4</v>
      </c>
      <c r="D44">
        <v>558.27</v>
      </c>
      <c r="E44">
        <v>609.8</v>
      </c>
      <c r="F44">
        <v>680.0</v>
      </c>
      <c r="G44">
        <v>679.7</v>
      </c>
      <c r="H44">
        <v>790.5</v>
      </c>
      <c r="I44">
        <v>883.5</v>
      </c>
      <c r="J44">
        <v>953.1</v>
      </c>
      <c r="K44">
        <v>1046.5</v>
      </c>
    </row>
    <row r="45" spans="1:11" s="9" customFormat="1" x14ac:dyDescent="0.2">
      <c r="A45" s="9" t="s">
        <v>10</v>
      </c>
      <c r="B45">
        <v>1352.49</v>
      </c>
      <c r="C45">
        <v>1404.3</v>
      </c>
      <c r="D45">
        <v>1545.46</v>
      </c>
      <c r="E45">
        <v>1660.3</v>
      </c>
      <c r="F45">
        <v>1795.5</v>
      </c>
      <c r="G45">
        <v>1866.5</v>
      </c>
      <c r="H45">
        <v>2077.6</v>
      </c>
      <c r="I45">
        <v>2215.4</v>
      </c>
      <c r="J45">
        <v>2477.1</v>
      </c>
      <c r="K45">
        <v>2553.1</v>
      </c>
    </row>
    <row r="46" spans="1:11" s="9" customFormat="1" x14ac:dyDescent="0.2">
      <c r="A46" s="9" t="s">
        <v>11</v>
      </c>
      <c r="B46">
        <v>918.23</v>
      </c>
      <c r="C46">
        <v>953.7</v>
      </c>
      <c r="D46">
        <v>1021.27</v>
      </c>
      <c r="E46">
        <v>1095.2</v>
      </c>
      <c r="F46">
        <v>1099.1</v>
      </c>
      <c r="G46">
        <v>1157.6</v>
      </c>
      <c r="H46">
        <v>1240.1</v>
      </c>
      <c r="I46">
        <v>1308.1</v>
      </c>
      <c r="J46">
        <v>1383.1</v>
      </c>
      <c r="K46">
        <v>1402.6</v>
      </c>
    </row>
    <row r="47" spans="1:11" s="9" customFormat="1" x14ac:dyDescent="0.2">
      <c r="A47" s="9" t="s">
        <v>12</v>
      </c>
      <c r="B47">
        <v>916.02</v>
      </c>
      <c r="C47">
        <v>3087.2</v>
      </c>
      <c r="D47">
        <v>187.86</v>
      </c>
      <c r="E47">
        <v>2998.5</v>
      </c>
      <c r="F47">
        <v>1769.6</v>
      </c>
      <c r="G47">
        <v>2801.7</v>
      </c>
      <c r="H47">
        <v>-909.4</v>
      </c>
      <c r="I47">
        <v>2520.0</v>
      </c>
      <c r="J47">
        <v>3175.2</v>
      </c>
      <c r="K47">
        <v>2295.4</v>
      </c>
    </row>
    <row r="48" spans="1:11" s="9" customFormat="1" x14ac:dyDescent="0.2">
      <c r="A48" s="9" t="s">
        <v>13</v>
      </c>
      <c r="B48"/>
      <c r="C48"/>
      <c r="D48"/>
      <c r="E48"/>
      <c r="F48">
        <v>-124.3</v>
      </c>
      <c r="G48">
        <v>75.0</v>
      </c>
      <c r="H48">
        <v>79.4</v>
      </c>
      <c r="I48">
        <v>78.0</v>
      </c>
      <c r="J48">
        <v>101.8</v>
      </c>
      <c r="K48">
        <v>134.3</v>
      </c>
    </row>
    <row r="49" spans="1:11" s="9" customFormat="1" x14ac:dyDescent="0.2">
      <c r="A49" s="9" t="s">
        <v>14</v>
      </c>
      <c r="B49">
        <v>916.02</v>
      </c>
      <c r="C49">
        <v>3087.2</v>
      </c>
      <c r="D49">
        <v>187.86</v>
      </c>
      <c r="E49">
        <v>2998.5</v>
      </c>
      <c r="F49">
        <v>1893.9</v>
      </c>
      <c r="G49">
        <v>2726.7</v>
      </c>
      <c r="H49">
        <v>-988.8</v>
      </c>
      <c r="I49">
        <v>2442.0</v>
      </c>
      <c r="J49">
        <v>3073.4</v>
      </c>
      <c r="K49">
        <v>2161.1</v>
      </c>
    </row>
    <row r="50" spans="1:11" x14ac:dyDescent="0.2">
      <c r="A50" s="9" t="s">
        <v>8</v>
      </c>
      <c r="B50">
        <v>2748.37</v>
      </c>
      <c r="C50">
        <v>4967.8</v>
      </c>
      <c r="D50">
        <v>2196.32</v>
      </c>
      <c r="E50">
        <v>5144.2</v>
      </c>
      <c r="F50">
        <v>3984.2</v>
      </c>
      <c r="G50">
        <v>5146.1</v>
      </c>
      <c r="H50">
        <v>1617.8</v>
      </c>
      <c r="I50">
        <v>5160.0</v>
      </c>
      <c r="J50">
        <v>6082.3</v>
      </c>
      <c r="K50">
        <v>5204.6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360.36</v>
      </c>
      <c r="C57">
        <v>361.47</v>
      </c>
      <c r="D57">
        <v>384.41</v>
      </c>
      <c r="E57">
        <v>384.41</v>
      </c>
      <c r="F57">
        <v>384.8</v>
      </c>
      <c r="G57">
        <v>384.91</v>
      </c>
      <c r="H57">
        <v>385.26</v>
      </c>
      <c r="I57">
        <v>385.55</v>
      </c>
      <c r="J57">
        <v>386.0</v>
      </c>
      <c r="K57">
        <v>386.4</v>
      </c>
    </row>
    <row r="58" spans="1:11" x14ac:dyDescent="0.2">
      <c r="A58" s="9" t="s">
        <v>25</v>
      </c>
      <c r="B58">
        <v>2362.83</v>
      </c>
      <c r="C58">
        <v>3417.75</v>
      </c>
      <c r="D58">
        <v>6693.04</v>
      </c>
      <c r="E58">
        <v>6560.38</v>
      </c>
      <c r="F58">
        <v>5477.64</v>
      </c>
      <c r="G58">
        <v>-314.0</v>
      </c>
      <c r="H58">
        <v>-6420.55</v>
      </c>
      <c r="I58">
        <v>-6694.56</v>
      </c>
      <c r="J58">
        <v>1545.9</v>
      </c>
      <c r="K58">
        <v>8920.4</v>
      </c>
    </row>
    <row r="59" spans="1:11" x14ac:dyDescent="0.2">
      <c r="A59" s="9" t="s">
        <v>71</v>
      </c>
      <c r="B59">
        <v>3244.63</v>
      </c>
      <c r="C59">
        <v>2596.17</v>
      </c>
      <c r="D59">
        <v>2452.72</v>
      </c>
      <c r="E59">
        <v>2429.17</v>
      </c>
      <c r="F59">
        <v>22719.17</v>
      </c>
      <c r="G59">
        <v>29859.65</v>
      </c>
      <c r="H59">
        <v>36877.84</v>
      </c>
      <c r="I59">
        <v>44860.1</v>
      </c>
      <c r="J59">
        <v>51280.1</v>
      </c>
      <c r="K59">
        <v>67088.4</v>
      </c>
    </row>
    <row r="60" spans="1:11" x14ac:dyDescent="0.2">
      <c r="A60" s="9" t="s">
        <v>72</v>
      </c>
      <c r="B60">
        <v>6661.69</v>
      </c>
      <c r="C60">
        <v>8834.37</v>
      </c>
      <c r="D60">
        <v>11599.17</v>
      </c>
      <c r="E60">
        <v>15637.78</v>
      </c>
      <c r="F60">
        <v>13466.85</v>
      </c>
      <c r="G60">
        <v>13043.69</v>
      </c>
      <c r="H60">
        <v>15017.56</v>
      </c>
      <c r="I60">
        <v>20491.59</v>
      </c>
      <c r="J60">
        <v>28856.8</v>
      </c>
      <c r="K60">
        <v>39518.7</v>
      </c>
    </row>
    <row r="61" spans="1:11" s="1" customFormat="1" x14ac:dyDescent="0.2">
      <c r="A61" s="1" t="s">
        <v>26</v>
      </c>
      <c r="B61">
        <v>12629.51</v>
      </c>
      <c r="C61">
        <v>15209.76</v>
      </c>
      <c r="D61">
        <v>21129.34</v>
      </c>
      <c r="E61">
        <v>25011.74</v>
      </c>
      <c r="F61">
        <v>42048.46</v>
      </c>
      <c r="G61">
        <v>42974.25</v>
      </c>
      <c r="H61">
        <v>45860.11</v>
      </c>
      <c r="I61">
        <v>59042.68</v>
      </c>
      <c r="J61">
        <v>82068.8</v>
      </c>
      <c r="K61">
        <v>115913.9</v>
      </c>
    </row>
    <row r="62" spans="1:11" x14ac:dyDescent="0.2">
      <c r="A62" s="9" t="s">
        <v>27</v>
      </c>
      <c r="B62">
        <v>4747.41</v>
      </c>
      <c r="C62">
        <v>3793.84</v>
      </c>
      <c r="D62">
        <v>4578.81</v>
      </c>
      <c r="E62">
        <v>5662.04</v>
      </c>
      <c r="F62">
        <v>16778.2</v>
      </c>
      <c r="G62">
        <v>18815.47</v>
      </c>
      <c r="H62">
        <v>21282.07</v>
      </c>
      <c r="I62">
        <v>27649.97</v>
      </c>
      <c r="J62">
        <v>36036.5</v>
      </c>
      <c r="K62">
        <v>51564.8</v>
      </c>
    </row>
    <row r="63" spans="1:11" x14ac:dyDescent="0.2">
      <c r="A63" s="9" t="s">
        <v>28</v>
      </c>
      <c r="B63">
        <v>31.97</v>
      </c>
      <c r="C63">
        <v>25.19</v>
      </c>
      <c r="D63">
        <v>32.49</v>
      </c>
      <c r="E63">
        <v>23.63</v>
      </c>
      <c r="F63">
        <v>140.24</v>
      </c>
      <c r="G63">
        <v>71.74</v>
      </c>
      <c r="H63">
        <v>125.31</v>
      </c>
      <c r="I63">
        <v>20.77</v>
      </c>
      <c r="J63">
        <v>1.4</v>
      </c>
      <c r="K63">
        <v>3.0</v>
      </c>
    </row>
    <row r="64" spans="1:11" x14ac:dyDescent="0.2">
      <c r="A64" s="9" t="s">
        <v>29</v>
      </c>
      <c r="B64">
        <v>986.16</v>
      </c>
      <c r="C64">
        <v>3713.44</v>
      </c>
      <c r="D64">
        <v>6344.04</v>
      </c>
      <c r="E64">
        <v>6516.7</v>
      </c>
      <c r="F64">
        <v>9499.35</v>
      </c>
      <c r="G64">
        <v>7290.17</v>
      </c>
      <c r="H64">
        <v>8032.61</v>
      </c>
      <c r="I64">
        <v>11514.35</v>
      </c>
      <c r="J64">
        <v>16453.2</v>
      </c>
      <c r="K64">
        <v>26402.1</v>
      </c>
    </row>
    <row r="65" spans="1:1" x14ac:dyDescent="0.2">
      <c r="A65" s="9" t="s">
        <v>73</v>
      </c>
      <c r="B65">
        <v>6863.97</v>
      </c>
      <c r="C65">
        <v>7677.29</v>
      </c>
      <c r="D65">
        <v>10174.0</v>
      </c>
      <c r="E65">
        <v>12809.37</v>
      </c>
      <c r="F65">
        <v>15630.67</v>
      </c>
      <c r="G65">
        <v>16796.87</v>
      </c>
      <c r="H65">
        <v>16420.12</v>
      </c>
      <c r="I65">
        <v>19857.59</v>
      </c>
      <c r="J65">
        <v>29577.7</v>
      </c>
      <c r="K65">
        <v>37944.0</v>
      </c>
    </row>
    <row r="66" spans="1:1" s="1" customFormat="1" x14ac:dyDescent="0.2">
      <c r="A66" s="1" t="s">
        <v>26</v>
      </c>
      <c r="B66">
        <v>12629.51</v>
      </c>
      <c r="C66">
        <v>15209.76</v>
      </c>
      <c r="D66">
        <v>21129.34</v>
      </c>
      <c r="E66">
        <v>25011.74</v>
      </c>
      <c r="F66">
        <v>42048.46</v>
      </c>
      <c r="G66">
        <v>42974.25</v>
      </c>
      <c r="H66">
        <v>45860.11</v>
      </c>
      <c r="I66">
        <v>59042.68</v>
      </c>
      <c r="J66">
        <v>82068.8</v>
      </c>
      <c r="K66">
        <v>115913.9</v>
      </c>
    </row>
    <row r="67" spans="1:1" s="9" customFormat="1" x14ac:dyDescent="0.2">
      <c r="A67" s="9" t="s">
        <v>78</v>
      </c>
      <c r="B67">
        <v>157.11</v>
      </c>
      <c r="C67">
        <v>158.7</v>
      </c>
      <c r="D67">
        <v>226.32</v>
      </c>
      <c r="E67">
        <v>362.47</v>
      </c>
      <c r="F67">
        <v>259.61</v>
      </c>
      <c r="G67">
        <v>219.17</v>
      </c>
      <c r="H67">
        <v>332.92</v>
      </c>
      <c r="I67">
        <v>519.9</v>
      </c>
      <c r="J67">
        <v>642.5</v>
      </c>
      <c r="K67">
        <v>739.8</v>
      </c>
    </row>
    <row r="68" spans="1:1" x14ac:dyDescent="0.2">
      <c r="A68" s="9" t="s">
        <v>45</v>
      </c>
      <c r="B68">
        <v>87.11</v>
      </c>
      <c r="C68">
        <v>163.15</v>
      </c>
      <c r="D68">
        <v>183.23</v>
      </c>
      <c r="E68">
        <v>211.44</v>
      </c>
      <c r="F68">
        <v>286.13</v>
      </c>
      <c r="G68">
        <v>316.42</v>
      </c>
      <c r="H68">
        <v>408.06</v>
      </c>
      <c r="I68">
        <v>591.07</v>
      </c>
      <c r="J68">
        <v>624.8</v>
      </c>
      <c r="K68">
        <v>820.3</v>
      </c>
    </row>
    <row r="69" spans="1:1" x14ac:dyDescent="0.2">
      <c r="A69" s="5" t="s">
        <v>87</v>
      </c>
      <c r="B69">
        <v>3718.67</v>
      </c>
      <c r="C69">
        <v>4632.54</v>
      </c>
      <c r="D69">
        <v>6580.6</v>
      </c>
      <c r="E69">
        <v>8606.36</v>
      </c>
      <c r="F69">
        <v>10829.41</v>
      </c>
      <c r="G69">
        <v>11227.06</v>
      </c>
      <c r="H69">
        <v>10116.52</v>
      </c>
      <c r="I69">
        <v>11810.57</v>
      </c>
      <c r="J69">
        <v>16709.3</v>
      </c>
      <c r="K69">
        <v>18859.4</v>
      </c>
    </row>
    <row r="70" spans="1:1" x14ac:dyDescent="0.2">
      <c r="A70" s="5" t="s">
        <v>74</v>
      </c>
      <c r="B70">
        <v>360356544.0</v>
      </c>
      <c r="C70">
        <v>361468363.0</v>
      </c>
      <c r="D70">
        <v>384406838.0</v>
      </c>
      <c r="E70">
        <v>384406838.0</v>
      </c>
      <c r="F70">
        <v>384796279.0</v>
      </c>
      <c r="G70">
        <v>384910000.0</v>
      </c>
      <c r="H70">
        <v>385254729.0</v>
      </c>
      <c r="I70">
        <v>385547099.0</v>
      </c>
      <c r="J70">
        <v>385978689.0</v>
      </c>
      <c r="K70">
        <v>386423369.0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3115.72</v>
      </c>
      <c r="C82">
        <v>3782.07</v>
      </c>
      <c r="D82">
        <v>3903.1</v>
      </c>
      <c r="E82">
        <v>3160.0</v>
      </c>
      <c r="F82">
        <v>6943.3</v>
      </c>
      <c r="G82">
        <v>-1620.4</v>
      </c>
      <c r="H82">
        <v>2064.1</v>
      </c>
      <c r="I82">
        <v>12703.14</v>
      </c>
      <c r="J82">
        <v>21182.8</v>
      </c>
      <c r="K82">
        <v>24064.7</v>
      </c>
    </row>
    <row r="83" spans="1:11" s="9" customFormat="1" x14ac:dyDescent="0.2">
      <c r="A83" s="9" t="s">
        <v>33</v>
      </c>
      <c r="B83">
        <v>-1337.14</v>
      </c>
      <c r="C83">
        <v>-3033.12</v>
      </c>
      <c r="D83">
        <v>-4151.54</v>
      </c>
      <c r="E83">
        <v>-2525.68</v>
      </c>
      <c r="F83">
        <v>-4572.56</v>
      </c>
      <c r="G83">
        <v>3227.98</v>
      </c>
      <c r="H83">
        <v>1527.17</v>
      </c>
      <c r="I83">
        <v>-4038.53</v>
      </c>
      <c r="J83">
        <v>-11759.1</v>
      </c>
      <c r="K83">
        <v>-12782.3</v>
      </c>
    </row>
    <row r="84" spans="1:11" s="9" customFormat="1" x14ac:dyDescent="0.2">
      <c r="A84" s="9" t="s">
        <v>34</v>
      </c>
      <c r="B84">
        <v>-1219.96</v>
      </c>
      <c r="C84">
        <v>-1401.21</v>
      </c>
      <c r="D84">
        <v>765.96</v>
      </c>
      <c r="E84">
        <v>-592.16</v>
      </c>
      <c r="F84">
        <v>-2407.48</v>
      </c>
      <c r="G84">
        <v>-1775.34</v>
      </c>
      <c r="H84">
        <v>-3087.84</v>
      </c>
      <c r="I84">
        <v>-8432.46</v>
      </c>
      <c r="J84">
        <v>-9978.5</v>
      </c>
      <c r="K84">
        <v>-10974.9</v>
      </c>
    </row>
    <row r="85" spans="1:11" s="1" customFormat="1" x14ac:dyDescent="0.2">
      <c r="A85" s="9" t="s">
        <v>35</v>
      </c>
      <c r="B85">
        <v>558.62</v>
      </c>
      <c r="C85">
        <v>-652.26</v>
      </c>
      <c r="D85">
        <v>517.52</v>
      </c>
      <c r="E85">
        <v>42.16</v>
      </c>
      <c r="F85">
        <v>-36.74</v>
      </c>
      <c r="G85">
        <v>-167.76</v>
      </c>
      <c r="H85">
        <v>503.43</v>
      </c>
      <c r="I85">
        <v>232.15</v>
      </c>
      <c r="J85">
        <v>-554.8</v>
      </c>
      <c r="K85">
        <v>307.5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873.2</v>
      </c>
      <c r="C90">
        <v>1051.4</v>
      </c>
      <c r="D90">
        <v>1290.45</v>
      </c>
      <c r="E90">
        <v>1428.15</v>
      </c>
      <c r="F90">
        <v>1066.15</v>
      </c>
      <c r="G90">
        <v>1631.95</v>
      </c>
      <c r="H90">
        <v>2014.15</v>
      </c>
      <c r="I90">
        <v>1910.65</v>
      </c>
      <c r="J90">
        <v>3548.65</v>
      </c>
      <c r="K90">
        <v>5115.35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36.04</v>
      </c>
      <c r="C93" s="31">
        <v>36.15</v>
      </c>
      <c r="D93" s="31">
        <v>38.44</v>
      </c>
      <c r="E93" s="31">
        <v>38.44</v>
      </c>
      <c r="F93" s="31">
        <v>38.48</v>
      </c>
      <c r="G93" s="31">
        <v>38.49</v>
      </c>
      <c r="H93" s="31">
        <v>38.53</v>
      </c>
      <c r="I93" s="31">
        <v>38.55</v>
      </c>
      <c r="J93" s="31">
        <v>38.6</v>
      </c>
      <c r="K93" s="31">
        <v>38.64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