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<sst xmlns="http://schemas.openxmlformats.org/spreadsheetml/2006/main" count="145" uniqueCount="93">
  <si>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</si>
  <si>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</si>
  <si>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</si>
  <si>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</si>
  <si>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</si>
  <si>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</si>
  <si>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</si>
  <si>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</si>
  <si>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</si>
  <si>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</si>
  <si>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</si>
  <si>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</si>
  <si>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</si>
  <si>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</si>
  <si>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</si>
  <si>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</si>
  <si>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</si>
  <si>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</si>
  <si>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</si>
  <si>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</si>
  <si>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</si>
  <si>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</si>
  <si>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</si>
  <si>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</si>
  <si>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</si>
  <si>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</si>
  <si>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</si>
  <si>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</si>
  <si>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</si>
  <si>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</si>
  <si>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</si>
  <si>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</si>
  <si>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</si>
  <si>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</si>
  <si>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</si>
  <si>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</si>
  <si>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</si>
  <si>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</si>
  <si>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</si>
  <si>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</si>
  <si>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</si>
  <si>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</si>
  <si>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</si>
  <si>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</si>
  <si>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</si>
  <si>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</si>
  <si>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</si>
  <si>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</si>
  <si>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</si>
  <si>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</si>
  <si>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</si>
  <si>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</si>
  <si>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</si>
  <si>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</si>
  <si>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</si>
  <si>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</si>
  <si>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</si>
  <si>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</si>
  <si>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</si>
  <si>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</si>
  <si>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</si>
  <si>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</si>
  <si>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</si>
  <si>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HEALTHCARE INSTITUTE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</si>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</sst>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1145.55</v>
      </c>
    </row>
    <row r="9" spans="1:11" x14ac:dyDescent="0.2">
      <c r="A9" s="5" t="s">
        <v>79</v>
      </c>
      <c r="B9">
        <v>111364.30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>
        <v>1608.26</v>
      </c>
      <c r="D17">
        <v>1729.13</v>
      </c>
      <c r="E17">
        <v>1691.02</v>
      </c>
      <c r="F17">
        <v>1884.46</v>
      </c>
      <c r="G17">
        <v>2507.97</v>
      </c>
      <c r="H17">
        <v>3936.55</v>
      </c>
      <c r="I17">
        <v>4562.6</v>
      </c>
      <c r="J17">
        <v>5406.02</v>
      </c>
      <c r="K17">
        <v>7028.46</v>
      </c>
    </row>
    <row r="18" spans="1:1" s="9" customFormat="1" x14ac:dyDescent="0.2">
      <c r="A18" s="5" t="s">
        <v>80</v>
      </c>
      <c r="B18"/>
      <c r="C18">
        <v>423.0</v>
      </c>
      <c r="D18">
        <v>431.05</v>
      </c>
      <c r="E18">
        <v>362.2</v>
      </c>
      <c r="F18">
        <v>409.14</v>
      </c>
      <c r="G18">
        <v>580.51</v>
      </c>
      <c r="H18">
        <v>930.46</v>
      </c>
      <c r="I18">
        <v>936.88</v>
      </c>
      <c r="J18">
        <v>1119.04</v>
      </c>
      <c r="K18">
        <v>1496.41</v>
      </c>
    </row>
    <row r="19" spans="1:1" s="9" customFormat="1" x14ac:dyDescent="0.2">
      <c r="A19" s="5" t="s">
        <v>81</v>
      </c>
      <c r="B19"/>
      <c r="C19">
        <v>-0.1</v>
      </c>
      <c r="D19">
        <v>5.15</v>
      </c>
      <c r="E19">
        <v>-2.26</v>
      </c>
      <c r="F19">
        <v>17.36</v>
      </c>
      <c r="G19"/>
      <c r="H19"/>
      <c r="I19">
        <v>14.87</v>
      </c>
      <c r="J19">
        <v>0.52</v>
      </c>
      <c r="K19">
        <v>19.36</v>
      </c>
    </row>
    <row r="20" spans="1:1" s="9" customFormat="1" x14ac:dyDescent="0.2">
      <c r="A20" s="5" t="s">
        <v>82</v>
      </c>
      <c r="B20"/>
      <c r="C20">
        <v>40.9</v>
      </c>
      <c r="D20">
        <v>41.36</v>
      </c>
      <c r="E20">
        <v>46.06</v>
      </c>
      <c r="F20">
        <v>38.93</v>
      </c>
      <c r="G20">
        <v>51.37</v>
      </c>
      <c r="H20">
        <v>62.67</v>
      </c>
      <c r="I20">
        <v>69.04</v>
      </c>
      <c r="J20">
        <v>77.54</v>
      </c>
      <c r="K20"/>
    </row>
    <row r="21" spans="1:1" s="9" customFormat="1" x14ac:dyDescent="0.2">
      <c r="A21" s="5" t="s">
        <v>83</v>
      </c>
      <c r="B21"/>
      <c r="C21">
        <v>35.04</v>
      </c>
      <c r="D21">
        <v>59.86</v>
      </c>
      <c r="E21">
        <v>37.88</v>
      </c>
      <c r="F21">
        <v>498.93</v>
      </c>
      <c r="G21">
        <v>631.68</v>
      </c>
      <c r="H21">
        <v>921.31</v>
      </c>
      <c r="I21">
        <v>1120.86</v>
      </c>
      <c r="J21">
        <v>1271.08</v>
      </c>
    </row>
    <row r="22" spans="1:1" s="9" customFormat="1" x14ac:dyDescent="0.2">
      <c r="A22" s="5" t="s">
        <v>84</v>
      </c>
      <c r="B22"/>
      <c r="C22">
        <v>354.09</v>
      </c>
      <c r="D22">
        <v>423.55</v>
      </c>
      <c r="E22">
        <v>441.15</v>
      </c>
      <c r="F22">
        <v>449.88</v>
      </c>
      <c r="G22">
        <v>589.64</v>
      </c>
      <c r="H22">
        <v>770.37</v>
      </c>
      <c r="I22">
        <v>812.68</v>
      </c>
      <c r="J22">
        <v>940.95</v>
      </c>
      <c r="K22">
        <v>1174.01</v>
      </c>
    </row>
    <row r="23" spans="1:1" s="9" customFormat="1" x14ac:dyDescent="0.2">
      <c r="A23" s="5" t="s">
        <v>85</v>
      </c>
      <c r="B23"/>
      <c r="C23">
        <v>593.33</v>
      </c>
      <c r="D23">
        <v>647.35</v>
      </c>
      <c r="E23">
        <v>629.63</v>
      </c>
      <c r="F23">
        <v>190.79</v>
      </c>
      <c r="G23">
        <v>208.0</v>
      </c>
      <c r="H23">
        <v>508.97</v>
      </c>
      <c r="I23">
        <v>628.69</v>
      </c>
      <c r="J23">
        <v>737.66</v>
      </c>
    </row>
    <row r="24" spans="1:1" s="9" customFormat="1" x14ac:dyDescent="0.2">
      <c r="A24" s="5" t="s">
        <v>86</v>
      </c>
      <c r="B24"/>
      <c r="C24">
        <v>20.88</v>
      </c>
      <c r="D24">
        <v>17.71</v>
      </c>
      <c r="E24">
        <v>15.78</v>
      </c>
      <c r="F24">
        <v>24.85</v>
      </c>
      <c r="G24">
        <v>39.37</v>
      </c>
      <c r="H24">
        <v>-207.94</v>
      </c>
      <c r="I24">
        <v>-231.21</v>
      </c>
      <c r="J24">
        <v>-231.85</v>
      </c>
      <c r="K24">
        <v>2528.6</v>
      </c>
    </row>
    <row r="25" spans="1:1" s="9" customFormat="1" x14ac:dyDescent="0.2">
      <c r="A25" s="9" t="s">
        <v>9</v>
      </c>
      <c r="B25"/>
      <c r="C25">
        <v>58.97</v>
      </c>
      <c r="D25">
        <v>65.19</v>
      </c>
      <c r="E25">
        <v>56.17</v>
      </c>
      <c r="F25">
        <v>72.18</v>
      </c>
      <c r="G25">
        <v>-122.5</v>
      </c>
      <c r="H25">
        <v>110.18</v>
      </c>
      <c r="I25">
        <v>139.24</v>
      </c>
      <c r="J25">
        <v>178.07</v>
      </c>
      <c r="K25">
        <v>82.01</v>
      </c>
    </row>
    <row r="26" spans="1:1" s="9" customFormat="1" x14ac:dyDescent="0.2">
      <c r="A26" s="9" t="s">
        <v>10</v>
      </c>
      <c r="B26"/>
      <c r="C26">
        <v>95.51</v>
      </c>
      <c r="D26">
        <v>94.42</v>
      </c>
      <c r="E26">
        <v>102.64</v>
      </c>
      <c r="F26">
        <v>119.74</v>
      </c>
      <c r="G26">
        <v>174.09</v>
      </c>
      <c r="H26">
        <v>221.12</v>
      </c>
      <c r="I26">
        <v>232.19</v>
      </c>
      <c r="J26">
        <v>244.98</v>
      </c>
      <c r="K26">
        <v>359.42</v>
      </c>
    </row>
    <row r="27" spans="1:1" s="9" customFormat="1" x14ac:dyDescent="0.2">
      <c r="A27" s="9" t="s">
        <v>11</v>
      </c>
      <c r="B27"/>
      <c r="C27">
        <v>99.68</v>
      </c>
      <c r="D27">
        <v>99.37</v>
      </c>
      <c r="E27">
        <v>101.27</v>
      </c>
      <c r="F27">
        <v>152.66</v>
      </c>
      <c r="G27">
        <v>179.46</v>
      </c>
      <c r="H27">
        <v>100.87</v>
      </c>
      <c r="I27">
        <v>83.86</v>
      </c>
      <c r="J27">
        <v>59.89</v>
      </c>
      <c r="K27">
        <v>165.02</v>
      </c>
    </row>
    <row r="28" spans="1:1" s="9" customFormat="1" x14ac:dyDescent="0.2">
      <c r="A28" s="9" t="s">
        <v>12</v>
      </c>
      <c r="B28"/>
      <c r="C28">
        <v>4.7</v>
      </c>
      <c r="D28">
        <v>-15.2</v>
      </c>
      <c r="E28">
        <v>8.32</v>
      </c>
      <c r="F28">
        <v>89.08</v>
      </c>
      <c r="G28">
        <v>-68.65</v>
      </c>
      <c r="H28">
        <v>738.9</v>
      </c>
      <c r="I28">
        <v>1063.72</v>
      </c>
      <c r="J28">
        <v>1365.32</v>
      </c>
      <c r="K28">
        <v>1406.37</v>
      </c>
    </row>
    <row r="29" spans="1:1" s="9" customFormat="1" x14ac:dyDescent="0.2">
      <c r="A29" s="9" t="s">
        <v>13</v>
      </c>
      <c r="B29"/>
      <c r="C29">
        <v>-11.09</v>
      </c>
      <c r="D29">
        <v>9.95</v>
      </c>
      <c r="E29">
        <v>8.51</v>
      </c>
      <c r="F29">
        <v>-6.26</v>
      </c>
      <c r="G29">
        <v>45.85</v>
      </c>
      <c r="H29">
        <v>133.85</v>
      </c>
      <c r="I29">
        <v>-39.79</v>
      </c>
      <c r="J29">
        <v>307.68</v>
      </c>
      <c r="K29">
        <v>330.49</v>
      </c>
    </row>
    <row r="30" spans="1:1" s="9" customFormat="1" x14ac:dyDescent="0.2">
      <c r="A30" s="9" t="s">
        <v>14</v>
      </c>
      <c r="B30"/>
      <c r="C30">
        <v>15.79</v>
      </c>
      <c r="D30">
        <v>-25.15</v>
      </c>
      <c r="E30">
        <v>-3.01</v>
      </c>
      <c r="F30">
        <v>95.34</v>
      </c>
      <c r="G30">
        <v>-137.55</v>
      </c>
      <c r="H30">
        <v>605.05</v>
      </c>
      <c r="I30">
        <v>1103.51</v>
      </c>
      <c r="J30">
        <v>1057.64</v>
      </c>
      <c r="K30">
        <v>1075.88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>
        <v>97.09</v>
      </c>
      <c r="J31">
        <v>145.79</v>
      </c>
      <c r="K31">
        <v>145.82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1141.78</v>
      </c>
      <c r="C42">
        <v>1214.51</v>
      </c>
      <c r="D42">
        <v>1284.99</v>
      </c>
      <c r="E42">
        <v>1363.16</v>
      </c>
      <c r="F42">
        <v>1334.97</v>
      </c>
      <c r="G42">
        <v>1422.9</v>
      </c>
      <c r="H42">
        <v>1542.95</v>
      </c>
      <c r="I42">
        <v>1707.46</v>
      </c>
      <c r="J42">
        <v>1868.31</v>
      </c>
      <c r="K42">
        <v>1909.74</v>
      </c>
    </row>
    <row r="43" spans="1:11" s="9" customFormat="1" x14ac:dyDescent="0.2">
      <c r="A43" s="9" t="s">
        <v>7</v>
      </c>
      <c r="B43">
        <v>827.79</v>
      </c>
      <c r="C43">
        <v>874.17</v>
      </c>
      <c r="D43">
        <v>947.61</v>
      </c>
      <c r="E43">
        <v>975.81</v>
      </c>
      <c r="F43">
        <v>949.11</v>
      </c>
      <c r="G43">
        <v>1041.37</v>
      </c>
      <c r="H43">
        <v>1155.54</v>
      </c>
      <c r="I43">
        <v>1256.92</v>
      </c>
      <c r="J43">
        <v>1369.18</v>
      </c>
      <c r="K43">
        <v>1398.12</v>
      </c>
    </row>
    <row r="44" spans="1:11" s="9" customFormat="1" x14ac:dyDescent="0.2">
      <c r="A44" s="9" t="s">
        <v>9</v>
      </c>
      <c r="B44">
        <v>44.61</v>
      </c>
      <c r="C44">
        <v>40.22</v>
      </c>
      <c r="D44">
        <v>41.32</v>
      </c>
      <c r="E44">
        <v>45.48</v>
      </c>
      <c r="F44">
        <v>46.02</v>
      </c>
      <c r="G44">
        <v>45.25</v>
      </c>
      <c r="H44">
        <v>34.68</v>
      </c>
      <c r="I44">
        <v>40.84</v>
      </c>
      <c r="J44">
        <v>-40.33</v>
      </c>
      <c r="K44">
        <v>46.92</v>
      </c>
    </row>
    <row r="45" spans="1:11" s="9" customFormat="1" x14ac:dyDescent="0.2">
      <c r="A45" s="9" t="s">
        <v>10</v>
      </c>
      <c r="B45">
        <v>57.03</v>
      </c>
      <c r="C45">
        <v>60.35</v>
      </c>
      <c r="D45">
        <v>55.82</v>
      </c>
      <c r="E45">
        <v>57.88</v>
      </c>
      <c r="F45">
        <v>60.96</v>
      </c>
      <c r="G45">
        <v>70.32</v>
      </c>
      <c r="H45">
        <v>76.9</v>
      </c>
      <c r="I45">
        <v>84.15</v>
      </c>
      <c r="J45">
        <v>97.54</v>
      </c>
      <c r="K45">
        <v>100.83</v>
      </c>
    </row>
    <row r="46" spans="1:11" s="9" customFormat="1" x14ac:dyDescent="0.2">
      <c r="A46" s="9" t="s">
        <v>11</v>
      </c>
      <c r="B46">
        <v>20.13</v>
      </c>
      <c r="C46">
        <v>19.53</v>
      </c>
      <c r="D46">
        <v>19.39</v>
      </c>
      <c r="E46">
        <v>8.53</v>
      </c>
      <c r="F46">
        <v>11.24</v>
      </c>
      <c r="G46">
        <v>20.73</v>
      </c>
      <c r="H46">
        <v>23.88</v>
      </c>
      <c r="I46">
        <v>33.54</v>
      </c>
      <c r="J46">
        <v>52.39</v>
      </c>
      <c r="K46">
        <v>55.21</v>
      </c>
    </row>
    <row r="47" spans="1:11" s="9" customFormat="1" x14ac:dyDescent="0.2">
      <c r="A47" s="9" t="s">
        <v>12</v>
      </c>
      <c r="B47">
        <v>281.44</v>
      </c>
      <c r="C47">
        <v>300.68</v>
      </c>
      <c r="D47">
        <v>303.49</v>
      </c>
      <c r="E47">
        <v>366.42</v>
      </c>
      <c r="F47">
        <v>359.68</v>
      </c>
      <c r="G47">
        <v>335.73</v>
      </c>
      <c r="H47">
        <v>321.31</v>
      </c>
      <c r="I47">
        <v>373.69</v>
      </c>
      <c r="J47">
        <v>308.87</v>
      </c>
      <c r="K47">
        <v>402.5</v>
      </c>
    </row>
    <row r="48" spans="1:11" s="9" customFormat="1" x14ac:dyDescent="0.2">
      <c r="A48" s="9" t="s">
        <v>13</v>
      </c>
      <c r="B48">
        <v>59.03</v>
      </c>
      <c r="C48">
        <v>49.76</v>
      </c>
      <c r="D48">
        <v>63.41</v>
      </c>
      <c r="E48">
        <v>89.74</v>
      </c>
      <c r="F48">
        <v>70.34</v>
      </c>
      <c r="G48">
        <v>84.19</v>
      </c>
      <c r="H48">
        <v>85.04</v>
      </c>
      <c r="I48">
        <v>91.88</v>
      </c>
      <c r="J48">
        <v>70.07</v>
      </c>
      <c r="K48">
        <v>83.5</v>
      </c>
    </row>
    <row r="49" spans="1:11" s="9" customFormat="1" x14ac:dyDescent="0.2">
      <c r="A49" s="9" t="s">
        <v>14</v>
      </c>
      <c r="B49">
        <v>222.41</v>
      </c>
      <c r="C49">
        <v>250.92</v>
      </c>
      <c r="D49">
        <v>240.08</v>
      </c>
      <c r="E49">
        <v>276.68</v>
      </c>
      <c r="F49">
        <v>289.34</v>
      </c>
      <c r="G49">
        <v>251.54</v>
      </c>
      <c r="H49">
        <v>236.27</v>
      </c>
      <c r="I49">
        <v>281.81</v>
      </c>
      <c r="J49">
        <v>238.8</v>
      </c>
      <c r="K49">
        <v>319.0</v>
      </c>
    </row>
    <row r="50" spans="1:11" x14ac:dyDescent="0.2">
      <c r="A50" s="9" t="s">
        <v>8</v>
      </c>
      <c r="B50">
        <v>313.99</v>
      </c>
      <c r="C50">
        <v>340.34</v>
      </c>
      <c r="D50">
        <v>337.38</v>
      </c>
      <c r="E50">
        <v>387.35</v>
      </c>
      <c r="F50">
        <v>385.86</v>
      </c>
      <c r="G50">
        <v>381.53</v>
      </c>
      <c r="H50">
        <v>387.41</v>
      </c>
      <c r="I50">
        <v>450.54</v>
      </c>
      <c r="J50">
        <v>499.13</v>
      </c>
      <c r="K50">
        <v>511.62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>
        <v>537.24</v>
      </c>
      <c r="D57">
        <v>537.24</v>
      </c>
      <c r="E57">
        <v>537.24</v>
      </c>
      <c r="F57">
        <v>537.24</v>
      </c>
      <c r="G57">
        <v>965.95</v>
      </c>
      <c r="H57">
        <v>969.61</v>
      </c>
      <c r="I57">
        <v>970.92</v>
      </c>
      <c r="J57">
        <v>971.91</v>
      </c>
      <c r="K57">
        <v>972.14</v>
      </c>
    </row>
    <row r="58" spans="1:11" x14ac:dyDescent="0.2">
      <c r="A58" s="9" t="s">
        <v>25</v>
      </c>
      <c r="B58"/>
      <c r="C58">
        <v>655.14</v>
      </c>
      <c r="D58">
        <v>626.67</v>
      </c>
      <c r="E58">
        <v>425.95</v>
      </c>
      <c r="F58">
        <v>450.17</v>
      </c>
      <c r="G58">
        <v>4672.73</v>
      </c>
      <c r="H58">
        <v>5312.86</v>
      </c>
      <c r="I58">
        <v>6438.67</v>
      </c>
      <c r="J58">
        <v>7436.23</v>
      </c>
      <c r="K58">
        <v>8408.73</v>
      </c>
    </row>
    <row r="59" spans="1:11" x14ac:dyDescent="0.2">
      <c r="A59" s="9" t="s">
        <v>71</v>
      </c>
      <c r="B59"/>
      <c r="C59">
        <v>874.09</v>
      </c>
      <c r="D59">
        <v>980.52</v>
      </c>
      <c r="E59">
        <v>1002.75</v>
      </c>
      <c r="F59">
        <v>1516.42</v>
      </c>
      <c r="G59">
        <v>1101.41</v>
      </c>
      <c r="H59">
        <v>913.38</v>
      </c>
      <c r="I59">
        <v>688.96</v>
      </c>
      <c r="J59">
        <v>1298.95</v>
      </c>
      <c r="K59">
        <v>3010.29</v>
      </c>
    </row>
    <row r="60" spans="1:11" x14ac:dyDescent="0.2">
      <c r="A60" s="9" t="s">
        <v>72</v>
      </c>
      <c r="B60"/>
      <c r="C60">
        <v>1079.63</v>
      </c>
      <c r="D60">
        <v>1157.09</v>
      </c>
      <c r="E60">
        <v>1388.6</v>
      </c>
      <c r="F60">
        <v>1300.08</v>
      </c>
      <c r="G60">
        <v>1803.37</v>
      </c>
      <c r="H60">
        <v>1993.28</v>
      </c>
      <c r="I60">
        <v>2003.3</v>
      </c>
      <c r="J60">
        <v>2292.85</v>
      </c>
      <c r="K60">
        <v>2823.32</v>
      </c>
    </row>
    <row r="61" spans="1:11" s="1" customFormat="1" x14ac:dyDescent="0.2">
      <c r="A61" s="1" t="s">
        <v>26</v>
      </c>
      <c r="B61"/>
      <c r="C61">
        <v>3146.1</v>
      </c>
      <c r="D61">
        <v>3301.52</v>
      </c>
      <c r="E61">
        <v>3354.54</v>
      </c>
      <c r="F61">
        <v>3803.91</v>
      </c>
      <c r="G61">
        <v>8543.46</v>
      </c>
      <c r="H61">
        <v>9189.13</v>
      </c>
      <c r="I61">
        <v>10101.85</v>
      </c>
      <c r="J61">
        <v>11999.94</v>
      </c>
      <c r="K61">
        <v>15214.48</v>
      </c>
    </row>
    <row r="62" spans="1:11" x14ac:dyDescent="0.2">
      <c r="A62" s="9" t="s">
        <v>27</v>
      </c>
      <c r="B62"/>
      <c r="C62">
        <v>2244.24</v>
      </c>
      <c r="D62">
        <v>2227.18</v>
      </c>
      <c r="E62">
        <v>2192.37</v>
      </c>
      <c r="F62">
        <v>2379.72</v>
      </c>
      <c r="G62">
        <v>6536.38</v>
      </c>
      <c r="H62">
        <v>7017.58</v>
      </c>
      <c r="I62">
        <v>7038.7</v>
      </c>
      <c r="J62">
        <v>8783.69</v>
      </c>
      <c r="K62">
        <v>11501.86</v>
      </c>
    </row>
    <row r="63" spans="1:11" x14ac:dyDescent="0.2">
      <c r="A63" s="9" t="s">
        <v>28</v>
      </c>
      <c r="B63"/>
      <c r="C63">
        <v>46.14</v>
      </c>
      <c r="D63">
        <v>38.3</v>
      </c>
      <c r="E63">
        <v>87.02</v>
      </c>
      <c r="F63">
        <v>5.66</v>
      </c>
      <c r="G63">
        <v>26.93</v>
      </c>
      <c r="H63">
        <v>151.12</v>
      </c>
      <c r="I63">
        <v>252.43</v>
      </c>
      <c r="J63">
        <v>553.04</v>
      </c>
      <c r="K63">
        <v>900.45</v>
      </c>
    </row>
    <row r="64" spans="1:11" x14ac:dyDescent="0.2">
      <c r="A64" s="9" t="s">
        <v>29</v>
      </c>
      <c r="B64"/>
      <c r="C64"/>
      <c r="D64"/>
      <c r="E64">
        <v>0.51</v>
      </c>
      <c r="F64">
        <v>0.51</v>
      </c>
      <c r="G64">
        <v>0.51</v>
      </c>
      <c r="H64">
        <v>0.51</v>
      </c>
      <c r="I64">
        <v>0.51</v>
      </c>
      <c r="J64">
        <v>2.12</v>
      </c>
      <c r="K64">
        <v>2.89</v>
      </c>
    </row>
    <row r="65" spans="1:1" x14ac:dyDescent="0.2">
      <c r="A65" s="9" t="s">
        <v>73</v>
      </c>
      <c r="B65"/>
      <c r="C65">
        <v>855.72</v>
      </c>
      <c r="D65">
        <v>1036.04</v>
      </c>
      <c r="E65">
        <v>1074.64</v>
      </c>
      <c r="F65">
        <v>1418.02</v>
      </c>
      <c r="G65">
        <v>1979.64</v>
      </c>
      <c r="H65">
        <v>2019.92</v>
      </c>
      <c r="I65">
        <v>2810.21</v>
      </c>
      <c r="J65">
        <v>2661.09</v>
      </c>
      <c r="K65">
        <v>2809.28</v>
      </c>
    </row>
    <row r="66" spans="1:1" s="1" customFormat="1" x14ac:dyDescent="0.2">
      <c r="A66" s="1" t="s">
        <v>26</v>
      </c>
      <c r="B66"/>
      <c r="C66">
        <v>3146.1</v>
      </c>
      <c r="D66">
        <v>3301.52</v>
      </c>
      <c r="E66">
        <v>3354.54</v>
      </c>
      <c r="F66">
        <v>3803.91</v>
      </c>
      <c r="G66">
        <v>8543.46</v>
      </c>
      <c r="H66">
        <v>9189.13</v>
      </c>
      <c r="I66">
        <v>10101.85</v>
      </c>
      <c r="J66">
        <v>11999.94</v>
      </c>
      <c r="K66">
        <v>15214.48</v>
      </c>
    </row>
    <row r="67" spans="1:1" s="9" customFormat="1" x14ac:dyDescent="0.2">
      <c r="A67" s="9" t="s">
        <v>78</v>
      </c>
      <c r="B67"/>
      <c r="C67">
        <v>234.82</v>
      </c>
      <c r="D67">
        <v>279.56</v>
      </c>
      <c r="E67">
        <v>362.61</v>
      </c>
      <c r="F67">
        <v>411.16</v>
      </c>
      <c r="G67">
        <v>365.89</v>
      </c>
      <c r="H67">
        <v>385.36</v>
      </c>
      <c r="I67">
        <v>336.12</v>
      </c>
      <c r="J67">
        <v>462.69</v>
      </c>
      <c r="K67">
        <v>687.31</v>
      </c>
    </row>
    <row r="68" spans="1:1" x14ac:dyDescent="0.2">
      <c r="A68" s="9" t="s">
        <v>45</v>
      </c>
      <c r="B68"/>
      <c r="C68">
        <v>23.12</v>
      </c>
      <c r="D68">
        <v>28.27</v>
      </c>
      <c r="E68">
        <v>26.01</v>
      </c>
      <c r="F68">
        <v>43.37</v>
      </c>
      <c r="G68">
        <v>53.8</v>
      </c>
      <c r="H68">
        <v>61.36</v>
      </c>
      <c r="I68">
        <v>76.23</v>
      </c>
      <c r="J68">
        <v>79.84</v>
      </c>
      <c r="K68">
        <v>106.21</v>
      </c>
    </row>
    <row r="69" spans="1:1" x14ac:dyDescent="0.2">
      <c r="A69" s="5" t="s">
        <v>87</v>
      </c>
      <c r="B69"/>
      <c r="C69">
        <v>22.75</v>
      </c>
      <c r="D69">
        <v>89.97</v>
      </c>
      <c r="E69">
        <v>11.64</v>
      </c>
      <c r="F69">
        <v>280.79</v>
      </c>
      <c r="G69">
        <v>652.92</v>
      </c>
      <c r="H69">
        <v>499.31</v>
      </c>
      <c r="I69">
        <v>1468.07</v>
      </c>
      <c r="J69">
        <v>1099.27</v>
      </c>
      <c r="K69">
        <v>681.89</v>
      </c>
    </row>
    <row r="70" spans="1:1" x14ac:dyDescent="0.2">
      <c r="A70" s="5" t="s">
        <v>74</v>
      </c>
      <c r="B70"/>
      <c r="C70">
        <v>537244328.0</v>
      </c>
      <c r="D70">
        <v>537244328.0</v>
      </c>
      <c r="E70">
        <v>537244328.0</v>
      </c>
      <c r="F70">
        <v>537244328.0</v>
      </c>
      <c r="G70">
        <v>965945006.0</v>
      </c>
      <c r="H70">
        <v>969613455.0</v>
      </c>
      <c r="I70">
        <v>970922825.0</v>
      </c>
      <c r="J70">
        <v>971912408.0</v>
      </c>
    </row>
    <row r="71" spans="1:1" x14ac:dyDescent="0.2">
      <c r="A71" s="5" t="s">
        <v>75</v>
      </c>
    </row>
    <row r="72" spans="1:1" x14ac:dyDescent="0.2">
      <c r="A72" s="5" t="s">
        <v>88</v>
      </c>
      <c r="B72"/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>
        <v>156.06</v>
      </c>
      <c r="D82">
        <v>165.71</v>
      </c>
      <c r="E82">
        <v>88.95</v>
      </c>
      <c r="F82">
        <v>249.82</v>
      </c>
      <c r="G82">
        <v>117.86</v>
      </c>
      <c r="H82">
        <v>740.52</v>
      </c>
      <c r="I82">
        <v>1284.13</v>
      </c>
      <c r="J82">
        <v>1121.8</v>
      </c>
      <c r="K82">
        <v>1459.31</v>
      </c>
    </row>
    <row r="83" spans="1:11" s="9" customFormat="1" x14ac:dyDescent="0.2">
      <c r="A83" s="9" t="s">
        <v>33</v>
      </c>
      <c r="B83"/>
      <c r="C83">
        <v>-103.79</v>
      </c>
      <c r="D83">
        <v>-124.11</v>
      </c>
      <c r="E83">
        <v>-16.53</v>
      </c>
      <c r="F83">
        <v>-126.68</v>
      </c>
      <c r="G83">
        <v>206.39</v>
      </c>
      <c r="H83">
        <v>-763.8</v>
      </c>
      <c r="I83">
        <v>-102.21</v>
      </c>
      <c r="J83">
        <v>-1252.55</v>
      </c>
      <c r="K83">
        <v>-1631.74</v>
      </c>
    </row>
    <row r="84" spans="1:11" s="9" customFormat="1" x14ac:dyDescent="0.2">
      <c r="A84" s="9" t="s">
        <v>34</v>
      </c>
      <c r="B84"/>
      <c r="C84">
        <v>-48.19</v>
      </c>
      <c r="D84">
        <v>-47.72</v>
      </c>
      <c r="E84">
        <v>-73.95</v>
      </c>
      <c r="F84">
        <v>144.05</v>
      </c>
      <c r="G84">
        <v>191.33</v>
      </c>
      <c r="H84">
        <v>-294.17</v>
      </c>
      <c r="I84">
        <v>-288.56</v>
      </c>
      <c r="J84">
        <v>-263.74</v>
      </c>
      <c r="K84">
        <v>-163.8</v>
      </c>
    </row>
    <row r="85" spans="1:11" s="1" customFormat="1" x14ac:dyDescent="0.2">
      <c r="A85" s="9" t="s">
        <v>35</v>
      </c>
      <c r="B85"/>
      <c r="C85">
        <v>4.08</v>
      </c>
      <c r="D85">
        <v>-6.12</v>
      </c>
      <c r="E85">
        <v>-1.53</v>
      </c>
      <c r="F85">
        <v>267.19</v>
      </c>
      <c r="G85">
        <v>515.58</v>
      </c>
      <c r="H85">
        <v>-317.45</v>
      </c>
      <c r="I85">
        <v>893.36</v>
      </c>
      <c r="J85">
        <v>-394.49</v>
      </c>
      <c r="K85">
        <v>-336.23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>
        <v>205.75</v>
      </c>
      <c r="H90">
        <v>347.65</v>
      </c>
      <c r="I90">
        <v>441.1</v>
      </c>
      <c r="J90">
        <v>819.9</v>
      </c>
      <c r="K90">
        <v>1096.95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>
        <v>53.72</v>
      </c>
      <c r="D93" s="31">
        <v>53.72</v>
      </c>
      <c r="E93" s="31">
        <v>53.72</v>
      </c>
      <c r="F93" s="31">
        <v>53.72</v>
      </c>
      <c r="G93" s="31">
        <v>96.59</v>
      </c>
      <c r="H93" s="31">
        <v>96.96</v>
      </c>
      <c r="I93" s="31">
        <v>97.09</v>
      </c>
      <c r="J93" s="31">
        <v>97.19</v>
      </c>
      <c r="K93" s="31">
        <v>97.21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