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E:\TM_HRM_Automation\TestData\"/>
    </mc:Choice>
  </mc:AlternateContent>
  <bookViews>
    <workbookView xWindow="480" yWindow="252" windowWidth="13272" windowHeight="7980"/>
  </bookViews>
  <sheets>
    <sheet name="TestData" sheetId="9" r:id="rId1"/>
    <sheet name="IterationOptions" sheetId="10" state="hidden" r:id="rId2"/>
  </sheets>
  <calcPr calcId="124519"/>
</workbook>
</file>

<file path=xl/sharedStrings.xml><?xml version="1.0" encoding="utf-8"?>
<sst xmlns="http://schemas.openxmlformats.org/spreadsheetml/2006/main" count="48" uniqueCount="31">
  <si>
    <t>TestCaseName</t>
  </si>
  <si>
    <t>RunAllIterations</t>
  </si>
  <si>
    <t>RunOneIterationOnly</t>
  </si>
  <si>
    <t>RunRangeOfIterations</t>
  </si>
  <si>
    <t>Iteration</t>
  </si>
  <si>
    <t>TC01_Leave_CancelLeave</t>
  </si>
  <si>
    <t>1</t>
  </si>
  <si>
    <t>URL:=http://testingmasters.com/hrm</t>
  </si>
  <si>
    <t>Parameter 1</t>
  </si>
  <si>
    <t>Parameter 2</t>
  </si>
  <si>
    <t>Parameter 3</t>
  </si>
  <si>
    <t>UserName:=user02</t>
  </si>
  <si>
    <t>Password:=pass1234</t>
  </si>
  <si>
    <t>Parameter4</t>
  </si>
  <si>
    <t>Parameter5</t>
  </si>
  <si>
    <t>Result</t>
  </si>
  <si>
    <t>LeaveStatus:=Pending Approval</t>
  </si>
  <si>
    <t>LeaveDate:=2018-12-31</t>
  </si>
  <si>
    <t>.</t>
  </si>
  <si>
    <t>TC02_ApplyandVerifyMyLeave</t>
  </si>
  <si>
    <t>Parameter6</t>
  </si>
  <si>
    <t>parameter7</t>
  </si>
  <si>
    <t>LeaveType:=Personal Leave</t>
  </si>
  <si>
    <t>FromDate:=2018-12-25</t>
  </si>
  <si>
    <t>ToDate:=2018-12-26</t>
  </si>
  <si>
    <t>TC03_ShowLeaveWithStatus</t>
  </si>
  <si>
    <t>LeaveStatus:= Cancelled</t>
  </si>
  <si>
    <t>TCO1_NavigateToHomePage</t>
  </si>
  <si>
    <t>UserName:=Santhi123</t>
  </si>
  <si>
    <t>Password:=virajnandan</t>
  </si>
  <si>
    <t>URL:=http://newtours.demoaut.com/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</si>
</sst>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font>
      <sz val="10"/>
      <name val="Arial"/>
    </font>
    <font>
      <sz val="8"/>
      <name val="Arial"/>
      <family val="2"/>
    </font>
    <font>
      <sz val="10"/>
      <name val="Arial"/>
      <family val="2"/>
    </font>
    <font>
      <b/>
      <sz val="10"/>
      <name val="Mic Shell Dlg"/>
    </font>
    <font>
      <sz val="10"/>
      <name val="Arial"/>
      <family val="2"/>
    </font>
    <font>
      <u/>
      <sz val="10"/>
      <color theme="10"/>
      <name val="Arial"/>
      <family val="2"/>
    </font>
  </fonts>
  <fills count="5">
    <fill>
      <patternFill patternType="none"/>
    </fill>
    <fill>
      <patternFill patternType="gray125"/>
    </fill>
    <fill>
      <patternFill patternType="solid">
        <fgColor indexed="42"/>
        <bgColor indexed="64"/>
      </patternFill>
    </fill>
    <fill>
      <patternFill patternType="solid">
        <fgColor theme="0"/>
        <bgColor indexed="64"/>
      </patternFill>
    </fill>
    <fill>
      <patternFill patternType="solid">
        <fgColor theme="0" tint="-0.14999847407452621"/>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0" fillId="0" borderId="0"/>
    <xf numFmtId="0" fontId="2" fillId="0" borderId="0"/>
    <xf numFmtId="0" fontId="5" fillId="0" borderId="0" applyNumberFormat="0" applyFill="0" applyBorder="0" applyAlignment="0" applyProtection="0"/>
  </cellStyleXfs>
  <cellXfs count="31">
    <xf numFmtId="0" fontId="0" fillId="0" borderId="0" xfId="0"/>
    <xf numFmtId="49" fontId="0" fillId="0" borderId="0" xfId="0" applyNumberFormat="1" applyAlignment="1">
      <alignment horizontal="left" vertical="center"/>
    </xf>
    <xf numFmtId="0" fontId="0" fillId="0" borderId="0" xfId="0" applyAlignment="1">
      <alignment horizontal="left"/>
    </xf>
    <xf numFmtId="49" fontId="3" fillId="2" borderId="1" xfId="0" applyNumberFormat="1" applyFont="1" applyFill="1" applyBorder="1" applyAlignment="1">
      <alignment horizontal="left"/>
    </xf>
    <xf numFmtId="49" fontId="3" fillId="2" borderId="2" xfId="0" applyNumberFormat="1" applyFont="1" applyFill="1" applyBorder="1" applyAlignment="1">
      <alignment horizontal="left"/>
    </xf>
    <xf numFmtId="49" fontId="0" fillId="0" borderId="1" xfId="0" applyNumberFormat="1" applyBorder="1" applyAlignment="1">
      <alignment horizontal="left" vertical="center"/>
    </xf>
    <xf numFmtId="0" fontId="0" fillId="0" borderId="1" xfId="0" applyBorder="1"/>
    <xf numFmtId="49" fontId="4" fillId="0" borderId="1" xfId="0" applyNumberFormat="1" applyFont="1" applyBorder="1" applyAlignment="1">
      <alignment horizontal="left" vertical="center"/>
    </xf>
    <xf numFmtId="49" fontId="0" fillId="0" borderId="1" xfId="0" applyNumberFormat="1" applyBorder="1" applyAlignment="1">
      <alignment horizontal="center" vertical="center"/>
    </xf>
    <xf numFmtId="49" fontId="3" fillId="2" borderId="1" xfId="0" applyNumberFormat="1" applyFont="1" applyFill="1" applyBorder="1" applyAlignment="1">
      <alignment horizontal="center"/>
    </xf>
    <xf numFmtId="49" fontId="0" fillId="3" borderId="1" xfId="0" applyNumberFormat="1" applyFill="1" applyBorder="1" applyAlignment="1">
      <alignment horizontal="left" vertical="center"/>
    </xf>
    <xf numFmtId="49" fontId="0" fillId="3" borderId="0" xfId="0" applyNumberFormat="1" applyFill="1" applyAlignment="1">
      <alignment horizontal="left" vertical="center"/>
    </xf>
    <xf numFmtId="49" fontId="2" fillId="3" borderId="1" xfId="0" applyNumberFormat="1" applyFont="1" applyFill="1" applyBorder="1" applyAlignment="1">
      <alignment horizontal="left" vertical="center"/>
    </xf>
    <xf numFmtId="49" fontId="0" fillId="3" borderId="1" xfId="0" applyNumberFormat="1" applyFill="1" applyBorder="1" applyAlignment="1">
      <alignment horizontal="center" vertical="center"/>
    </xf>
    <xf numFmtId="0" fontId="4" fillId="3" borderId="1" xfId="0" applyFont="1" applyFill="1" applyBorder="1"/>
    <xf numFmtId="49" fontId="0" fillId="4" borderId="1" xfId="0" applyNumberFormat="1" applyFill="1" applyBorder="1" applyAlignment="1">
      <alignment horizontal="left" vertical="center"/>
    </xf>
    <xf numFmtId="49" fontId="0" fillId="4" borderId="2" xfId="0" applyNumberFormat="1" applyFill="1" applyBorder="1" applyAlignment="1">
      <alignment horizontal="left" vertical="center"/>
    </xf>
    <xf numFmtId="49" fontId="0" fillId="4" borderId="0" xfId="0" applyNumberFormat="1" applyFill="1" applyAlignment="1">
      <alignment horizontal="left" vertical="center"/>
    </xf>
    <xf numFmtId="49" fontId="2" fillId="4" borderId="0" xfId="0" applyNumberFormat="1" applyFont="1" applyFill="1" applyAlignment="1">
      <alignment horizontal="left" vertical="center"/>
    </xf>
    <xf numFmtId="49" fontId="0" fillId="3" borderId="2" xfId="0" applyNumberFormat="1" applyFill="1" applyBorder="1" applyAlignment="1">
      <alignment horizontal="left" vertical="center"/>
    </xf>
    <xf numFmtId="49" fontId="2" fillId="0" borderId="0" xfId="0" applyNumberFormat="1" applyFont="1" applyAlignment="1">
      <alignment horizontal="left" vertical="center"/>
    </xf>
    <xf numFmtId="0" fontId="5" fillId="3" borderId="1" xfId="2" applyFill="1" applyBorder="1"/>
    <xf numFmtId="0" fontId="2" fillId="0" borderId="0" xfId="0" applyFont="1"/>
    <xf numFmtId="49" fontId="0" fillId="0" borderId="0" xfId="0" applyNumberFormat="1" applyAlignment="1">
      <alignment horizontal="left" vertical="center" wrapText="1"/>
    </xf>
    <xf numFmtId="49" fontId="0" fillId="3" borderId="1" xfId="0" applyNumberFormat="1" applyFill="1" applyBorder="1" applyAlignment="1">
      <alignment horizontal="left" vertical="center" wrapText="1"/>
    </xf>
    <xf numFmtId="0" fontId="0" fillId="0" borderId="0" xfId="0" applyAlignment="1">
      <alignment wrapText="1"/>
    </xf>
    <xf numFmtId="0" fontId="5" fillId="0" borderId="1" xfId="2" applyBorder="1"/>
    <xf numFmtId="0" fontId="2" fillId="3" borderId="1" xfId="0" applyFont="1" applyFill="1" applyBorder="1"/>
    <xf numFmtId="49" fontId="0" fillId="3" borderId="0" xfId="0" applyNumberFormat="1" applyFill="1" applyBorder="1" applyAlignment="1">
      <alignment horizontal="left" vertical="center"/>
    </xf>
    <xf numFmtId="49" fontId="2" fillId="3" borderId="0" xfId="0" applyNumberFormat="1" applyFont="1" applyFill="1" applyBorder="1" applyAlignment="1">
      <alignment horizontal="left" vertical="center"/>
    </xf>
    <xf numFmtId="49" fontId="2" fillId="0" borderId="1" xfId="0" applyNumberFormat="1" applyFont="1" applyBorder="1" applyAlignment="1">
      <alignment horizontal="left" vertical="center"/>
    </xf>
  </cellXfs>
  <cellStyles count="3">
    <cellStyle name="Hyperlink" xfId="2" builtinId="8"/>
    <cellStyle name="Normal" xfId="0" builtinId="0"/>
    <cellStyle name="Normal 2"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file:///C:\Users\lenovo\AppData\Roaming\Microsoft\Excel\=http:\testingmasters.com\hrm" TargetMode="External"/><Relationship Id="rId2" Type="http://schemas.openxmlformats.org/officeDocument/2006/relationships/hyperlink" Target="http://invalid.uri/" TargetMode="External"/><Relationship Id="rId1" Type="http://schemas.openxmlformats.org/officeDocument/2006/relationships/hyperlink" Target="file:///C:\Users\lenovo\AppData\Roaming\Microsoft\Excel\=http:\testingmasters.com\hrm" TargetMode="External"/><Relationship Id="rId6" Type="http://schemas.openxmlformats.org/officeDocument/2006/relationships/printerSettings" Target="../printerSettings/printerSettings1.bin"/><Relationship Id="rId5" Type="http://schemas.openxmlformats.org/officeDocument/2006/relationships/hyperlink" Target="=http:\newtours.demoaut.com\" TargetMode="External"/><Relationship Id="rId4" Type="http://schemas.openxmlformats.org/officeDocument/2006/relationships/hyperlink" Target="http://invalid.ur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cenario1"/>
  <dimension ref="A1:DO21"/>
  <sheetViews>
    <sheetView tabSelected="1" zoomScale="145" zoomScaleNormal="145" workbookViewId="0">
      <pane ySplit="1" topLeftCell="A2" activePane="bottomLeft" state="frozen"/>
      <selection pane="bottomLeft" activeCell="E10" sqref="E10"/>
    </sheetView>
  </sheetViews>
  <sheetFormatPr defaultColWidth="9.109375" defaultRowHeight="13.2"/>
  <cols>
    <col min="1" max="1" width="35.6640625" style="1" customWidth="1" collapsed="1"/>
    <col min="2" max="2" width="8.5546875" style="1" bestFit="1" customWidth="1" collapsed="1"/>
    <col min="3" max="3" width="31.109375" style="1" customWidth="1" collapsed="1"/>
    <col min="4" max="4" width="23.88671875" style="1" customWidth="1" collapsed="1"/>
    <col min="5" max="5" width="20.44140625" style="1" bestFit="1" customWidth="1" collapsed="1"/>
    <col min="6" max="6" width="33.33203125" style="1" customWidth="1" collapsed="1"/>
    <col min="7" max="7" width="39.77734375" style="1" customWidth="1" collapsed="1"/>
    <col min="8" max="8" width="30" style="1" customWidth="1" collapsed="1"/>
    <col min="9" max="9" width="28.6640625" style="1" customWidth="1" collapsed="1"/>
    <col min="10" max="10" width="36.44140625" style="1" bestFit="1" customWidth="1" collapsed="1"/>
    <col min="11" max="11" width="23.88671875" style="1" bestFit="1" customWidth="1" collapsed="1"/>
    <col min="12" max="12" width="14.6640625" style="1" customWidth="1" collapsed="1"/>
    <col min="13" max="16384" width="9.109375" style="1" collapsed="1"/>
  </cols>
  <sheetData>
    <row r="1" spans="1:119" s="2" customFormat="1">
      <c r="A1" s="9" t="s">
        <v>0</v>
      </c>
      <c r="B1" s="3" t="s">
        <v>4</v>
      </c>
      <c r="C1" s="3" t="s">
        <v>8</v>
      </c>
      <c r="D1" s="3" t="s">
        <v>9</v>
      </c>
      <c r="E1" s="3" t="s">
        <v>10</v>
      </c>
      <c r="F1" s="3" t="s">
        <v>13</v>
      </c>
      <c r="G1" s="3" t="s">
        <v>14</v>
      </c>
      <c r="H1" s="3" t="s">
        <v>20</v>
      </c>
      <c r="I1" s="3" t="s">
        <v>21</v>
      </c>
      <c r="J1" s="3" t="s">
        <v>15</v>
      </c>
      <c r="K1" s="3"/>
      <c r="L1" s="4"/>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c r="BD1" s="3"/>
      <c r="BE1" s="3"/>
      <c r="BF1" s="3"/>
      <c r="BG1" s="3"/>
      <c r="BH1" s="3"/>
      <c r="BI1" s="3"/>
      <c r="BJ1" s="3"/>
      <c r="BK1" s="3"/>
      <c r="BL1" s="3"/>
      <c r="BM1" s="3"/>
      <c r="BN1" s="3"/>
      <c r="BO1" s="3"/>
      <c r="BP1" s="3"/>
      <c r="BQ1" s="3"/>
      <c r="BR1" s="3"/>
      <c r="BS1" s="3"/>
      <c r="BT1" s="3"/>
      <c r="BU1" s="3"/>
      <c r="BV1" s="3"/>
      <c r="BW1" s="3"/>
      <c r="BX1" s="3"/>
      <c r="BY1" s="3"/>
      <c r="BZ1" s="3"/>
      <c r="CA1" s="3"/>
      <c r="CB1" s="3"/>
      <c r="CC1" s="3"/>
      <c r="CD1" s="3"/>
      <c r="CE1" s="3"/>
      <c r="CF1" s="3"/>
      <c r="CG1" s="3"/>
      <c r="CH1" s="3"/>
      <c r="CI1" s="3"/>
      <c r="CJ1" s="3"/>
      <c r="CK1" s="3"/>
      <c r="CL1" s="3"/>
      <c r="CM1" s="3"/>
      <c r="CN1" s="3"/>
      <c r="CO1" s="3"/>
      <c r="CP1" s="3"/>
      <c r="CQ1" s="3"/>
      <c r="CR1" s="3"/>
      <c r="CS1" s="3"/>
      <c r="CT1" s="3"/>
      <c r="CU1" s="3"/>
      <c r="CV1" s="3"/>
      <c r="CW1" s="3"/>
      <c r="CX1" s="3"/>
      <c r="CY1" s="3"/>
      <c r="CZ1" s="3"/>
      <c r="DA1" s="3"/>
      <c r="DB1" s="3"/>
      <c r="DC1" s="3"/>
      <c r="DD1" s="3"/>
      <c r="DE1" s="3"/>
      <c r="DF1" s="3"/>
      <c r="DG1" s="3"/>
      <c r="DH1" s="3"/>
      <c r="DI1" s="3"/>
      <c r="DJ1" s="3"/>
      <c r="DK1" s="3"/>
      <c r="DL1" s="3"/>
      <c r="DM1" s="3"/>
      <c r="DN1" s="3"/>
      <c r="DO1" s="3"/>
    </row>
    <row r="2" spans="1:119" hidden="1">
      <c r="A2" s="22" t="s">
        <v>5</v>
      </c>
      <c r="B2" s="20" t="s">
        <v>6</v>
      </c>
      <c r="C2" s="21" t="s">
        <v>7</v>
      </c>
      <c r="D2" s="12" t="s">
        <v>11</v>
      </c>
      <c r="E2" s="12" t="s">
        <v>12</v>
      </c>
      <c r="F2" s="1" t="s">
        <v>17</v>
      </c>
      <c r="H2" s="23" t="s">
        <v>16</v>
      </c>
    </row>
    <row r="3" spans="1:119" s="2" customFormat="1">
      <c r="A3" s="25" t="s">
        <v>5</v>
      </c>
      <c r="B3" s="8" t="s">
        <v>6</v>
      </c>
      <c r="C3" s="26" t="s">
        <v>7</v>
      </c>
      <c r="D3" s="12" t="s">
        <v>11</v>
      </c>
      <c r="E3" s="12" t="s">
        <v>12</v>
      </c>
      <c r="F3" s="6" t="s">
        <v>17</v>
      </c>
      <c r="G3" s="6"/>
      <c r="H3" s="6" t="s">
        <v>16</v>
      </c>
      <c r="I3" s="6"/>
      <c r="J3" s="6"/>
      <c r="K3" s="6"/>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row>
    <row r="4" spans="1:119">
      <c r="A4" s="10" t="s">
        <v>19</v>
      </c>
      <c r="B4" s="8" t="s">
        <v>6</v>
      </c>
      <c r="C4" s="26" t="s">
        <v>7</v>
      </c>
      <c r="D4" s="12" t="s">
        <v>11</v>
      </c>
      <c r="E4" s="12" t="s">
        <v>12</v>
      </c>
      <c r="F4" s="6" t="s">
        <v>22</v>
      </c>
      <c r="G4" s="6" t="s">
        <v>23</v>
      </c>
      <c r="H4" s="6" t="s">
        <v>24</v>
      </c>
      <c r="I4" s="1" t="s">
        <v>16</v>
      </c>
      <c r="J4" s="5"/>
      <c r="K4" s="5"/>
      <c r="L4"/>
      <c r="M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row>
    <row r="5" spans="1:119">
      <c r="A5" s="25" t="s">
        <v>25</v>
      </c>
      <c r="B5" s="8" t="s">
        <v>6</v>
      </c>
      <c r="C5" s="26" t="s">
        <v>7</v>
      </c>
      <c r="D5" s="12" t="s">
        <v>11</v>
      </c>
      <c r="E5" s="12" t="s">
        <v>12</v>
      </c>
      <c r="F5" s="5" t="s">
        <v>26</v>
      </c>
      <c r="G5" s="5"/>
      <c r="H5" s="5"/>
      <c r="I5" s="5"/>
      <c r="J5" s="5"/>
      <c r="K5" s="5"/>
      <c r="L5"/>
      <c r="M5"/>
      <c r="N5"/>
      <c r="O5"/>
      <c r="P5"/>
      <c r="Q5"/>
      <c r="R5"/>
      <c r="S5"/>
      <c r="T5"/>
      <c r="U5"/>
      <c r="V5"/>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row>
    <row r="6" spans="1:119">
      <c r="A6" s="15" t="s">
        <v>27</v>
      </c>
      <c r="B6" s="8" t="s">
        <v>6</v>
      </c>
      <c r="C6" s="26" t="s">
        <v>30</v>
      </c>
      <c r="D6" s="30" t="s">
        <v>28</v>
      </c>
      <c r="E6" s="12" t="s">
        <v>29</v>
      </c>
      <c r="F6" s="12"/>
      <c r="G6" s="7"/>
      <c r="H6" s="7"/>
      <c r="I6" s="7"/>
      <c r="J6" s="5"/>
      <c r="K6" s="5"/>
    </row>
    <row r="7" spans="1:119">
      <c r="A7" s="15"/>
      <c r="B7" s="8"/>
      <c r="C7" s="26"/>
      <c r="D7" s="7"/>
      <c r="E7" s="7"/>
      <c r="F7" s="5"/>
      <c r="G7" s="5"/>
      <c r="H7" s="5"/>
      <c r="I7" s="5"/>
      <c r="J7" s="5"/>
      <c r="K7" s="5"/>
    </row>
    <row r="8" spans="1:119">
      <c r="A8" s="15"/>
      <c r="B8" s="13"/>
      <c r="C8" s="14"/>
      <c r="D8" s="10"/>
      <c r="E8" s="10"/>
      <c r="F8" s="10"/>
      <c r="G8" s="10"/>
      <c r="H8" s="10"/>
      <c r="I8" s="10"/>
      <c r="J8" s="10"/>
      <c r="K8" s="10"/>
    </row>
    <row r="9" spans="1:119">
      <c r="A9" s="15"/>
      <c r="B9" s="13"/>
      <c r="C9" s="14"/>
      <c r="D9" s="10"/>
      <c r="E9" s="10"/>
      <c r="F9" s="10"/>
      <c r="G9" s="10"/>
      <c r="H9" s="10"/>
      <c r="I9" s="10"/>
      <c r="J9" s="10"/>
      <c r="K9" s="10"/>
    </row>
    <row r="10" spans="1:119">
      <c r="A10" s="16"/>
      <c r="B10" s="13"/>
      <c r="C10" s="14"/>
      <c r="D10" s="10"/>
      <c r="E10" s="10"/>
      <c r="F10" s="10"/>
      <c r="G10" s="10"/>
      <c r="H10" s="10"/>
      <c r="I10" s="10"/>
      <c r="J10" s="10"/>
      <c r="K10" s="10"/>
    </row>
    <row r="11" spans="1:119">
      <c r="A11" s="15"/>
      <c r="B11" s="13"/>
      <c r="C11" s="14"/>
      <c r="D11" s="10"/>
      <c r="E11" s="10"/>
      <c r="F11" s="10"/>
      <c r="G11" s="19"/>
      <c r="H11" s="19"/>
      <c r="I11" s="10"/>
      <c r="J11" s="10"/>
      <c r="K11" s="10"/>
    </row>
    <row r="12" spans="1:119">
      <c r="A12" s="17"/>
      <c r="B12" s="13"/>
      <c r="C12" s="14"/>
      <c r="D12" s="10"/>
      <c r="E12" s="24"/>
      <c r="F12" s="10"/>
      <c r="G12" s="28"/>
      <c r="H12" s="11"/>
      <c r="I12" s="11"/>
      <c r="J12" s="11"/>
      <c r="K12" s="11"/>
    </row>
    <row r="13" spans="1:119">
      <c r="A13" s="18"/>
      <c r="B13" s="13"/>
      <c r="C13" s="27" t="s">
        <v>18</v>
      </c>
      <c r="D13" s="12"/>
      <c r="E13" s="12"/>
      <c r="F13" s="12"/>
      <c r="G13" s="29"/>
      <c r="H13" s="11"/>
      <c r="I13" s="11"/>
      <c r="J13" s="11"/>
      <c r="K13" s="11"/>
    </row>
    <row r="14" spans="1:119">
      <c r="A14" s="15"/>
      <c r="B14" s="13"/>
      <c r="C14" s="14"/>
      <c r="D14" s="12"/>
      <c r="E14" s="12"/>
      <c r="F14" s="10"/>
      <c r="G14" s="19"/>
      <c r="H14" s="19"/>
      <c r="I14" s="10"/>
      <c r="J14" s="10"/>
      <c r="K14" s="11"/>
    </row>
    <row r="15" spans="1:119">
      <c r="A15" s="15"/>
      <c r="B15" s="13"/>
      <c r="C15" s="14"/>
      <c r="D15" s="12"/>
      <c r="E15" s="12"/>
      <c r="F15" s="10"/>
      <c r="G15" s="28"/>
      <c r="H15" s="11"/>
      <c r="I15" s="11"/>
      <c r="J15" s="11"/>
      <c r="K15" s="11"/>
    </row>
    <row r="16" spans="1:119">
      <c r="C16" s="14"/>
      <c r="D16" s="12"/>
      <c r="E16" s="12"/>
      <c r="I16" s="5"/>
      <c r="J16" s="5"/>
      <c r="K16" s="5"/>
    </row>
    <row r="17" spans="3:9">
      <c r="C17" s="14"/>
      <c r="D17" s="12"/>
      <c r="E17" s="12"/>
    </row>
    <row r="18" spans="3:9">
      <c r="C18" s="14"/>
      <c r="D18" s="12"/>
      <c r="E18" s="12"/>
    </row>
    <row r="19" spans="3:9">
      <c r="C19" s="14"/>
      <c r="D19" s="12"/>
      <c r="E19" s="12"/>
    </row>
    <row r="20" spans="3:9">
      <c r="C20" s="14"/>
      <c r="D20" s="12"/>
      <c r="E20" s="12"/>
    </row>
    <row r="21" spans="3:9">
      <c r="C21" s="14"/>
      <c r="D21" s="12"/>
      <c r="E21" s="12"/>
      <c r="F21" s="19"/>
      <c r="G21" s="19"/>
      <c r="H21" s="10"/>
      <c r="I21" s="10"/>
    </row>
  </sheetData>
  <phoneticPr fontId="1" type="noConversion"/>
  <dataValidations count="16">
    <dataValidation type="list" allowBlank="1" showInputMessage="1" showErrorMessage="1" sqref="H5">
      <formula1>"RelationShip:=Father,RelationShip:=Mother,RelationShip:=Child"</formula1>
    </dataValidation>
    <dataValidation type="list" allowBlank="1" showInputMessage="1" showErrorMessage="1" sqref="F7:G7 F14:G14">
      <formula1>"LeaveType:=Annual Leave,LeaveType:=Personal Leave"</formula1>
    </dataValidation>
    <dataValidation type="list" allowBlank="1" showInputMessage="1" showErrorMessage="1" sqref="HA3 WTP3 WJT3 VZX3 VQB3 VGF3 UWJ3 UMN3 UCR3 TSV3 TIZ3 SZD3 SPH3 SFL3 RVP3 RLT3 RBX3 QSB3 QIF3 PYJ3 PON3 PER3 OUV3 OKZ3 OBD3 NRH3 NHL3 MXP3 MNT3 MDX3 LUB3 LKF3 LAJ3 KQN3 KGR3 JWV3 JMZ3 JDD3 ITH3 IJL3 HZP3 HPT3 HFX3 GWB3 GMF3 GCJ3 FSN3 FIR3 EYV3 EOZ3 EFD3 DVH3 DLL3 DBP3 CRT3 CHX3 BYB3 BOF3 BEJ3 AUN3 AKR3 AAV3 QZ3 HD3 WTM3 WJQ3 VZU3 VPY3 VGC3 UWG3 UMK3 UCO3 TSS3 TIW3 SZA3 SPE3 SFI3 RVM3 RLQ3 RBU3 QRY3 QIC3 PYG3 POK3 PEO3 OUS3 OKW3 OBA3 NRE3 NHI3 MXM3 MNQ3 MDU3 LTY3 LKC3 LAG3 KQK3 KGO3 JWS3 JMW3 JDA3 ITE3 IJI3 HZM3 HPQ3 HFU3 GVY3 GMC3 GCG3 FSK3 FIO3 EYS3 EOW3 EFA3 DVE3 DLI3 DBM3 CRQ3 CHU3 BXY3 BOC3 BEG3 AUK3 AKO3 AAS3 QW3">
      <formula1>"Acapulco,Frankfurt,London,New York,Paris,Portland,San Francisco,Seattle,Sydney,Zurich"</formula1>
    </dataValidation>
    <dataValidation type="list" allowBlank="1" showInputMessage="1" showErrorMessage="1" sqref="GZ3 WTL3 WJP3 VZT3 VPX3 VGB3 UWF3 UMJ3 UCN3 TSR3 TIV3 SYZ3 SPD3 SFH3 RVL3 RLP3 RBT3 QRX3 QIB3 PYF3 POJ3 PEN3 OUR3 OKV3 OAZ3 NRD3 NHH3 MXL3 MNP3 MDT3 LTX3 LKB3 LAF3 KQJ3 KGN3 JWR3 JMV3 JCZ3 ITD3 IJH3 HZL3 HPP3 HFT3 GVX3 GMB3 GCF3 FSJ3 FIN3 EYR3 EOV3 EEZ3 DVD3 DLH3 DBL3 CRP3 CHT3 BXX3 BOB3 BEF3 AUJ3 AKN3 AAR3 QV3">
      <formula1>"1,2,3,4"</formula1>
    </dataValidation>
    <dataValidation type="list" allowBlank="1" showInputMessage="1" showErrorMessage="1" sqref="HB3 WTQ3 WJU3 VZY3 VQC3 VGG3 UWK3 UMO3 UCS3 TSW3 TJA3 SZE3 SPI3 SFM3 RVQ3 RLU3 RBY3 QSC3 QIG3 PYK3 POO3 PES3 OUW3 OLA3 OBE3 NRI3 NHM3 MXQ3 MNU3 MDY3 LUC3 LKG3 LAK3 KQO3 KGS3 JWW3 JNA3 JDE3 ITI3 IJM3 HZQ3 HPU3 HFY3 GWC3 GMG3 GCK3 FSO3 FIS3 EYW3 EPA3 EFE3 DVI3 DLM3 DBQ3 CRU3 CHY3 BYC3 BOG3 BEK3 AUO3 AKS3 AAW3 RA3 HE3 WTN3 WJR3 VZV3 VPZ3 VGD3 UWH3 UML3 UCP3 TST3 TIX3 SZB3 SPF3 SFJ3 RVN3 RLR3 RBV3 QRZ3 QID3 PYH3 POL3 PEP3 OUT3 OKX3 OBB3 NRF3 NHJ3 MXN3 MNR3 MDV3 LTZ3 LKD3 LAH3 KQL3 KGP3 JWT3 JMX3 JDB3 ITF3 IJJ3 HZN3 HPR3 HFV3 GVZ3 GMD3 GCH3 FSL3 FIP3 EYT3 EOX3 EFB3 DVF3 DLJ3 DBN3 CRR3 CHV3 BXZ3 BOD3 BEH3 AUL3 AKP3 AAT3 QX3">
      <formula1>"January,February,March,April,May,June,July,August,September,October,November,December"</formula1>
    </dataValidation>
    <dataValidation type="list" allowBlank="1" showInputMessage="1" showErrorMessage="1" sqref="HC3 WTR3 WJV3 VZZ3 VQD3 VGH3 UWL3 UMP3 UCT3 TSX3 TJB3 SZF3 SPJ3 SFN3 RVR3 RLV3 RBZ3 QSD3 QIH3 PYL3 POP3 PET3 OUX3 OLB3 OBF3 NRJ3 NHN3 MXR3 MNV3 MDZ3 LUD3 LKH3 LAL3 KQP3 KGT3 JWX3 JNB3 JDF3 ITJ3 IJN3 HZR3 HPV3 HFZ3 GWD3 GMH3 GCL3 FSP3 FIT3 EYX3 EPB3 EFF3 DVJ3 DLN3 DBR3 CRV3 CHZ3 BYD3 BOH3 BEL3 AUP3 AKT3 AAX3 RB3 HF3 WTO3 WJS3 VZW3 VQA3 VGE3 UWI3 UMM3 UCQ3 TSU3 TIY3 SZC3 SPG3 SFK3 RVO3 RLS3 RBW3 QSA3 QIE3 PYI3 POM3 PEQ3 OUU3 OKY3 OBC3 NRG3 NHK3 MXO3 MNS3 MDW3 LUA3 LKE3 LAI3 KQM3 KGQ3 JWU3 JMY3 JDC3 ITG3 IJK3 HZO3 HPS3 HFW3 GWA3 GME3 GCI3 FSM3 FIQ3 EYU3 EOY3 EFC3 DVG3 DLK3 DBO3 CRS3 CHW3 BYA3 BOE3 BEI3 AUM3 AKQ3 AAU3 QY3">
      <formula1>"1,2,3,4,5,6,7,8,9,10,11,12,13,14,15,16,17,18,19,20,21,22,23,24,25,26,27,28,29,30,31"</formula1>
    </dataValidation>
    <dataValidation type="list" allowBlank="1" showInputMessage="1" showErrorMessage="1" sqref="HG3 WTS3 WJW3 WAA3 VQE3 VGI3 UWM3 UMQ3 UCU3 TSY3 TJC3 SZG3 SPK3 SFO3 RVS3 RLW3 RCA3 QSE3 QII3 PYM3 POQ3 PEU3 OUY3 OLC3 OBG3 NRK3 NHO3 MXS3 MNW3 MEA3 LUE3 LKI3 LAM3 KQQ3 KGU3 JWY3 JNC3 JDG3 ITK3 IJO3 HZS3 HPW3 HGA3 GWE3 GMI3 GCM3 FSQ3 FIU3 EYY3 EPC3 EFG3 DVK3 DLO3 DBS3 CRW3 CIA3 BYE3 BOI3 BEM3 AUQ3 AKU3 AAY3 RC3">
      <formula1>"Economy class,Business class,First class"</formula1>
    </dataValidation>
    <dataValidation type="list" allowBlank="1" showInputMessage="1" showErrorMessage="1" sqref="HH3 WTT3 WJX3 WAB3 VQF3 VGJ3 UWN3 UMR3 UCV3 TSZ3 TJD3 SZH3 SPL3 SFP3 RVT3 RLX3 RCB3 QSF3 QIJ3 PYN3 POR3 PEV3 OUZ3 OLD3 OBH3 NRL3 NHP3 MXT3 MNX3 MEB3 LUF3 LKJ3 LAN3 KQR3 KGV3 JWZ3 JND3 JDH3 ITL3 IJP3 HZT3 HPX3 HGB3 GWF3 GMJ3 GCN3 FSR3 FIV3 EYZ3 EPD3 EFH3 DVL3 DLP3 DBT3 CRX3 CIB3 BYF3 BOJ3 BEN3 AUR3 AKV3 AAZ3 RD3">
      <formula1>"No Preference,Blue Skies Airlines,Unified Airlines,Pangea Airlines"</formula1>
    </dataValidation>
    <dataValidation type="list" allowBlank="1" showInputMessage="1" showErrorMessage="1" sqref="HI3 WTU3 WJY3 WAC3 VQG3 VGK3 UWO3 UMS3 UCW3 TTA3 TJE3 SZI3 SPM3 SFQ3 RVU3 RLY3 RCC3 QSG3 QIK3 PYO3 POS3 PEW3 OVA3 OLE3 OBI3 NRM3 NHQ3 MXU3 MNY3 MEC3 LUG3 LKK3 LAO3 KQS3 KGW3 JXA3 JNE3 JDI3 ITM3 IJQ3 HZU3 HPY3 HGC3 GWG3 GMK3 GCO3 FSS3 FIW3 EZA3 EPE3 EFI3 DVM3 DLQ3 DBU3 CRY3 CIC3 BYG3 BOK3 BEO3 AUS3 AKW3 ABA3 RE3">
      <formula1>"360,361,362,363"</formula1>
    </dataValidation>
    <dataValidation type="list" allowBlank="1" showInputMessage="1" showErrorMessage="1" sqref="HJ3 WTV3 WJZ3 WAD3 VQH3 VGL3 UWP3 UMT3 UCX3 TTB3 TJF3 SZJ3 SPN3 SFR3 RVV3 RLZ3 RCD3 QSH3 QIL3 PYP3 POT3 PEX3 OVB3 OLF3 OBJ3 NRN3 NHR3 MXV3 MNZ3 MED3 LUH3 LKL3 LAP3 KQT3 KGX3 JXB3 JNF3 JDJ3 ITN3 IJR3 HZV3 HPZ3 HGD3 GWH3 GML3 GCP3 FST3 FIX3 EZB3 EPF3 EFJ3 DVN3 DLR3 DBV3 CRZ3 CID3 BYH3 BOL3 BEP3 AUT3 AKX3 ABB3 RF3">
      <formula1>"630,631,632,633"</formula1>
    </dataValidation>
    <dataValidation type="list" allowBlank="1" showInputMessage="1" showErrorMessage="1" sqref="HM3 WTY3 WKC3 WAG3 VQK3 VGO3 UWS3 UMW3 UDA3 TTE3 TJI3 SZM3 SPQ3 SFU3 RVY3 RMC3 RCG3 QSK3 QIO3 PYS3 POW3 PFA3 OVE3 OLI3 OBM3 NRQ3 NHU3 MXY3 MOC3 MEG3 LUK3 LKO3 LAS3 KQW3 KHA3 JXE3 JNI3 JDM3 ITQ3 IJU3 HZY3 HQC3 HGG3 GWK3 GMO3 GCS3 FSW3 FJA3 EZE3 EPI3 EFM3 DVQ3 DLU3 DBY3 CSC3 CIG3 BYK3 BOO3 BES3 AUW3 ALA3 ABE3 RI3">
      <formula1>"No preference,Bland,Diabetic,Hindu,Kosher,Low Calorie,Low Cholesterol,Low Sodium,Muslim,Vegetarian"</formula1>
    </dataValidation>
    <dataValidation type="list" allowBlank="1" showInputMessage="1" showErrorMessage="1" sqref="HN3 WTZ3 WKD3 WAH3 VQL3 VGP3 UWT3 UMX3 UDB3 TTF3 TJJ3 SZN3 SPR3 SFV3 RVZ3 RMD3 RCH3 QSL3 QIP3 PYT3 POX3 PFB3 OVF3 OLJ3 OBN3 NRR3 NHV3 MXZ3 MOD3 MEH3 LUL3 LKP3 LAT3 KQX3 KHB3 JXF3 JNJ3 JDN3 ITR3 IJV3 HZZ3 HQD3 HGH3 GWL3 GMP3 GCT3 FSX3 FJB3 EZF3 EPJ3 EFN3 DVR3 DLV3 DBZ3 CSD3 CIH3 BYL3 BOP3 BET3 AUX3 ALB3 ABF3 RJ3">
      <formula1>"American Express,MasterCard,Visa,Discover,Diners Club,Carte Blanche"</formula1>
    </dataValidation>
    <dataValidation type="list" allowBlank="1" showInputMessage="1" showErrorMessage="1" sqref="HP3 WUB3 WKF3 WAJ3 VQN3 VGR3 UWV3 UMZ3 UDD3 TTH3 TJL3 SZP3 SPT3 SFX3 RWB3 RMF3 RCJ3 QSN3 QIR3 PYV3 POZ3 PFD3 OVH3 OLL3 OBP3 NRT3 NHX3 MYB3 MOF3 MEJ3 LUN3 LKR3 LAV3 KQZ3 KHD3 JXH3 JNL3 JDP3 ITT3 IJX3 IAB3 HQF3 HGJ3 GWN3 GMR3 GCV3 FSZ3 FJD3 EZH3 EPL3 EFP3 DVT3 DLX3 DCB3 CSF3 CIJ3 BYN3 BOR3 BEV3 AUZ3 ALD3 ABH3 RL3">
      <formula1>"None,01,02,03,04,05,06,07,08,09,10,11,12"</formula1>
    </dataValidation>
    <dataValidation type="list" allowBlank="1" showInputMessage="1" showErrorMessage="1" sqref="HQ3 WUC3 WKG3 WAK3 VQO3 VGS3 UWW3 UNA3 UDE3 TTI3 TJM3 SZQ3 SPU3 SFY3 RWC3 RMG3 RCK3 QSO3 QIS3 PYW3 PPA3 PFE3 OVI3 OLM3 OBQ3 NRU3 NHY3 MYC3 MOG3 MEK3 LUO3 LKS3 LAW3 KRA3 KHE3 JXI3 JNM3 JDQ3 ITU3 IJY3 IAC3 HQG3 HGK3 GWO3 GMS3 GCW3 FTA3 FJE3 EZI3 EPM3 EFQ3 DVU3 DLY3 DCC3 CSG3 CIK3 BYO3 BOS3 BEW3 AVA3 ALE3 ABI3 RM3">
      <formula1>"None,2000,2001,2002,2003,2004,2005,2006,2007,2008,2009,2010"</formula1>
    </dataValidation>
    <dataValidation type="list" allowBlank="1" showInputMessage="1" showErrorMessage="1" sqref="GY3 WTK3 WJO3 VZS3 VPW3 VGA3 UWE3 UMI3 UCM3 TSQ3 TIU3 SYY3 SPC3 SFG3 RVK3 RLO3 RBS3 QRW3 QIA3 PYE3 POI3 PEM3 OUQ3 OKU3 OAY3 NRC3 NHG3 MXK3 MNO3 MDS3 LTW3 LKA3 LAE3 KQI3 KGM3 JWQ3 JMU3 JCY3 ITC3 IJG3 HZK3 HPO3 HFS3 GVW3 GMA3 GCE3 FSI3 FIM3 EYQ3 EOU3 EEY3 DVC3 DLG3 DBK3 CRO3 CHS3 BXW3 BOA3 BEE3 AUI3 AKM3 AAQ3 QU3">
      <formula1>"roundtrip,oneway"</formula1>
    </dataValidation>
    <dataValidation type="list" allowBlank="1" showInputMessage="1" showErrorMessage="1" sqref="HY3 WUP3 WKT3 WAX3 VRB3 VHF3 UXJ3 UNN3 UDR3 TTV3 TJZ3 TAD3 SQH3 SGL3 RWP3 RMT3 RCX3 QTB3 QJF3 PZJ3 PPN3 PFR3 OVV3 OLZ3 OCD3 NSH3 NIL3 MYP3 MOT3 MEX3 LVB3 LLF3 LBJ3 KRN3 KHR3 JXV3 JNZ3 JED3 IUH3 IKL3 IAP3 HQT3 HGX3 GXB3 GNF3 GDJ3 FTN3 FJR3 EZV3 EPZ3 EGD3 DWH3 DML3 DCP3 CST3 CIX3 BZB3 BPF3 BFJ3 AVN3 ALR3 ABV3 RZ3 ID3 WUK3 WKO3 WAS3 VQW3 VHA3 UXE3 UNI3 UDM3 TTQ3 TJU3 SZY3 SQC3 SGG3 RWK3 RMO3 RCS3 QSW3 QJA3 PZE3 PPI3 PFM3 OVQ3 OLU3 OBY3 NSC3 NIG3 MYK3 MOO3 MES3 LUW3 LLA3 LBE3 KRI3 KHM3 JXQ3 JNU3 JDY3 IUC3 IKG3 IAK3 HQO3 HGS3 GWW3 GNA3 GDE3 FTI3 FJM3 EZQ3 EPU3 EFY3 DWC3 DMG3 DCK3 CSO3 CIS3 BYW3 BPA3 BFE3 AVI3 ALM3 ABQ3 RU3">
      <formula1>"UNITED STATES,HOWLAND ISLAND,HUNGARY,ICELAND,INDIA,INDONESIA,IRELAND,ISRAEL,ITALY"</formula1>
    </dataValidation>
  </dataValidations>
  <hyperlinks>
    <hyperlink ref="C2" r:id="rId1"/>
    <hyperlink ref="C3" r:id="rId2"/>
    <hyperlink ref="C4" r:id="rId3"/>
    <hyperlink ref="C5" r:id="rId4"/>
    <hyperlink ref="C6" r:id="rId5"/>
  </hyperlinks>
  <pageMargins left="0.75" right="0.75" top="1" bottom="1" header="0.5" footer="0.5"/>
  <pageSetup orientation="portrait" horizontalDpi="300" verticalDpi="300" r:id="rId6"/>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IterationOptions"/>
  <dimension ref="A1:C3"/>
  <sheetViews>
    <sheetView workbookViewId="0"/>
  </sheetViews>
  <sheetFormatPr defaultRowHeight="13.2"/>
  <cols>
    <col min="1" max="1" width="19.33203125" bestFit="1" customWidth="1" collapsed="1"/>
  </cols>
  <sheetData>
    <row r="1" spans="1:3">
      <c r="A1" t="s">
        <v>1</v>
      </c>
      <c r="C1" t="b">
        <v>1</v>
      </c>
    </row>
    <row r="2" spans="1:3">
      <c r="A2" t="s">
        <v>2</v>
      </c>
      <c r="C2" t="b">
        <v>0</v>
      </c>
    </row>
    <row r="3" spans="1:3">
      <c r="A3" t="s">
        <v>3</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TestData</vt:lpstr>
      <vt:lpstr>IterationOptions</vt:lpstr>
    </vt:vector>
  </TitlesOfParts>
  <Company>cts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141990</dc:creator>
  <cp:lastModifiedBy>lenovo</cp:lastModifiedBy>
  <dcterms:created xsi:type="dcterms:W3CDTF">2006-10-10T04:45:36Z</dcterms:created>
  <dcterms:modified xsi:type="dcterms:W3CDTF">2018-10-28T03:36:51Z</dcterms:modified>
</cp:coreProperties>
</file>