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<sst xmlns="http://schemas.openxmlformats.org/spreadsheetml/2006/main" count="34" uniqueCount="33">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</sst>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14013646136466741628</x:v>
      </x:c>
      <x:c r="C4" s="44" t="str">
        <x:v>57719091</x:v>
      </x:c>
      <x:c r="F4" s="45" t="str">
        <x:v>127-ELE01</x:v>
      </x:c>
      <x:c r="H4" s="9" t="str">
        <x:v>Student_Center.Submeter_A_208</x:v>
      </x:c>
      <x:c r="I4" s="49" t="str">
        <x:v>Use</x:v>
      </x:c>
      <x:c r="J4" s="31" t="str">
        <x:v>15 Minutes</x:v>
      </x:c>
      <x:c r="K4" s="32" t="str">
        <x:v>11-01-2021 00:00:00</x:v>
      </x:c>
      <x:c r="M4" s="53" t="str">
        <x:v>0.0000000000000000</x:v>
      </x:c>
      <x:c r="N4" s="33" t="str">
        <x:v/>
      </x:c>
    </x:row>
    <x:row r="5">
      <x:c r="B5" s="5" t="str">
        <x:v>18350140091839839841</x:v>
      </x:c>
      <x:c r="C5" s="44" t="str">
        <x:v>57719097</x:v>
      </x:c>
      <x:c r="F5" s="45" t="str">
        <x:v>127-ELE01</x:v>
      </x:c>
      <x:c r="H5" s="9" t="str">
        <x:v>Student_Center.Submeter_A_208</x:v>
      </x:c>
      <x:c r="I5" s="49" t="str">
        <x:v>Use</x:v>
      </x:c>
      <x:c r="J5" s="31" t="str">
        <x:v>15 Minutes</x:v>
      </x:c>
      <x:c r="K5" s="32" t="str">
        <x:v>12-01-2021 00:00:00</x:v>
      </x:c>
      <x:c r="M5" s="53" t="str">
        <x:v>7266.0000000000000000</x:v>
      </x:c>
      <x:c r="N5" s="33" t="str">
        <x:v>Estimated Value</x:v>
      </x:c>
    </x:row>
    <x:row r="6">
      <x:c r="B6" s="5" t="str">
        <x:v>5038925425958014778</x:v>
      </x:c>
      <x:c r="C6" s="44" t="str">
        <x:v>57719068</x:v>
      </x:c>
      <x:c r="F6" s="45" t="str">
        <x:v>127-ELE01</x:v>
      </x:c>
      <x:c r="H6" s="9" t="str">
        <x:v>Student_Center.Submeter_A_208</x:v>
      </x:c>
      <x:c r="I6" s="49" t="str">
        <x:v>Use</x:v>
      </x:c>
      <x:c r="J6" s="31" t="str">
        <x:v>15 Minutes</x:v>
      </x:c>
      <x:c r="K6" s="32" t="str">
        <x:v>12-06-2021 11:44:18</x:v>
      </x:c>
      <x:c r="M6" s="53" t="str">
        <x:v>7265.7990000000000000</x:v>
      </x:c>
      <x:c r="N6" s="33" t="str">
        <x:v/>
      </x:c>
      <x:c r="O6" s="34" t="str">
        <x:v>Photo</x:v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