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bookViews>
    <workbookView xWindow="-108" yWindow="-108" windowWidth="23256" windowHeight="13896" xr2:uid="{C4F627B3-9CE4-44C8-BA89-52835B9A782F}"/>
  </bookViews>
  <sheets>
    <sheet name="DataEntry" sheetId="1" r:id="rId1"/>
    <sheet name="SheetType" sheetId="3" state="hidden" r:id="rId2"/>
    <sheet name="OtherData" sheetId="2" state="hidden" r:id="rId3"/>
  </sheets>
  <definedNames>
    <definedName name="_xlnm._FilterDatabase" localSheetId="0" hidden="1">DataEntry!$A$3:$O$4</definedName>
    <definedName name="ChannelType">INDEX(OtherData!$A$2:$A$1048576,1):INDEX(OtherData!$A$2:$A$1048576,MATCH("zzz",OtherData!$A$2:$A$1048576))</definedName>
    <definedName name="Interval">INDEX(OtherData!$C$2:$C$1048576,1):INDEX(OtherData!$C$2:$C$1048576,MATCH("zzz",OtherData!$C$2:$C$1048576))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<sst xmlns="http://schemas.openxmlformats.org/spreadsheetml/2006/main" count="314" uniqueCount="313">
  <si>
    <t>Import ID, Channel Type, and Interval are used while importing new readings. When updating existing readings, these items are ignored (an existing reading cannot be "moved" to a new channel).</t>
  </si>
  <si>
    <t>Success / Error</t>
  </si>
  <si>
    <t>Hash</t>
  </si>
  <si>
    <t>Reading ID</t>
  </si>
  <si>
    <t>Route</t>
  </si>
  <si>
    <t>Route Order</t>
  </si>
  <si>
    <t>Meter Code</t>
  </si>
  <si>
    <t>Channel Import ID</t>
  </si>
  <si>
    <t>Meter Import ID</t>
  </si>
  <si>
    <t>Channel Type</t>
  </si>
  <si>
    <t>Interval</t>
  </si>
  <si>
    <t>Reading Date Timestamp</t>
  </si>
  <si>
    <t>Delete Existing Value</t>
  </si>
  <si>
    <t>Value</t>
  </si>
  <si>
    <t>Estimated Value</t>
  </si>
  <si>
    <t>Note</t>
  </si>
  <si>
    <t>Populated for existing readings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</si>
  <si>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</si>
  <si>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</si>
  <si>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</si>
  <si>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</si>
  <si>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</si>
  <si>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</si>
  <si>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</si>
  <si>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</si>
  <si>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</si>
  <si>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Numeric value - will replace pre-existing reading on the channel for the same time</t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</si>
  <si>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</si>
  <si>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Additional details to be saved with the reading</t>
  </si>
  <si>
    <t>Sheet Type:</t>
  </si>
  <si>
    <t>UPDATE_Readings</t>
  </si>
  <si>
    <t>Version:</t>
  </si>
  <si>
    <t>ChannelType</t>
  </si>
  <si>
    <t>Accrued Supplier Use</t>
  </si>
  <si>
    <t>Monthly</t>
  </si>
  <si>
    <t>Accrued Use</t>
  </si>
  <si>
    <t>Weekly</t>
  </si>
  <si>
    <t>Advanced Split: Use</t>
  </si>
  <si>
    <t>Daily</t>
  </si>
  <si>
    <t>Apparent Demand</t>
  </si>
  <si>
    <t>Hourly</t>
  </si>
  <si>
    <t>Apparent Demand Phase A</t>
  </si>
  <si>
    <t>30 Minutes</t>
  </si>
  <si>
    <t>Apparent Demand Phase B</t>
  </si>
  <si>
    <t>15 Minutes</t>
  </si>
  <si>
    <t>Apparent Demand Phase C</t>
  </si>
  <si>
    <t>Apparent Use</t>
  </si>
  <si>
    <t>Apparent Use Phase A</t>
  </si>
  <si>
    <t>Apparent Use Phase B</t>
  </si>
  <si>
    <t>Apparent Use Phase C</t>
  </si>
  <si>
    <t>Barometric Pressure</t>
  </si>
  <si>
    <t>Billed Demand</t>
  </si>
  <si>
    <t>Billed Use</t>
  </si>
  <si>
    <t>Cloud Cover</t>
  </si>
  <si>
    <t>Compressed Air</t>
  </si>
  <si>
    <t>Contracted Demand</t>
  </si>
  <si>
    <t>Contracted Use</t>
  </si>
  <si>
    <t>Cool Degree Day</t>
  </si>
  <si>
    <t>Cost: Percent Adjustment</t>
  </si>
  <si>
    <t>Cost: Percent Cost to Copy</t>
  </si>
  <si>
    <t>Critical Use</t>
  </si>
  <si>
    <t>Current</t>
  </si>
  <si>
    <t>Current AB</t>
  </si>
  <si>
    <t>Current BC</t>
  </si>
  <si>
    <t>Current CA</t>
  </si>
  <si>
    <t>Current Phase A</t>
  </si>
  <si>
    <t>Current Phase B</t>
  </si>
  <si>
    <t>Current Phase C</t>
  </si>
  <si>
    <t>Delta-P</t>
  </si>
  <si>
    <t>Delta-T</t>
  </si>
  <si>
    <t>Demand</t>
  </si>
  <si>
    <t>Demand Phase A</t>
  </si>
  <si>
    <t>Demand Phase B</t>
  </si>
  <si>
    <t>Demand Phase C</t>
  </si>
  <si>
    <t>Demand: Calculated Demand</t>
  </si>
  <si>
    <t>Demand: Converted Demand</t>
  </si>
  <si>
    <t>Demand: Fixed Amount</t>
  </si>
  <si>
    <t>Demand: Peak from Readings</t>
  </si>
  <si>
    <t>Demand: Unit Conversion Factor</t>
  </si>
  <si>
    <t>Dew Point</t>
  </si>
  <si>
    <t>Distribution Billed Demand</t>
  </si>
  <si>
    <t>Distribution Billed Use</t>
  </si>
  <si>
    <t>Distribution Demand</t>
  </si>
  <si>
    <t>Distribution Use</t>
  </si>
  <si>
    <t>Dry Bulb Temp</t>
  </si>
  <si>
    <t>Energy (exported)</t>
  </si>
  <si>
    <t>Energy (generated)</t>
  </si>
  <si>
    <t>Energy (net)</t>
  </si>
  <si>
    <t>Facility Billed Demand</t>
  </si>
  <si>
    <t>Flow rate</t>
  </si>
  <si>
    <t>Generated Demand</t>
  </si>
  <si>
    <t>Generated Reactive Demand</t>
  </si>
  <si>
    <t>Generation Billed Demand</t>
  </si>
  <si>
    <t>Generation Billed Use</t>
  </si>
  <si>
    <t>Generation Use</t>
  </si>
  <si>
    <t>Heat Degree Day</t>
  </si>
  <si>
    <t>Imbalance Use</t>
  </si>
  <si>
    <t>Info_Demand</t>
  </si>
  <si>
    <t>Info_Use</t>
  </si>
  <si>
    <t>Lighting</t>
  </si>
  <si>
    <t>Line Frequency</t>
  </si>
  <si>
    <t>Load Factor</t>
  </si>
  <si>
    <t>Max Daily Temp</t>
  </si>
  <si>
    <t>Mean Daily Temp</t>
  </si>
  <si>
    <t>Meter/Line Size</t>
  </si>
  <si>
    <t>Mid Peak Billed Demand</t>
  </si>
  <si>
    <t>Mid Peak Billed Reactive Demand</t>
  </si>
  <si>
    <t>Mid Peak Billed Use</t>
  </si>
  <si>
    <t>Mid Peak Demand</t>
  </si>
  <si>
    <t>Mid Peak Dist Billed Demand</t>
  </si>
  <si>
    <t>Mid Peak Distribution Bill Use</t>
  </si>
  <si>
    <t>Mid Peak Distribution Demand</t>
  </si>
  <si>
    <t>Mid Peak Distribution Use</t>
  </si>
  <si>
    <t>Mid Peak Gen Billed Demand</t>
  </si>
  <si>
    <t>Mid Peak Generation Billed Use</t>
  </si>
  <si>
    <t>Mid Peak Generation Demand</t>
  </si>
  <si>
    <t>Mid Peak Generation Use</t>
  </si>
  <si>
    <t>Mid Peak Load Factor</t>
  </si>
  <si>
    <t>Mid Peak Power Factor</t>
  </si>
  <si>
    <t>Mid Peak Reactive Demand</t>
  </si>
  <si>
    <t>Mid Peak Reactive Use</t>
  </si>
  <si>
    <t>Mid Peak Transport Billed Dem</t>
  </si>
  <si>
    <t>Mid Peak Transportation Demand</t>
  </si>
  <si>
    <t>Mid Peak Transportation Use</t>
  </si>
  <si>
    <t>Mid Peak Use</t>
  </si>
  <si>
    <t>Min Daily Temp</t>
  </si>
  <si>
    <t>Multiplier</t>
  </si>
  <si>
    <t>Multiplier-Demand</t>
  </si>
  <si>
    <t>Multiplier-Use</t>
  </si>
  <si>
    <t>Neutral Current</t>
  </si>
  <si>
    <t>Nominated Use</t>
  </si>
  <si>
    <t>Off Peak Annual Demand</t>
  </si>
  <si>
    <t>Off Peak Billed Demand</t>
  </si>
  <si>
    <t>Off Peak Billed Gen Demand</t>
  </si>
  <si>
    <t>Off Peak Billed Reactive Demand</t>
  </si>
  <si>
    <t>Off Peak Billed Use</t>
  </si>
  <si>
    <t>Off Peak Demand</t>
  </si>
  <si>
    <t>Off Peak Dist Billed Demand</t>
  </si>
  <si>
    <t>Off Peak Distribution Bill Use</t>
  </si>
  <si>
    <t>Off Peak Distribution Demand</t>
  </si>
  <si>
    <t>Off Peak Distribution Use</t>
  </si>
  <si>
    <t>Off Peak Generation Billed Use</t>
  </si>
  <si>
    <t>Off Peak Generation Demand</t>
  </si>
  <si>
    <t>Off Peak Generation Use</t>
  </si>
  <si>
    <t>Off Peak Load Factor</t>
  </si>
  <si>
    <t>Off Peak Other Demand</t>
  </si>
  <si>
    <t>Off Peak Other Use</t>
  </si>
  <si>
    <t>Off Peak Power Factor</t>
  </si>
  <si>
    <t>Off Peak Reactive Demand</t>
  </si>
  <si>
    <t>Off Peak Reactive Use</t>
  </si>
  <si>
    <t>Off Peak Transport Billed Dem</t>
  </si>
  <si>
    <t>Off Peak Transportation Demand</t>
  </si>
  <si>
    <t>Off Peak Transportation Use</t>
  </si>
  <si>
    <t>Off Peak Use</t>
  </si>
  <si>
    <t>On Peak Annual Demand</t>
  </si>
  <si>
    <t>On Peak Billed Demand</t>
  </si>
  <si>
    <t>On Peak Billed Reactive Demand</t>
  </si>
  <si>
    <t>On Peak Billed Use</t>
  </si>
  <si>
    <t>On Peak Demand</t>
  </si>
  <si>
    <t>On Peak Dist Billed Demand</t>
  </si>
  <si>
    <t>On Peak Distribution Billed Use</t>
  </si>
  <si>
    <t>On Peak Distribution Demand</t>
  </si>
  <si>
    <t>On Peak Distribution Use</t>
  </si>
  <si>
    <t>On Peak Gen Billed Demand</t>
  </si>
  <si>
    <t>On Peak Generation Billed Use</t>
  </si>
  <si>
    <t>On Peak Generation Demand</t>
  </si>
  <si>
    <t>On Peak Generation Use</t>
  </si>
  <si>
    <t>On Peak Load Factor</t>
  </si>
  <si>
    <t>On Peak Other Demand</t>
  </si>
  <si>
    <t>On Peak Other Use</t>
  </si>
  <si>
    <t>On Peak Power Factor</t>
  </si>
  <si>
    <t>On Peak Reactive Demand</t>
  </si>
  <si>
    <t>On Peak Reactive Use</t>
  </si>
  <si>
    <t>On Peak Transport Billed Dem</t>
  </si>
  <si>
    <t>On Peak Transportation Demand</t>
  </si>
  <si>
    <t>On Peak Transportation Use</t>
  </si>
  <si>
    <t>On Peak Use</t>
  </si>
  <si>
    <t>Original Billed Demand</t>
  </si>
  <si>
    <t>Original Demand</t>
  </si>
  <si>
    <t>Original Use</t>
  </si>
  <si>
    <t>Other Demand</t>
  </si>
  <si>
    <t>Other Use</t>
  </si>
  <si>
    <t>Ozone Concentration</t>
  </si>
  <si>
    <t>Power Factor</t>
  </si>
  <si>
    <t>Power Factor Phase A</t>
  </si>
  <si>
    <t>Power Factor Phase B</t>
  </si>
  <si>
    <t>Power Factor Phase C</t>
  </si>
  <si>
    <t>Pressure</t>
  </si>
  <si>
    <t>Production Demand</t>
  </si>
  <si>
    <t>Rainfall</t>
  </si>
  <si>
    <t>Reactive Billed Demand</t>
  </si>
  <si>
    <t>Reactive Demand</t>
  </si>
  <si>
    <t>Reactive Demand Phase A</t>
  </si>
  <si>
    <t>Reactive Demand Phase B</t>
  </si>
  <si>
    <t>Reactive Demand Phase C</t>
  </si>
  <si>
    <t>Reactive Use</t>
  </si>
  <si>
    <t>Reactive Use Phase A</t>
  </si>
  <si>
    <t>Reactive Use Phase B</t>
  </si>
  <si>
    <t>Reactive Use Phase C</t>
  </si>
  <si>
    <t>Reading</t>
  </si>
  <si>
    <t>Reading Demand</t>
  </si>
  <si>
    <t>Reading Demand Mid Peak</t>
  </si>
  <si>
    <t>Reading Demand Off Peak</t>
  </si>
  <si>
    <t>Reading Demand On Peak</t>
  </si>
  <si>
    <t>Reading Demand Shoulder Peak</t>
  </si>
  <si>
    <t>Reading Demand Super Peak</t>
  </si>
  <si>
    <t>Reading React Dem Mid Peak</t>
  </si>
  <si>
    <t>Reading React Dem Off Peak</t>
  </si>
  <si>
    <t>Reading React Dem On Peak</t>
  </si>
  <si>
    <t>Reading React Dem Shoulder Peak</t>
  </si>
  <si>
    <t>Reading React Dem Super Peak</t>
  </si>
  <si>
    <t>Reading Use</t>
  </si>
  <si>
    <t>Reading Use Mid Peak</t>
  </si>
  <si>
    <t>Reading Use Off Peak</t>
  </si>
  <si>
    <t>Reading Use On Peak</t>
  </si>
  <si>
    <t>Reading Use Shoulder Peak</t>
  </si>
  <si>
    <t>Reading Use Super Peak</t>
  </si>
  <si>
    <t>Relative Humidity</t>
  </si>
  <si>
    <t>Return Pressure</t>
  </si>
  <si>
    <t>Return Tempature</t>
  </si>
  <si>
    <t>Shoulder Peak Billed Demand</t>
  </si>
  <si>
    <t>Shoulder Peak Billed React Dem</t>
  </si>
  <si>
    <t>Shoulder Peak Billed Use</t>
  </si>
  <si>
    <t>Shoulder Peak Demand</t>
  </si>
  <si>
    <t>Shoulder Peak Dist Billed Dem</t>
  </si>
  <si>
    <t>Shoulder Peak Dist Billed Use</t>
  </si>
  <si>
    <t>Shoulder Peak Dist Demand</t>
  </si>
  <si>
    <t>Shoulder Peak Distribution Use</t>
  </si>
  <si>
    <t>Shoulder Peak Gen Bill Use</t>
  </si>
  <si>
    <t>Shoulder Peak Gen Billed Demand</t>
  </si>
  <si>
    <t>Shoulder Peak Gen Demand</t>
  </si>
  <si>
    <t>Shoulder Peak Generation Use</t>
  </si>
  <si>
    <t>Shoulder Peak Load Factor</t>
  </si>
  <si>
    <t>Shoulder Peak Power Factor</t>
  </si>
  <si>
    <t>Shoulder Peak Reactive Demand</t>
  </si>
  <si>
    <t>Shoulder Peak Reactive Use</t>
  </si>
  <si>
    <t>Shoulder Peak Transport Demand</t>
  </si>
  <si>
    <t>Shoulder Peak Transport Use</t>
  </si>
  <si>
    <t>Shoulder Peak Transprt Bill Dem</t>
  </si>
  <si>
    <t>Shoulder Peak Use</t>
  </si>
  <si>
    <t>Snowfall</t>
  </si>
  <si>
    <t>Solar Radiation</t>
  </si>
  <si>
    <t>Space Heating Use</t>
  </si>
  <si>
    <t>Standby Use</t>
  </si>
  <si>
    <t>Storage Use</t>
  </si>
  <si>
    <t>Super Off Peak Demand</t>
  </si>
  <si>
    <t>Super Off Peak Generation Demand</t>
  </si>
  <si>
    <t>Super Off Peak Generation Use</t>
  </si>
  <si>
    <t>Super Off Peak Use</t>
  </si>
  <si>
    <t>Super On Peak Demand</t>
  </si>
  <si>
    <t>Super On Peak Generation Demand</t>
  </si>
  <si>
    <t>Super Peak Billed Demand</t>
  </si>
  <si>
    <t>Super Peak Billed React Demand</t>
  </si>
  <si>
    <t>Super Peak Billed Use</t>
  </si>
  <si>
    <t>Super Peak Demand</t>
  </si>
  <si>
    <t>Super Peak Dist Billed Demand</t>
  </si>
  <si>
    <t>Super Peak Dist Billed Use</t>
  </si>
  <si>
    <t>Super Peak Distribution Demand</t>
  </si>
  <si>
    <t>Super Peak Distribution Use</t>
  </si>
  <si>
    <t>Super Peak Gen Billed Demand</t>
  </si>
  <si>
    <t>Super Peak Gen Billed Use</t>
  </si>
  <si>
    <t>Super Peak Generation Demand</t>
  </si>
  <si>
    <t>Super Peak Generation Use</t>
  </si>
  <si>
    <t>Super Peak Load Factor</t>
  </si>
  <si>
    <t>Super Peak Power Factor</t>
  </si>
  <si>
    <t>Super Peak Reactive Demand</t>
  </si>
  <si>
    <t>Super Peak Reactive Use</t>
  </si>
  <si>
    <t>Super Peak Transport Bill Dem</t>
  </si>
  <si>
    <t>Super Peak Transport Demand</t>
  </si>
  <si>
    <t>Super Peak Transportation Use</t>
  </si>
  <si>
    <t>Super Peak Use</t>
  </si>
  <si>
    <t>Super Summer Off Peak Use</t>
  </si>
  <si>
    <t>Supply Pressure</t>
  </si>
  <si>
    <t>Supply Temp</t>
  </si>
  <si>
    <t>Temperature</t>
  </si>
  <si>
    <t>Time</t>
  </si>
  <si>
    <t>Total Harmonic Distortion (THD)</t>
  </si>
  <si>
    <t>Transmission Billed Demand</t>
  </si>
  <si>
    <t>Transmission Demand</t>
  </si>
  <si>
    <t>Transmission Use</t>
  </si>
  <si>
    <t>Transportation Billed Demand</t>
  </si>
  <si>
    <t>Transportation Demand</t>
  </si>
  <si>
    <t>Transportation Use</t>
  </si>
  <si>
    <t>Use</t>
  </si>
  <si>
    <t>Use – Green/Renewable</t>
  </si>
  <si>
    <t>Use and Cost: Calculated Meter</t>
  </si>
  <si>
    <t>Use Phase A</t>
  </si>
  <si>
    <t>Use Phase B</t>
  </si>
  <si>
    <t>Use Phase C</t>
  </si>
  <si>
    <t>Use: Add/Subtract from Meters</t>
  </si>
  <si>
    <t>Use: Added from Meter</t>
  </si>
  <si>
    <t>Use: Aggregated from Meters</t>
  </si>
  <si>
    <t>Use: Calculated from Readings</t>
  </si>
  <si>
    <t>Use: Converted Use</t>
  </si>
  <si>
    <t>Use: Copied from Another Meter</t>
  </si>
  <si>
    <t>Use: Fixed Amount</t>
  </si>
  <si>
    <t>Use: From Another Meter</t>
  </si>
  <si>
    <t>Use: Percent Use to Copy</t>
  </si>
  <si>
    <t>Use: Subtracted from Meter</t>
  </si>
  <si>
    <t>Use: Unit Conversion Factor</t>
  </si>
  <si>
    <t>Vacuum</t>
  </si>
  <si>
    <t>Voltage</t>
  </si>
  <si>
    <t>Voltage Phase A</t>
  </si>
  <si>
    <t>Voltage Phase B</t>
  </si>
  <si>
    <t>Voltage Phase C</t>
  </si>
  <si>
    <t>Voltage Phases A-B</t>
  </si>
  <si>
    <t>Voltage Phases B-C</t>
  </si>
  <si>
    <t>Voltage Phases C-A</t>
  </si>
  <si>
    <t>Wellhead Billed Use</t>
  </si>
  <si>
    <t>Wellhead Use</t>
  </si>
  <si>
    <t>Wet Bulb Temp</t>
  </si>
  <si>
    <t>Wind Direction</t>
  </si>
  <si>
    <t>Wind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</si>
</sst>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4F7A7-3E2C-4717-A287-DCEC239CAB13}">
  <dimension ref="A1:O3"/>
  <sheetViews>
    <sheetView tabSelected="1" zoomScale="90" zoomScaleNormal="90" workbookViewId="0">
      <pane xSplit="6" ySplit="3" topLeftCell="I4" activePane="bottomRight" state="frozen"/>
      <selection pane="bottomRight" activeCell="E6" sqref="E6"/>
      <selection pane="bottomLeft" activeCell="A4" sqref="A4"/>
      <selection pane="topRight" activeCell="G1" sqref="G1"/>
    </sheetView>
  </sheetViews>
  <sheetFormatPr defaultColWidth="8.7109375" defaultRowHeight="14.45"/>
  <cols>
    <col min="1" max="1" width="23.85546875" style="43" hidden="1" customWidth="1"/>
    <col min="2" max="2" width="6.85546875" style="5" hidden="1" customWidth="1"/>
    <col min="3" max="3" width="16.140625" style="44" customWidth="1"/>
    <col min="4" max="4" width="21.5703125" style="46" customWidth="1"/>
    <col min="5" max="5" width="17.85546875" style="52" customWidth="1"/>
    <col min="6" max="6" width="29.140625" style="45" customWidth="1"/>
    <col min="7" max="7" width="54.42578125" style="48" bestFit="1" customWidth="1"/>
    <col min="8" max="8" width="52.42578125" style="9" bestFit="1" customWidth="1"/>
    <col min="9" max="9" width="39.85546875" style="49" bestFit="1" customWidth="1"/>
    <col min="10" max="10" width="40.140625" style="31" bestFit="1" customWidth="1"/>
    <col min="11" max="11" width="35.140625" style="32" bestFit="1" customWidth="1"/>
    <col min="12" max="12" width="27" style="30" customWidth="1"/>
    <col min="13" max="13" width="38.42578125" style="53" bestFit="1" customWidth="1"/>
    <col min="14" max="14" width="26.7109375" style="33" customWidth="1"/>
    <col min="15" max="15" width="46.5703125" style="34" customWidth="1"/>
    <col min="16" max="16384" width="8.7109375" style="1"/>
  </cols>
  <sheetData>
    <row r="1" spans="1:15" ht="15" thickBot="1">
      <c r="B1" s="1"/>
      <c r="C1" s="36"/>
      <c r="D1" s="40"/>
      <c r="E1" s="36"/>
      <c r="F1" s="40"/>
      <c r="G1" s="47" t="s">
        <v>0</v>
      </c>
      <c r="H1" s="35"/>
      <c r="I1" s="40"/>
      <c r="J1" s="36"/>
      <c r="K1" s="37"/>
      <c r="L1" s="38"/>
      <c r="M1" s="39"/>
      <c r="N1" s="36"/>
      <c r="O1" s="40"/>
    </row>
    <row r="2" spans="1:15" s="3" customFormat="1">
      <c r="A2" s="50" t="s">
        <v>1</v>
      </c>
      <c r="B2" s="41" t="s">
        <v>2</v>
      </c>
      <c r="C2" s="15" t="s">
        <v>3</v>
      </c>
      <c r="D2" s="25" t="s">
        <v>4</v>
      </c>
      <c r="E2" s="25" t="s">
        <v>5</v>
      </c>
      <c r="F2" s="16" t="s">
        <v>6</v>
      </c>
      <c r="G2" s="17" t="s">
        <v>7</v>
      </c>
      <c r="H2" s="18" t="s">
        <v>8</v>
      </c>
      <c r="I2" s="19" t="s">
        <v>9</v>
      </c>
      <c r="J2" s="20" t="s">
        <v>10</v>
      </c>
      <c r="K2" s="21" t="s">
        <v>11</v>
      </c>
      <c r="L2" s="28" t="s">
        <v>12</v>
      </c>
      <c r="M2" s="22" t="s">
        <v>13</v>
      </c>
      <c r="N2" s="23" t="s">
        <v>14</v>
      </c>
      <c r="O2" s="24" t="s">
        <v>15</v>
      </c>
    </row>
    <row r="3" spans="1:15" s="2" customFormat="1" ht="28.9">
      <c r="A3" s="51"/>
      <c r="B3" s="44"/>
      <c r="C3" s="4" t="s">
        <v>16</v>
      </c>
      <c r="D3" s="26" t="s">
        <v>17</v>
      </c>
      <c r="E3" s="26" t="s">
        <v>18</v>
      </c>
      <c r="F3" s="42" t="s">
        <v>19</v>
      </c>
      <c r="G3" s="14" t="s">
        <v>20</v>
      </c>
      <c r="H3" s="6" t="s">
        <v>21</v>
      </c>
      <c r="I3" s="7" t="s">
        <v>22</v>
      </c>
      <c r="J3" s="8" t="s">
        <v>23</v>
      </c>
      <c r="K3" s="10" t="s">
        <v>24</v>
      </c>
      <c r="L3" s="29" t="s">
        <v>25</v>
      </c>
      <c r="M3" s="11" t="s">
        <v>26</v>
      </c>
      <c r="N3" s="12" t="s">
        <v>27</v>
      </c>
      <c r="O3" s="13" t="s">
        <v>28</v>
      </c>
    </row>
  </sheetData>
  <autoFilter ref="A3:O4" xr:uid="{6B13DACE-9274-4DB5-B1A4-E9AF6778E92F}"/>
  <conditionalFormatting sqref="H4:J1048576">
    <cfRule type="expression" dxfId="0" priority="3">
      <formula>IF(TRIM($G4)&lt;&gt;"",TRUE,FALSE)</formula>
    </cfRule>
  </conditionalFormatting>
  <dataValidations count="4">
    <dataValidation type="list" allowBlank="1" showInputMessage="1" showErrorMessage="1" sqref="L4:L1048576" xr:uid="{21B196BE-C4A8-4354-8910-12B679BB05ED}">
      <formula1>"DELETE THIS READING"</formula1>
    </dataValidation>
    <dataValidation type="list" allowBlank="1" showInputMessage="1" showErrorMessage="1" sqref="N4:N1048576" xr:uid="{05CE05E5-B45D-40DA-9450-47B210BE5539}">
      <formula1>"Estimated Value"</formula1>
    </dataValidation>
    <dataValidation type="list" allowBlank="1" showInputMessage="1" showErrorMessage="1" sqref="J4:J1048576" xr:uid="{8A547026-5E88-4F3F-B1A7-862B39BF8E78}">
      <formula1>Interval</formula1>
    </dataValidation>
    <dataValidation type="list" allowBlank="1" showInputMessage="1" showErrorMessage="1" sqref="I4:I1048576" xr:uid="{F05A9A69-49E7-48C8-AE13-FBD34F9ECF1C}">
      <formula1>ChannelType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5"/>
  <cols>
    <col min="1" max="1" width="17.5703125" customWidth="1"/>
  </cols>
  <sheetData>
    <row r="1" spans="1:2">
      <c r="A1" t="s">
        <v>29</v>
      </c>
      <c r="B1" t="s">
        <v>30</v>
      </c>
    </row>
    <row r="2" spans="1:2">
      <c r="A2" t="s">
        <v>31</v>
      </c>
      <c r="B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E5F74-841E-4C39-A94E-E1CB2BF3DAE2}">
  <dimension ref="A1:C275"/>
  <sheetViews>
    <sheetView topLeftCell="A2" workbookViewId="0">
      <selection activeCell="A2" sqref="A2"/>
    </sheetView>
  </sheetViews>
  <sheetFormatPr defaultRowHeight="14.45"/>
  <cols>
    <col min="1" max="1" width="18.140625" customWidth="1"/>
  </cols>
  <sheetData>
    <row r="1" spans="1:3">
      <c r="A1" s="27" t="s">
        <v>32</v>
      </c>
      <c r="B1" s="27"/>
      <c r="C1" s="27" t="s">
        <v>10</v>
      </c>
    </row>
    <row r="2" spans="1:3">
      <c r="A2" t="s">
        <v>33</v>
      </c>
      <c r="C2" t="s">
        <v>34</v>
      </c>
    </row>
    <row r="3" spans="1:3">
      <c r="A3" t="s">
        <v>35</v>
      </c>
      <c r="C3" t="s">
        <v>36</v>
      </c>
    </row>
    <row r="4" spans="1:3">
      <c r="A4" t="s">
        <v>37</v>
      </c>
      <c r="C4" t="s">
        <v>38</v>
      </c>
    </row>
    <row r="5" spans="1:3">
      <c r="A5" t="s">
        <v>39</v>
      </c>
      <c r="C5" t="s">
        <v>40</v>
      </c>
    </row>
    <row r="6" spans="1:3">
      <c r="A6" t="s">
        <v>41</v>
      </c>
      <c r="C6" t="s">
        <v>42</v>
      </c>
    </row>
    <row r="7" spans="1:3">
      <c r="A7" t="s">
        <v>43</v>
      </c>
      <c r="C7" t="s">
        <v>44</v>
      </c>
    </row>
    <row r="8" spans="1:3">
      <c r="A8" t="s">
        <v>45</v>
      </c>
    </row>
    <row r="9" spans="1:3">
      <c r="A9" t="s">
        <v>46</v>
      </c>
    </row>
    <row r="10" spans="1:3">
      <c r="A10" t="s">
        <v>47</v>
      </c>
    </row>
    <row r="11" spans="1:3">
      <c r="A11" t="s">
        <v>48</v>
      </c>
    </row>
    <row r="12" spans="1:3">
      <c r="A12" t="s">
        <v>49</v>
      </c>
    </row>
    <row r="13" spans="1:3">
      <c r="A13" t="s">
        <v>50</v>
      </c>
    </row>
    <row r="14" spans="1:3">
      <c r="A14" t="s">
        <v>51</v>
      </c>
    </row>
    <row r="15" spans="1:3">
      <c r="A15" t="s">
        <v>52</v>
      </c>
    </row>
    <row r="16" spans="1:3">
      <c r="A16" t="s">
        <v>53</v>
      </c>
    </row>
    <row r="17" spans="1:1">
      <c r="A17" t="s">
        <v>54</v>
      </c>
    </row>
    <row r="18" spans="1:1">
      <c r="A18" t="s">
        <v>55</v>
      </c>
    </row>
    <row r="19" spans="1:1">
      <c r="A19" t="s">
        <v>56</v>
      </c>
    </row>
    <row r="20" spans="1:1">
      <c r="A20" t="s">
        <v>57</v>
      </c>
    </row>
    <row r="21" spans="1:1">
      <c r="A21" t="s">
        <v>58</v>
      </c>
    </row>
    <row r="22" spans="1:1">
      <c r="A22" t="s">
        <v>59</v>
      </c>
    </row>
    <row r="23" spans="1:1">
      <c r="A23" t="s">
        <v>60</v>
      </c>
    </row>
    <row r="24" spans="1:1">
      <c r="A24" t="s">
        <v>61</v>
      </c>
    </row>
    <row r="25" spans="1:1">
      <c r="A25" t="s">
        <v>62</v>
      </c>
    </row>
    <row r="26" spans="1:1">
      <c r="A26" t="s">
        <v>63</v>
      </c>
    </row>
    <row r="27" spans="1:1">
      <c r="A27" t="s">
        <v>64</v>
      </c>
    </row>
    <row r="28" spans="1:1">
      <c r="A28" t="s">
        <v>65</v>
      </c>
    </row>
    <row r="29" spans="1:1">
      <c r="A29" t="s">
        <v>66</v>
      </c>
    </row>
    <row r="30" spans="1:1">
      <c r="A30" t="s">
        <v>67</v>
      </c>
    </row>
    <row r="31" spans="1:1">
      <c r="A31" t="s">
        <v>68</v>
      </c>
    </row>
    <row r="32" spans="1:1">
      <c r="A32" t="s">
        <v>69</v>
      </c>
    </row>
    <row r="33" spans="1:1">
      <c r="A33" t="s">
        <v>70</v>
      </c>
    </row>
    <row r="34" spans="1:1">
      <c r="A34" t="s">
        <v>71</v>
      </c>
    </row>
    <row r="35" spans="1:1">
      <c r="A35" t="s">
        <v>72</v>
      </c>
    </row>
    <row r="36" spans="1:1">
      <c r="A36" t="s">
        <v>73</v>
      </c>
    </row>
    <row r="37" spans="1:1">
      <c r="A37" t="s">
        <v>74</v>
      </c>
    </row>
    <row r="38" spans="1:1">
      <c r="A38" t="s">
        <v>75</v>
      </c>
    </row>
    <row r="39" spans="1:1">
      <c r="A39" t="s">
        <v>76</v>
      </c>
    </row>
    <row r="40" spans="1:1">
      <c r="A40" t="s">
        <v>77</v>
      </c>
    </row>
    <row r="41" spans="1:1">
      <c r="A41" t="s">
        <v>78</v>
      </c>
    </row>
    <row r="42" spans="1:1">
      <c r="A42" t="s">
        <v>79</v>
      </c>
    </row>
    <row r="43" spans="1:1">
      <c r="A43" t="s">
        <v>80</v>
      </c>
    </row>
    <row r="44" spans="1:1">
      <c r="A44" t="s">
        <v>81</v>
      </c>
    </row>
    <row r="45" spans="1:1">
      <c r="A45" t="s">
        <v>82</v>
      </c>
    </row>
    <row r="46" spans="1:1">
      <c r="A46" t="s">
        <v>83</v>
      </c>
    </row>
    <row r="47" spans="1:1">
      <c r="A47" t="s">
        <v>84</v>
      </c>
    </row>
    <row r="48" spans="1:1">
      <c r="A48" t="s">
        <v>85</v>
      </c>
    </row>
    <row r="49" spans="1:1">
      <c r="A49" t="s">
        <v>86</v>
      </c>
    </row>
    <row r="50" spans="1:1">
      <c r="A50" t="s">
        <v>87</v>
      </c>
    </row>
    <row r="51" spans="1:1">
      <c r="A51" t="s">
        <v>88</v>
      </c>
    </row>
    <row r="52" spans="1:1">
      <c r="A52" t="s">
        <v>89</v>
      </c>
    </row>
    <row r="53" spans="1:1">
      <c r="A53" t="s">
        <v>90</v>
      </c>
    </row>
    <row r="54" spans="1:1">
      <c r="A54" t="s">
        <v>91</v>
      </c>
    </row>
    <row r="55" spans="1:1">
      <c r="A55" t="s">
        <v>92</v>
      </c>
    </row>
    <row r="56" spans="1:1">
      <c r="A56" t="s">
        <v>93</v>
      </c>
    </row>
    <row r="57" spans="1:1">
      <c r="A57" t="s">
        <v>94</v>
      </c>
    </row>
    <row r="58" spans="1:1">
      <c r="A58" t="s">
        <v>95</v>
      </c>
    </row>
    <row r="59" spans="1:1">
      <c r="A59" t="s">
        <v>96</v>
      </c>
    </row>
    <row r="60" spans="1:1">
      <c r="A60" t="s">
        <v>97</v>
      </c>
    </row>
    <row r="61" spans="1:1">
      <c r="A61" t="s">
        <v>98</v>
      </c>
    </row>
    <row r="62" spans="1:1">
      <c r="A62" t="s">
        <v>99</v>
      </c>
    </row>
    <row r="63" spans="1:1">
      <c r="A63" t="s">
        <v>100</v>
      </c>
    </row>
    <row r="64" spans="1:1">
      <c r="A64" t="s">
        <v>101</v>
      </c>
    </row>
    <row r="65" spans="1:1">
      <c r="A65" t="s">
        <v>102</v>
      </c>
    </row>
    <row r="66" spans="1:1">
      <c r="A66" t="s">
        <v>103</v>
      </c>
    </row>
    <row r="67" spans="1:1">
      <c r="A67" t="s">
        <v>104</v>
      </c>
    </row>
    <row r="68" spans="1:1">
      <c r="A68" t="s">
        <v>105</v>
      </c>
    </row>
    <row r="69" spans="1:1">
      <c r="A69" t="s">
        <v>106</v>
      </c>
    </row>
    <row r="70" spans="1:1">
      <c r="A70" t="s">
        <v>107</v>
      </c>
    </row>
    <row r="71" spans="1:1">
      <c r="A71" t="s">
        <v>108</v>
      </c>
    </row>
    <row r="72" spans="1:1">
      <c r="A72" t="s">
        <v>109</v>
      </c>
    </row>
    <row r="73" spans="1:1">
      <c r="A73" t="s">
        <v>110</v>
      </c>
    </row>
    <row r="74" spans="1:1">
      <c r="A74" t="s">
        <v>111</v>
      </c>
    </row>
    <row r="75" spans="1:1">
      <c r="A75" t="s">
        <v>112</v>
      </c>
    </row>
    <row r="76" spans="1:1">
      <c r="A76" t="s">
        <v>113</v>
      </c>
    </row>
    <row r="77" spans="1:1">
      <c r="A77" t="s">
        <v>114</v>
      </c>
    </row>
    <row r="78" spans="1:1">
      <c r="A78" t="s">
        <v>115</v>
      </c>
    </row>
    <row r="79" spans="1:1">
      <c r="A79" t="s">
        <v>116</v>
      </c>
    </row>
    <row r="80" spans="1:1">
      <c r="A80" t="s">
        <v>117</v>
      </c>
    </row>
    <row r="81" spans="1:1">
      <c r="A81" t="s">
        <v>118</v>
      </c>
    </row>
    <row r="82" spans="1:1">
      <c r="A82" t="s">
        <v>119</v>
      </c>
    </row>
    <row r="83" spans="1:1">
      <c r="A83" t="s">
        <v>120</v>
      </c>
    </row>
    <row r="84" spans="1:1">
      <c r="A84" t="s">
        <v>121</v>
      </c>
    </row>
    <row r="85" spans="1:1">
      <c r="A85" t="s">
        <v>122</v>
      </c>
    </row>
    <row r="86" spans="1:1">
      <c r="A86" t="s">
        <v>123</v>
      </c>
    </row>
    <row r="87" spans="1:1">
      <c r="A87" t="s">
        <v>124</v>
      </c>
    </row>
    <row r="88" spans="1:1">
      <c r="A88" t="s">
        <v>125</v>
      </c>
    </row>
    <row r="89" spans="1:1">
      <c r="A89" t="s">
        <v>126</v>
      </c>
    </row>
    <row r="90" spans="1:1">
      <c r="A90" t="s">
        <v>127</v>
      </c>
    </row>
    <row r="91" spans="1:1">
      <c r="A91" t="s">
        <v>128</v>
      </c>
    </row>
    <row r="92" spans="1:1">
      <c r="A92" t="s">
        <v>129</v>
      </c>
    </row>
    <row r="93" spans="1:1">
      <c r="A93" t="s">
        <v>130</v>
      </c>
    </row>
    <row r="94" spans="1:1">
      <c r="A94" t="s">
        <v>131</v>
      </c>
    </row>
    <row r="95" spans="1:1">
      <c r="A95" t="s">
        <v>132</v>
      </c>
    </row>
    <row r="96" spans="1:1">
      <c r="A96" t="s">
        <v>133</v>
      </c>
    </row>
    <row r="97" spans="1:1">
      <c r="A97" t="s">
        <v>134</v>
      </c>
    </row>
    <row r="98" spans="1:1">
      <c r="A98" t="s">
        <v>135</v>
      </c>
    </row>
    <row r="99" spans="1:1">
      <c r="A99" t="s">
        <v>136</v>
      </c>
    </row>
    <row r="100" spans="1:1">
      <c r="A100" t="s">
        <v>137</v>
      </c>
    </row>
    <row r="101" spans="1:1">
      <c r="A101" t="s">
        <v>138</v>
      </c>
    </row>
    <row r="102" spans="1:1">
      <c r="A102" t="s">
        <v>139</v>
      </c>
    </row>
    <row r="103" spans="1:1">
      <c r="A103" t="s">
        <v>140</v>
      </c>
    </row>
    <row r="104" spans="1:1">
      <c r="A104" t="s">
        <v>141</v>
      </c>
    </row>
    <row r="105" spans="1:1">
      <c r="A105" t="s">
        <v>142</v>
      </c>
    </row>
    <row r="106" spans="1:1">
      <c r="A106" t="s">
        <v>143</v>
      </c>
    </row>
    <row r="107" spans="1:1">
      <c r="A107" t="s">
        <v>144</v>
      </c>
    </row>
    <row r="108" spans="1:1">
      <c r="A108" t="s">
        <v>145</v>
      </c>
    </row>
    <row r="109" spans="1:1">
      <c r="A109" t="s">
        <v>146</v>
      </c>
    </row>
    <row r="110" spans="1:1">
      <c r="A110" t="s">
        <v>147</v>
      </c>
    </row>
    <row r="111" spans="1:1">
      <c r="A111" t="s">
        <v>148</v>
      </c>
    </row>
    <row r="112" spans="1:1">
      <c r="A112" t="s">
        <v>149</v>
      </c>
    </row>
    <row r="113" spans="1:1">
      <c r="A113" t="s">
        <v>150</v>
      </c>
    </row>
    <row r="114" spans="1:1">
      <c r="A114" t="s">
        <v>151</v>
      </c>
    </row>
    <row r="115" spans="1:1">
      <c r="A115" t="s">
        <v>152</v>
      </c>
    </row>
    <row r="116" spans="1:1">
      <c r="A116" t="s">
        <v>153</v>
      </c>
    </row>
    <row r="117" spans="1:1">
      <c r="A117" t="s">
        <v>154</v>
      </c>
    </row>
    <row r="118" spans="1:1">
      <c r="A118" t="s">
        <v>155</v>
      </c>
    </row>
    <row r="119" spans="1:1">
      <c r="A119" t="s">
        <v>156</v>
      </c>
    </row>
    <row r="120" spans="1:1">
      <c r="A120" t="s">
        <v>157</v>
      </c>
    </row>
    <row r="121" spans="1:1">
      <c r="A121" t="s">
        <v>158</v>
      </c>
    </row>
    <row r="122" spans="1:1">
      <c r="A122" t="s">
        <v>159</v>
      </c>
    </row>
    <row r="123" spans="1:1">
      <c r="A123" t="s">
        <v>160</v>
      </c>
    </row>
    <row r="124" spans="1:1">
      <c r="A124" t="s">
        <v>161</v>
      </c>
    </row>
    <row r="125" spans="1:1">
      <c r="A125" t="s">
        <v>162</v>
      </c>
    </row>
    <row r="126" spans="1:1">
      <c r="A126" t="s">
        <v>163</v>
      </c>
    </row>
    <row r="127" spans="1:1">
      <c r="A127" t="s">
        <v>164</v>
      </c>
    </row>
    <row r="128" spans="1:1">
      <c r="A128" t="s">
        <v>165</v>
      </c>
    </row>
    <row r="129" spans="1:1">
      <c r="A129" t="s">
        <v>166</v>
      </c>
    </row>
    <row r="130" spans="1:1">
      <c r="A130" t="s">
        <v>167</v>
      </c>
    </row>
    <row r="131" spans="1:1">
      <c r="A131" t="s">
        <v>168</v>
      </c>
    </row>
    <row r="132" spans="1:1">
      <c r="A132" t="s">
        <v>169</v>
      </c>
    </row>
    <row r="133" spans="1:1">
      <c r="A133" t="s">
        <v>170</v>
      </c>
    </row>
    <row r="134" spans="1:1">
      <c r="A134" t="s">
        <v>171</v>
      </c>
    </row>
    <row r="135" spans="1:1">
      <c r="A135" t="s">
        <v>172</v>
      </c>
    </row>
    <row r="136" spans="1:1">
      <c r="A136" t="s">
        <v>173</v>
      </c>
    </row>
    <row r="137" spans="1:1">
      <c r="A137" t="s">
        <v>174</v>
      </c>
    </row>
    <row r="138" spans="1:1">
      <c r="A138" t="s">
        <v>175</v>
      </c>
    </row>
    <row r="139" spans="1:1">
      <c r="A139" t="s">
        <v>176</v>
      </c>
    </row>
    <row r="140" spans="1:1">
      <c r="A140" t="s">
        <v>177</v>
      </c>
    </row>
    <row r="141" spans="1:1">
      <c r="A141" t="s">
        <v>178</v>
      </c>
    </row>
    <row r="142" spans="1:1">
      <c r="A142" t="s">
        <v>179</v>
      </c>
    </row>
    <row r="143" spans="1:1">
      <c r="A143" t="s">
        <v>180</v>
      </c>
    </row>
    <row r="144" spans="1:1">
      <c r="A144" t="s">
        <v>181</v>
      </c>
    </row>
    <row r="145" spans="1:1">
      <c r="A145" t="s">
        <v>182</v>
      </c>
    </row>
    <row r="146" spans="1:1">
      <c r="A146" t="s">
        <v>183</v>
      </c>
    </row>
    <row r="147" spans="1:1">
      <c r="A147" t="s">
        <v>184</v>
      </c>
    </row>
    <row r="148" spans="1:1">
      <c r="A148" t="s">
        <v>185</v>
      </c>
    </row>
    <row r="149" spans="1:1">
      <c r="A149" t="s">
        <v>186</v>
      </c>
    </row>
    <row r="150" spans="1:1">
      <c r="A150" t="s">
        <v>187</v>
      </c>
    </row>
    <row r="151" spans="1:1">
      <c r="A151" t="s">
        <v>188</v>
      </c>
    </row>
    <row r="152" spans="1:1">
      <c r="A152" t="s">
        <v>189</v>
      </c>
    </row>
    <row r="153" spans="1:1">
      <c r="A153" t="s">
        <v>190</v>
      </c>
    </row>
    <row r="154" spans="1:1">
      <c r="A154" t="s">
        <v>191</v>
      </c>
    </row>
    <row r="155" spans="1:1">
      <c r="A155" t="s">
        <v>192</v>
      </c>
    </row>
    <row r="156" spans="1:1">
      <c r="A156" t="s">
        <v>193</v>
      </c>
    </row>
    <row r="157" spans="1:1">
      <c r="A157" t="s">
        <v>194</v>
      </c>
    </row>
    <row r="158" spans="1:1">
      <c r="A158" t="s">
        <v>195</v>
      </c>
    </row>
    <row r="159" spans="1:1">
      <c r="A159" t="s">
        <v>196</v>
      </c>
    </row>
    <row r="160" spans="1:1">
      <c r="A160" t="s">
        <v>197</v>
      </c>
    </row>
    <row r="161" spans="1:1">
      <c r="A161" t="s">
        <v>198</v>
      </c>
    </row>
    <row r="162" spans="1:1">
      <c r="A162" t="s">
        <v>199</v>
      </c>
    </row>
    <row r="163" spans="1:1">
      <c r="A163" t="s">
        <v>200</v>
      </c>
    </row>
    <row r="164" spans="1:1">
      <c r="A164" t="s">
        <v>201</v>
      </c>
    </row>
    <row r="165" spans="1:1">
      <c r="A165" t="s">
        <v>202</v>
      </c>
    </row>
    <row r="166" spans="1:1">
      <c r="A166" t="s">
        <v>203</v>
      </c>
    </row>
    <row r="167" spans="1:1">
      <c r="A167" t="s">
        <v>204</v>
      </c>
    </row>
    <row r="168" spans="1:1">
      <c r="A168" t="s">
        <v>205</v>
      </c>
    </row>
    <row r="169" spans="1:1">
      <c r="A169" t="s">
        <v>206</v>
      </c>
    </row>
    <row r="170" spans="1:1">
      <c r="A170" t="s">
        <v>207</v>
      </c>
    </row>
    <row r="171" spans="1:1">
      <c r="A171" t="s">
        <v>208</v>
      </c>
    </row>
    <row r="172" spans="1:1">
      <c r="A172" t="s">
        <v>209</v>
      </c>
    </row>
    <row r="173" spans="1:1">
      <c r="A173" t="s">
        <v>210</v>
      </c>
    </row>
    <row r="174" spans="1:1">
      <c r="A174" t="s">
        <v>211</v>
      </c>
    </row>
    <row r="175" spans="1:1">
      <c r="A175" t="s">
        <v>212</v>
      </c>
    </row>
    <row r="176" spans="1:1">
      <c r="A176" t="s">
        <v>213</v>
      </c>
    </row>
    <row r="177" spans="1:1">
      <c r="A177" t="s">
        <v>214</v>
      </c>
    </row>
    <row r="178" spans="1:1">
      <c r="A178" t="s">
        <v>215</v>
      </c>
    </row>
    <row r="179" spans="1:1">
      <c r="A179" t="s">
        <v>216</v>
      </c>
    </row>
    <row r="180" spans="1:1">
      <c r="A180" t="s">
        <v>217</v>
      </c>
    </row>
    <row r="181" spans="1:1">
      <c r="A181" t="s">
        <v>218</v>
      </c>
    </row>
    <row r="182" spans="1:1">
      <c r="A182" t="s">
        <v>219</v>
      </c>
    </row>
    <row r="183" spans="1:1">
      <c r="A183" t="s">
        <v>220</v>
      </c>
    </row>
    <row r="184" spans="1:1">
      <c r="A184" t="s">
        <v>221</v>
      </c>
    </row>
    <row r="185" spans="1:1">
      <c r="A185" t="s">
        <v>222</v>
      </c>
    </row>
    <row r="186" spans="1:1">
      <c r="A186" t="s">
        <v>223</v>
      </c>
    </row>
    <row r="187" spans="1:1">
      <c r="A187" t="s">
        <v>224</v>
      </c>
    </row>
    <row r="188" spans="1:1">
      <c r="A188" t="s">
        <v>225</v>
      </c>
    </row>
    <row r="189" spans="1:1">
      <c r="A189" t="s">
        <v>226</v>
      </c>
    </row>
    <row r="190" spans="1:1">
      <c r="A190" t="s">
        <v>227</v>
      </c>
    </row>
    <row r="191" spans="1:1">
      <c r="A191" t="s">
        <v>228</v>
      </c>
    </row>
    <row r="192" spans="1:1">
      <c r="A192" t="s">
        <v>229</v>
      </c>
    </row>
    <row r="193" spans="1:1">
      <c r="A193" t="s">
        <v>230</v>
      </c>
    </row>
    <row r="194" spans="1:1">
      <c r="A194" t="s">
        <v>231</v>
      </c>
    </row>
    <row r="195" spans="1:1">
      <c r="A195" t="s">
        <v>232</v>
      </c>
    </row>
    <row r="196" spans="1:1">
      <c r="A196" t="s">
        <v>233</v>
      </c>
    </row>
    <row r="197" spans="1:1">
      <c r="A197" t="s">
        <v>234</v>
      </c>
    </row>
    <row r="198" spans="1:1">
      <c r="A198" t="s">
        <v>235</v>
      </c>
    </row>
    <row r="199" spans="1:1">
      <c r="A199" t="s">
        <v>236</v>
      </c>
    </row>
    <row r="200" spans="1:1">
      <c r="A200" t="s">
        <v>237</v>
      </c>
    </row>
    <row r="201" spans="1:1">
      <c r="A201" t="s">
        <v>238</v>
      </c>
    </row>
    <row r="202" spans="1:1">
      <c r="A202" t="s">
        <v>239</v>
      </c>
    </row>
    <row r="203" spans="1:1">
      <c r="A203" t="s">
        <v>240</v>
      </c>
    </row>
    <row r="204" spans="1:1">
      <c r="A204" t="s">
        <v>241</v>
      </c>
    </row>
    <row r="205" spans="1:1">
      <c r="A205" t="s">
        <v>242</v>
      </c>
    </row>
    <row r="206" spans="1:1">
      <c r="A206" t="s">
        <v>243</v>
      </c>
    </row>
    <row r="207" spans="1:1">
      <c r="A207" t="s">
        <v>244</v>
      </c>
    </row>
    <row r="208" spans="1:1">
      <c r="A208" t="s">
        <v>245</v>
      </c>
    </row>
    <row r="209" spans="1:1">
      <c r="A209" t="s">
        <v>246</v>
      </c>
    </row>
    <row r="210" spans="1:1">
      <c r="A210" t="s">
        <v>247</v>
      </c>
    </row>
    <row r="211" spans="1:1">
      <c r="A211" t="s">
        <v>248</v>
      </c>
    </row>
    <row r="212" spans="1:1">
      <c r="A212" t="s">
        <v>249</v>
      </c>
    </row>
    <row r="213" spans="1:1">
      <c r="A213" t="s">
        <v>250</v>
      </c>
    </row>
    <row r="214" spans="1:1">
      <c r="A214" t="s">
        <v>251</v>
      </c>
    </row>
    <row r="215" spans="1:1">
      <c r="A215" t="s">
        <v>252</v>
      </c>
    </row>
    <row r="216" spans="1:1">
      <c r="A216" t="s">
        <v>253</v>
      </c>
    </row>
    <row r="217" spans="1:1">
      <c r="A217" t="s">
        <v>254</v>
      </c>
    </row>
    <row r="218" spans="1:1">
      <c r="A218" t="s">
        <v>255</v>
      </c>
    </row>
    <row r="219" spans="1:1">
      <c r="A219" t="s">
        <v>256</v>
      </c>
    </row>
    <row r="220" spans="1:1">
      <c r="A220" t="s">
        <v>257</v>
      </c>
    </row>
    <row r="221" spans="1:1">
      <c r="A221" t="s">
        <v>258</v>
      </c>
    </row>
    <row r="222" spans="1:1">
      <c r="A222" t="s">
        <v>259</v>
      </c>
    </row>
    <row r="223" spans="1:1">
      <c r="A223" t="s">
        <v>260</v>
      </c>
    </row>
    <row r="224" spans="1:1">
      <c r="A224" t="s">
        <v>261</v>
      </c>
    </row>
    <row r="225" spans="1:1">
      <c r="A225" t="s">
        <v>262</v>
      </c>
    </row>
    <row r="226" spans="1:1">
      <c r="A226" t="s">
        <v>263</v>
      </c>
    </row>
    <row r="227" spans="1:1">
      <c r="A227" t="s">
        <v>264</v>
      </c>
    </row>
    <row r="228" spans="1:1">
      <c r="A228" t="s">
        <v>265</v>
      </c>
    </row>
    <row r="229" spans="1:1">
      <c r="A229" t="s">
        <v>266</v>
      </c>
    </row>
    <row r="230" spans="1:1">
      <c r="A230" t="s">
        <v>267</v>
      </c>
    </row>
    <row r="231" spans="1:1">
      <c r="A231" t="s">
        <v>268</v>
      </c>
    </row>
    <row r="232" spans="1:1">
      <c r="A232" t="s">
        <v>269</v>
      </c>
    </row>
    <row r="233" spans="1:1">
      <c r="A233" t="s">
        <v>270</v>
      </c>
    </row>
    <row r="234" spans="1:1">
      <c r="A234" t="s">
        <v>271</v>
      </c>
    </row>
    <row r="235" spans="1:1">
      <c r="A235" t="s">
        <v>272</v>
      </c>
    </row>
    <row r="236" spans="1:1">
      <c r="A236" t="s">
        <v>273</v>
      </c>
    </row>
    <row r="237" spans="1:1">
      <c r="A237" t="s">
        <v>274</v>
      </c>
    </row>
    <row r="238" spans="1:1">
      <c r="A238" t="s">
        <v>275</v>
      </c>
    </row>
    <row r="239" spans="1:1">
      <c r="A239" t="s">
        <v>276</v>
      </c>
    </row>
    <row r="240" spans="1:1">
      <c r="A240" t="s">
        <v>277</v>
      </c>
    </row>
    <row r="241" spans="1:1">
      <c r="A241" t="s">
        <v>278</v>
      </c>
    </row>
    <row r="242" spans="1:1">
      <c r="A242" t="s">
        <v>279</v>
      </c>
    </row>
    <row r="243" spans="1:1">
      <c r="A243" t="s">
        <v>280</v>
      </c>
    </row>
    <row r="244" spans="1:1">
      <c r="A244" t="s">
        <v>281</v>
      </c>
    </row>
    <row r="245" spans="1:1">
      <c r="A245" t="s">
        <v>282</v>
      </c>
    </row>
    <row r="246" spans="1:1">
      <c r="A246" t="s">
        <v>283</v>
      </c>
    </row>
    <row r="247" spans="1:1">
      <c r="A247" t="s">
        <v>284</v>
      </c>
    </row>
    <row r="248" spans="1:1">
      <c r="A248" t="s">
        <v>285</v>
      </c>
    </row>
    <row r="249" spans="1:1">
      <c r="A249" t="s">
        <v>286</v>
      </c>
    </row>
    <row r="250" spans="1:1">
      <c r="A250" t="s">
        <v>287</v>
      </c>
    </row>
    <row r="251" spans="1:1">
      <c r="A251" t="s">
        <v>288</v>
      </c>
    </row>
    <row r="252" spans="1:1">
      <c r="A252" t="s">
        <v>289</v>
      </c>
    </row>
    <row r="253" spans="1:1">
      <c r="A253" t="s">
        <v>290</v>
      </c>
    </row>
    <row r="254" spans="1:1">
      <c r="A254" t="s">
        <v>291</v>
      </c>
    </row>
    <row r="255" spans="1:1">
      <c r="A255" t="s">
        <v>292</v>
      </c>
    </row>
    <row r="256" spans="1:1">
      <c r="A256" t="s">
        <v>293</v>
      </c>
    </row>
    <row r="257" spans="1:1">
      <c r="A257" t="s">
        <v>294</v>
      </c>
    </row>
    <row r="258" spans="1:1">
      <c r="A258" t="s">
        <v>295</v>
      </c>
    </row>
    <row r="259" spans="1:1">
      <c r="A259" t="s">
        <v>296</v>
      </c>
    </row>
    <row r="260" spans="1:1">
      <c r="A260" t="s">
        <v>297</v>
      </c>
    </row>
    <row r="261" spans="1:1">
      <c r="A261" t="s">
        <v>298</v>
      </c>
    </row>
    <row r="262" spans="1:1">
      <c r="A262" t="s">
        <v>299</v>
      </c>
    </row>
    <row r="263" spans="1:1">
      <c r="A263" t="s">
        <v>300</v>
      </c>
    </row>
    <row r="264" spans="1:1">
      <c r="A264" t="s">
        <v>301</v>
      </c>
    </row>
    <row r="265" spans="1:1">
      <c r="A265" t="s">
        <v>302</v>
      </c>
    </row>
    <row r="266" spans="1:1">
      <c r="A266" t="s">
        <v>303</v>
      </c>
    </row>
    <row r="267" spans="1:1">
      <c r="A267" t="s">
        <v>304</v>
      </c>
    </row>
    <row r="268" spans="1:1">
      <c r="A268" t="s">
        <v>305</v>
      </c>
    </row>
    <row r="269" spans="1:1">
      <c r="A269" t="s">
        <v>306</v>
      </c>
    </row>
    <row r="270" spans="1:1">
      <c r="A270" t="s">
        <v>307</v>
      </c>
    </row>
    <row r="271" spans="1:1">
      <c r="A271" t="s">
        <v>308</v>
      </c>
    </row>
    <row r="272" spans="1:1">
      <c r="A272" t="s">
        <v>309</v>
      </c>
    </row>
    <row r="273" spans="1:1">
      <c r="A273" t="s">
        <v>310</v>
      </c>
    </row>
    <row r="274" spans="1:1">
      <c r="A274" t="s">
        <v>311</v>
      </c>
    </row>
    <row r="275" spans="1:1">
      <c r="A275" t="s">
        <v>312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Ulmer</dc:creator>
  <cp:keywords/>
  <dc:description/>
  <cp:lastModifiedBy>Lingamuthu Kalyanasundaram</cp:lastModifiedBy>
  <cp:revision/>
  <dcterms:created xsi:type="dcterms:W3CDTF">2019-01-07T20:09:23Z</dcterms:created>
  <dcterms:modified xsi:type="dcterms:W3CDTF">2026-02-10T15:23:07Z</dcterms:modified>
  <cp:category/>
  <cp:contentStatus/>
</cp:coreProperties>
</file>