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<sst xmlns="http://schemas.openxmlformats.org/spreadsheetml/2006/main" count="286" uniqueCount="198">
  <si>
    <t>DEPARTMENT OF EMERGING AND SPECIALIZED LEARNING</t>
  </si>
  <si>
    <t>DATA SCIENCE SPECIALIZATION</t>
  </si>
  <si>
    <t>CAT Phase II — Team Capstone</t>
  </si>
  <si>
    <t>S.NO</t>
  </si>
  <si>
    <t>Register Number</t>
  </si>
  <si>
    <t>Student Name</t>
  </si>
  <si>
    <t>Department</t>
  </si>
  <si>
    <t>Project no.</t>
  </si>
  <si>
    <t>Team Number</t>
  </si>
  <si>
    <t>NISHOK KUMAR R</t>
  </si>
  <si>
    <t>AIML</t>
  </si>
  <si>
    <t>HARIHARAPANDIYAN S</t>
  </si>
  <si>
    <t>ECE</t>
  </si>
  <si>
    <t>24107033</t>
  </si>
  <si>
    <t>PRAKASH S</t>
  </si>
  <si>
    <t>24108009</t>
  </si>
  <si>
    <t>ANBUCHELVAN.N.K</t>
  </si>
  <si>
    <t>IT</t>
  </si>
  <si>
    <t>24108033</t>
  </si>
  <si>
    <t>JAIPAL</t>
  </si>
  <si>
    <t>24108015</t>
  </si>
  <si>
    <t>DESAPRIYA.M</t>
  </si>
  <si>
    <t>24102109</t>
  </si>
  <si>
    <t>NALLUCHAMY</t>
  </si>
  <si>
    <t>AIDS</t>
  </si>
  <si>
    <t>24102141</t>
  </si>
  <si>
    <t>SANTHIYADHARANI</t>
  </si>
  <si>
    <t>24102157</t>
  </si>
  <si>
    <t>SIVANTHIKA</t>
  </si>
  <si>
    <t>24108013</t>
  </si>
  <si>
    <t>BAVITHA E</t>
  </si>
  <si>
    <t>24102169</t>
  </si>
  <si>
    <t>THANGAPANDI</t>
  </si>
  <si>
    <t>24102099</t>
  </si>
  <si>
    <t>MOHAMED FAISAL.A</t>
  </si>
  <si>
    <t>24102161</t>
  </si>
  <si>
    <t>M.SUFIA NASREEN</t>
  </si>
  <si>
    <t>24108026</t>
  </si>
  <si>
    <t>GOKULNATH.A</t>
  </si>
  <si>
    <t>24108043</t>
  </si>
  <si>
    <t>KAVIYA K</t>
  </si>
  <si>
    <t>24108091</t>
  </si>
  <si>
    <t>SHAFICK S</t>
  </si>
  <si>
    <t>24108039</t>
  </si>
  <si>
    <t>JOEL.V.S</t>
  </si>
  <si>
    <t>24110097</t>
  </si>
  <si>
    <t>SHWETHA</t>
  </si>
  <si>
    <t>24107026</t>
  </si>
  <si>
    <t>MOHANA CHANDRA B</t>
  </si>
  <si>
    <t>24108012</t>
  </si>
  <si>
    <t>BALA MURUGAN.S</t>
  </si>
  <si>
    <t>24108023</t>
  </si>
  <si>
    <t>ELAMATHI B</t>
  </si>
  <si>
    <t>24102158</t>
  </si>
  <si>
    <t>S.SOWBARNICKA</t>
  </si>
  <si>
    <t>24108117</t>
  </si>
  <si>
    <t>VISHNU</t>
  </si>
  <si>
    <t>24108077</t>
  </si>
  <si>
    <t>RAJIN SAM A</t>
  </si>
  <si>
    <t>24108088</t>
  </si>
  <si>
    <t>SARANYA D</t>
  </si>
  <si>
    <t>24102156</t>
  </si>
  <si>
    <t>SHYAM</t>
  </si>
  <si>
    <t>24102174</t>
  </si>
  <si>
    <t>VARUN PRASATH</t>
  </si>
  <si>
    <t>24108085</t>
  </si>
  <si>
    <t>SHANKAR NARAYANAN</t>
  </si>
  <si>
    <t>24110047</t>
  </si>
  <si>
    <t>KESAVAN S</t>
  </si>
  <si>
    <t>24110055</t>
  </si>
  <si>
    <t>MEENAKSHI</t>
  </si>
  <si>
    <t>24110051</t>
  </si>
  <si>
    <t>MANIKANDAN</t>
  </si>
  <si>
    <t>24102176</t>
  </si>
  <si>
    <t>VENKATESH</t>
  </si>
  <si>
    <t>24110116</t>
  </si>
  <si>
    <t>VASANTHA DEEPAN J</t>
  </si>
  <si>
    <t>24102118</t>
  </si>
  <si>
    <t>POOJA</t>
  </si>
  <si>
    <t>24102142</t>
  </si>
  <si>
    <t>SANTHOSH</t>
  </si>
  <si>
    <t>24102120</t>
  </si>
  <si>
    <t>PRAVEEN.</t>
  </si>
  <si>
    <t>24102117</t>
  </si>
  <si>
    <t>PAVIRAJ</t>
  </si>
  <si>
    <t>24107024</t>
  </si>
  <si>
    <t>KARTHIKEYAN S</t>
  </si>
  <si>
    <t>24107034</t>
  </si>
  <si>
    <t>PRATHEEP C</t>
  </si>
  <si>
    <t>24107042</t>
  </si>
  <si>
    <t>SANJAY SANTHOSH</t>
  </si>
  <si>
    <t>24107031</t>
  </si>
  <si>
    <t>NISHANTH S</t>
  </si>
  <si>
    <t>24107060</t>
  </si>
  <si>
    <t>VISVA S N</t>
  </si>
  <si>
    <t>24107057</t>
  </si>
  <si>
    <t>TEJAS KISHORE AV</t>
  </si>
  <si>
    <t>24102175</t>
  </si>
  <si>
    <t>24110079</t>
  </si>
  <si>
    <t>ROHITH G</t>
  </si>
  <si>
    <t>24102100</t>
  </si>
  <si>
    <t>MOHAMED KASIM</t>
  </si>
  <si>
    <t>24110022</t>
  </si>
  <si>
    <t>DHARANI DHARRAN</t>
  </si>
  <si>
    <t>24110037</t>
  </si>
  <si>
    <t>JAYAHARI S L</t>
  </si>
  <si>
    <t>24110004</t>
  </si>
  <si>
    <t>AKASH S</t>
  </si>
  <si>
    <t>24102111</t>
  </si>
  <si>
    <t>NITHISH</t>
  </si>
  <si>
    <t>24111084</t>
  </si>
  <si>
    <t>RETHICK RANSAM S</t>
  </si>
  <si>
    <t>CY</t>
  </si>
  <si>
    <t>24111108</t>
  </si>
  <si>
    <t>TAMIL SELVI</t>
  </si>
  <si>
    <t>24111302</t>
  </si>
  <si>
    <t>JEYASHRI M</t>
  </si>
  <si>
    <t>24102010</t>
  </si>
  <si>
    <t>R AKASH</t>
  </si>
  <si>
    <t>24102050</t>
  </si>
  <si>
    <t>GOKULA KRISHNAN M</t>
  </si>
  <si>
    <t>24111098</t>
  </si>
  <si>
    <t>SIVA KUMAR</t>
  </si>
  <si>
    <t>24110105</t>
  </si>
  <si>
    <t>SUBAHARINI S L</t>
  </si>
  <si>
    <t>24105100</t>
  </si>
  <si>
    <t>NAVEEN R</t>
  </si>
  <si>
    <t>CSE</t>
  </si>
  <si>
    <t>24102060</t>
  </si>
  <si>
    <t>HIRUTHIK PRASANTH S</t>
  </si>
  <si>
    <t>24105107</t>
  </si>
  <si>
    <t>PALANIVEL M</t>
  </si>
  <si>
    <t>24102021</t>
  </si>
  <si>
    <t>K.ARUN</t>
  </si>
  <si>
    <t>24111110</t>
  </si>
  <si>
    <t>VANJIKUMAR</t>
  </si>
  <si>
    <t>24110060</t>
  </si>
  <si>
    <t>NADHIYA SHREE</t>
  </si>
  <si>
    <t>24105112</t>
  </si>
  <si>
    <t>PRATHIKSHA J</t>
  </si>
  <si>
    <t>24102137</t>
  </si>
  <si>
    <t>SANJAI MANI</t>
  </si>
  <si>
    <t>24102098</t>
  </si>
  <si>
    <t>MOHAMED ANAS M</t>
  </si>
  <si>
    <t>24110042</t>
  </si>
  <si>
    <t>KAVIN</t>
  </si>
  <si>
    <t>24105114</t>
  </si>
  <si>
    <t>PRIYANKA A</t>
  </si>
  <si>
    <t>24110035</t>
  </si>
  <si>
    <t>JAMBUKESHWARAR S</t>
  </si>
  <si>
    <t>24110017</t>
  </si>
  <si>
    <t>DHARSHAN</t>
  </si>
  <si>
    <t>24110008</t>
  </si>
  <si>
    <t>ANAS</t>
  </si>
  <si>
    <t>24105066</t>
  </si>
  <si>
    <t>KEERTHANA K</t>
  </si>
  <si>
    <t>24110030</t>
  </si>
  <si>
    <t>GUHAN S</t>
  </si>
  <si>
    <t>24105070</t>
  </si>
  <si>
    <t>MADHUMITHA P</t>
  </si>
  <si>
    <t>24105067</t>
  </si>
  <si>
    <t>KEERTHIVARSHAA S</t>
  </si>
  <si>
    <t>24105068</t>
  </si>
  <si>
    <t>KIRUBA K</t>
  </si>
  <si>
    <t>24108081</t>
  </si>
  <si>
    <t>SABARI DURGA K</t>
  </si>
  <si>
    <t>24102097</t>
  </si>
  <si>
    <t>METLINVARSHA</t>
  </si>
  <si>
    <t>24102171</t>
  </si>
  <si>
    <t>THARANI PRASATH S</t>
  </si>
  <si>
    <t>24102093</t>
  </si>
  <si>
    <t>MANOBALA</t>
  </si>
  <si>
    <t>24102092</t>
  </si>
  <si>
    <t>MADHUVANTHI</t>
  </si>
  <si>
    <t>24102085</t>
  </si>
  <si>
    <t>KIRITHI G</t>
  </si>
  <si>
    <t>24106043</t>
  </si>
  <si>
    <t>SANJAI S</t>
  </si>
  <si>
    <t>24106060</t>
  </si>
  <si>
    <t>S VISHWA</t>
  </si>
  <si>
    <t>24106029</t>
  </si>
  <si>
    <t>PAVITHARAN</t>
  </si>
  <si>
    <t>24106012</t>
  </si>
  <si>
    <t>GOKULNATH K</t>
  </si>
  <si>
    <t>24106004</t>
  </si>
  <si>
    <t>AKSHAYA K</t>
  </si>
  <si>
    <t>24106011</t>
  </si>
  <si>
    <t>GOKUL S</t>
  </si>
  <si>
    <t>24106033</t>
  </si>
  <si>
    <t>PRAJITH P</t>
  </si>
  <si>
    <t>24102087</t>
  </si>
  <si>
    <t>KISHORE KUMAR</t>
  </si>
  <si>
    <t>24105104</t>
  </si>
  <si>
    <t>NIRANJANA N</t>
  </si>
  <si>
    <t>24102132</t>
  </si>
  <si>
    <t>RITHISH</t>
  </si>
  <si>
    <t>24102110</t>
  </si>
  <si>
    <t>NISHAM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</si>
</sst>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2.0"/>
      <color rgb="FFFFFFFF"/>
      <name val="Arial"/>
    </font>
    <font>
      <i/>
      <sz val="11.0"/>
      <color rgb="FFD9E2F3"/>
      <name val="Arial"/>
    </font>
    <font>
      <b/>
      <sz val="10.0"/>
      <color rgb="FFFFFFFF"/>
      <name val="Arial"/>
    </font>
    <font>
      <sz val="10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B2545"/>
        <bgColor rgb="FF0B2545"/>
      </patternFill>
    </fill>
    <fill>
      <patternFill patternType="solid">
        <fgColor rgb="FF1F4E78"/>
        <bgColor rgb="FF1F4E7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4" fillId="3" fontId="5" numFmtId="0" xfId="0" applyAlignment="1" applyBorder="1" applyFill="1" applyFont="1">
      <alignment horizontal="center" shrinkToFit="0" vertical="center" wrapText="0"/>
    </xf>
    <xf borderId="0" fillId="0" fontId="6" numFmtId="0" xfId="0" applyFont="1"/>
    <xf borderId="4" fillId="0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28.0"/>
    <col customWidth="1" min="4" max="6" width="14.0"/>
    <col customWidth="1" min="7" max="26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3" ht="19.5" customHeight="1">
      <c r="A3" s="5" t="s">
        <v>2</v>
      </c>
      <c r="B3" s="2"/>
      <c r="C3" s="2"/>
      <c r="D3" s="2"/>
      <c r="E3" s="2"/>
      <c r="F3" s="3"/>
    </row>
    <row r="4" ht="7.5" customHeight="1"/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1.0</v>
      </c>
      <c r="B6" s="8"/>
      <c r="C6" s="9" t="s">
        <v>9</v>
      </c>
      <c r="D6" s="8" t="s">
        <v>10</v>
      </c>
      <c r="E6" s="8"/>
      <c r="F6" s="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2.0</v>
      </c>
      <c r="B7" s="8"/>
      <c r="C7" s="9" t="s">
        <v>11</v>
      </c>
      <c r="D7" s="8" t="s">
        <v>12</v>
      </c>
      <c r="E7" s="8"/>
      <c r="F7" s="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3.0</v>
      </c>
      <c r="B8" s="8" t="s">
        <v>13</v>
      </c>
      <c r="C8" s="9" t="s">
        <v>14</v>
      </c>
      <c r="D8" s="8" t="s">
        <v>12</v>
      </c>
      <c r="E8" s="8"/>
      <c r="F8" s="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4.0</v>
      </c>
      <c r="B9" s="8" t="s">
        <v>15</v>
      </c>
      <c r="C9" s="9" t="s">
        <v>16</v>
      </c>
      <c r="D9" s="8" t="s">
        <v>17</v>
      </c>
      <c r="E9" s="8"/>
      <c r="F9" s="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v>5.0</v>
      </c>
      <c r="B10" s="8" t="s">
        <v>18</v>
      </c>
      <c r="C10" s="9" t="s">
        <v>19</v>
      </c>
      <c r="D10" s="8" t="s">
        <v>17</v>
      </c>
      <c r="E10" s="8"/>
      <c r="F10" s="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v>6.0</v>
      </c>
      <c r="B11" s="8" t="s">
        <v>20</v>
      </c>
      <c r="C11" s="9" t="s">
        <v>21</v>
      </c>
      <c r="D11" s="8" t="s">
        <v>17</v>
      </c>
      <c r="E11" s="8"/>
      <c r="F11" s="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7.0</v>
      </c>
      <c r="B12" s="8" t="s">
        <v>22</v>
      </c>
      <c r="C12" s="9" t="s">
        <v>23</v>
      </c>
      <c r="D12" s="8" t="s">
        <v>24</v>
      </c>
      <c r="E12" s="8"/>
      <c r="F12" s="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8.0</v>
      </c>
      <c r="B13" s="8" t="s">
        <v>25</v>
      </c>
      <c r="C13" s="9" t="s">
        <v>26</v>
      </c>
      <c r="D13" s="8" t="s">
        <v>24</v>
      </c>
      <c r="E13" s="8"/>
      <c r="F13" s="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9.0</v>
      </c>
      <c r="B14" s="8" t="s">
        <v>27</v>
      </c>
      <c r="C14" s="9" t="s">
        <v>28</v>
      </c>
      <c r="D14" s="8" t="s">
        <v>24</v>
      </c>
      <c r="E14" s="8"/>
      <c r="F14" s="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v>10.0</v>
      </c>
      <c r="B15" s="8" t="s">
        <v>29</v>
      </c>
      <c r="C15" s="9" t="s">
        <v>30</v>
      </c>
      <c r="D15" s="8" t="s">
        <v>17</v>
      </c>
      <c r="E15" s="8"/>
      <c r="F15" s="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11.0</v>
      </c>
      <c r="B16" s="8" t="s">
        <v>31</v>
      </c>
      <c r="C16" s="9" t="s">
        <v>32</v>
      </c>
      <c r="D16" s="8" t="s">
        <v>24</v>
      </c>
      <c r="E16" s="8"/>
      <c r="F16" s="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v>12.0</v>
      </c>
      <c r="B17" s="8" t="s">
        <v>33</v>
      </c>
      <c r="C17" s="9" t="s">
        <v>34</v>
      </c>
      <c r="D17" s="8" t="s">
        <v>24</v>
      </c>
      <c r="E17" s="8"/>
      <c r="F17" s="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13.0</v>
      </c>
      <c r="B18" s="8" t="s">
        <v>35</v>
      </c>
      <c r="C18" s="9" t="s">
        <v>36</v>
      </c>
      <c r="D18" s="8" t="s">
        <v>24</v>
      </c>
      <c r="E18" s="8"/>
      <c r="F18" s="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>
        <v>14.0</v>
      </c>
      <c r="B19" s="8" t="s">
        <v>37</v>
      </c>
      <c r="C19" s="9" t="s">
        <v>38</v>
      </c>
      <c r="D19" s="8" t="s">
        <v>17</v>
      </c>
      <c r="E19" s="8"/>
      <c r="F19" s="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15.0</v>
      </c>
      <c r="B20" s="8" t="s">
        <v>39</v>
      </c>
      <c r="C20" s="9" t="s">
        <v>40</v>
      </c>
      <c r="D20" s="8" t="s">
        <v>17</v>
      </c>
      <c r="E20" s="8"/>
      <c r="F20" s="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>
        <v>16.0</v>
      </c>
      <c r="B21" s="8" t="s">
        <v>41</v>
      </c>
      <c r="C21" s="9" t="s">
        <v>42</v>
      </c>
      <c r="D21" s="8" t="s">
        <v>17</v>
      </c>
      <c r="E21" s="8"/>
      <c r="F21" s="8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>
        <v>17.0</v>
      </c>
      <c r="B22" s="8" t="s">
        <v>43</v>
      </c>
      <c r="C22" s="9" t="s">
        <v>44</v>
      </c>
      <c r="D22" s="8" t="s">
        <v>17</v>
      </c>
      <c r="E22" s="8"/>
      <c r="F22" s="8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>
        <v>18.0</v>
      </c>
      <c r="B23" s="8" t="s">
        <v>45</v>
      </c>
      <c r="C23" s="9" t="s">
        <v>46</v>
      </c>
      <c r="D23" s="8" t="s">
        <v>10</v>
      </c>
      <c r="E23" s="8"/>
      <c r="F23" s="8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>
        <v>19.0</v>
      </c>
      <c r="B24" s="8" t="s">
        <v>47</v>
      </c>
      <c r="C24" s="9" t="s">
        <v>48</v>
      </c>
      <c r="D24" s="8" t="s">
        <v>12</v>
      </c>
      <c r="E24" s="8"/>
      <c r="F24" s="8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>
        <v>20.0</v>
      </c>
      <c r="B25" s="8" t="s">
        <v>49</v>
      </c>
      <c r="C25" s="9" t="s">
        <v>50</v>
      </c>
      <c r="D25" s="8" t="s">
        <v>17</v>
      </c>
      <c r="E25" s="8"/>
      <c r="F25" s="8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>
        <v>21.0</v>
      </c>
      <c r="B26" s="8" t="s">
        <v>51</v>
      </c>
      <c r="C26" s="9" t="s">
        <v>52</v>
      </c>
      <c r="D26" s="8" t="s">
        <v>17</v>
      </c>
      <c r="E26" s="8"/>
      <c r="F26" s="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>
        <v>22.0</v>
      </c>
      <c r="B27" s="8" t="s">
        <v>53</v>
      </c>
      <c r="C27" s="9" t="s">
        <v>54</v>
      </c>
      <c r="D27" s="8" t="s">
        <v>24</v>
      </c>
      <c r="E27" s="8"/>
      <c r="F27" s="8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>
        <v>23.0</v>
      </c>
      <c r="B28" s="8" t="s">
        <v>55</v>
      </c>
      <c r="C28" s="9" t="s">
        <v>56</v>
      </c>
      <c r="D28" s="8" t="s">
        <v>17</v>
      </c>
      <c r="E28" s="8"/>
      <c r="F28" s="8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>
        <v>24.0</v>
      </c>
      <c r="B29" s="8" t="s">
        <v>57</v>
      </c>
      <c r="C29" s="9" t="s">
        <v>58</v>
      </c>
      <c r="D29" s="8" t="s">
        <v>17</v>
      </c>
      <c r="E29" s="8"/>
      <c r="F29" s="8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>
        <v>25.0</v>
      </c>
      <c r="B30" s="8" t="s">
        <v>59</v>
      </c>
      <c r="C30" s="9" t="s">
        <v>60</v>
      </c>
      <c r="D30" s="8" t="s">
        <v>17</v>
      </c>
      <c r="E30" s="8"/>
      <c r="F30" s="8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>
        <v>26.0</v>
      </c>
      <c r="B31" s="8" t="s">
        <v>61</v>
      </c>
      <c r="C31" s="9" t="s">
        <v>62</v>
      </c>
      <c r="D31" s="8" t="s">
        <v>24</v>
      </c>
      <c r="E31" s="8"/>
      <c r="F31" s="8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>
        <v>27.0</v>
      </c>
      <c r="B32" s="8" t="s">
        <v>63</v>
      </c>
      <c r="C32" s="9" t="s">
        <v>64</v>
      </c>
      <c r="D32" s="8" t="s">
        <v>24</v>
      </c>
      <c r="E32" s="8"/>
      <c r="F32" s="8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>
        <v>28.0</v>
      </c>
      <c r="B33" s="8" t="s">
        <v>65</v>
      </c>
      <c r="C33" s="9" t="s">
        <v>66</v>
      </c>
      <c r="D33" s="8" t="s">
        <v>17</v>
      </c>
      <c r="E33" s="8"/>
      <c r="F33" s="8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>
        <v>29.0</v>
      </c>
      <c r="B34" s="8" t="s">
        <v>67</v>
      </c>
      <c r="C34" s="9" t="s">
        <v>68</v>
      </c>
      <c r="D34" s="8" t="s">
        <v>10</v>
      </c>
      <c r="E34" s="8"/>
      <c r="F34" s="8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>
        <v>30.0</v>
      </c>
      <c r="B35" s="8" t="s">
        <v>69</v>
      </c>
      <c r="C35" s="9" t="s">
        <v>70</v>
      </c>
      <c r="D35" s="8" t="s">
        <v>10</v>
      </c>
      <c r="E35" s="8"/>
      <c r="F35" s="8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>
        <v>31.0</v>
      </c>
      <c r="B36" s="8" t="s">
        <v>71</v>
      </c>
      <c r="C36" s="9" t="s">
        <v>72</v>
      </c>
      <c r="D36" s="8" t="s">
        <v>10</v>
      </c>
      <c r="E36" s="8"/>
      <c r="F36" s="8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>
        <v>32.0</v>
      </c>
      <c r="B37" s="8" t="s">
        <v>73</v>
      </c>
      <c r="C37" s="9" t="s">
        <v>74</v>
      </c>
      <c r="D37" s="8" t="s">
        <v>24</v>
      </c>
      <c r="E37" s="8"/>
      <c r="F37" s="8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>
        <v>33.0</v>
      </c>
      <c r="B38" s="8" t="s">
        <v>75</v>
      </c>
      <c r="C38" s="9" t="s">
        <v>76</v>
      </c>
      <c r="D38" s="8" t="s">
        <v>10</v>
      </c>
      <c r="E38" s="8"/>
      <c r="F38" s="8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>
        <v>34.0</v>
      </c>
      <c r="B39" s="8" t="s">
        <v>77</v>
      </c>
      <c r="C39" s="9" t="s">
        <v>78</v>
      </c>
      <c r="D39" s="8" t="s">
        <v>24</v>
      </c>
      <c r="E39" s="8"/>
      <c r="F39" s="8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>
        <v>35.0</v>
      </c>
      <c r="B40" s="8" t="s">
        <v>79</v>
      </c>
      <c r="C40" s="9" t="s">
        <v>80</v>
      </c>
      <c r="D40" s="8" t="s">
        <v>24</v>
      </c>
      <c r="E40" s="8"/>
      <c r="F40" s="8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>
        <v>36.0</v>
      </c>
      <c r="B41" s="8" t="s">
        <v>81</v>
      </c>
      <c r="C41" s="9" t="s">
        <v>82</v>
      </c>
      <c r="D41" s="8" t="s">
        <v>24</v>
      </c>
      <c r="E41" s="8"/>
      <c r="F41" s="8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>
        <v>37.0</v>
      </c>
      <c r="B42" s="8" t="s">
        <v>83</v>
      </c>
      <c r="C42" s="9" t="s">
        <v>84</v>
      </c>
      <c r="D42" s="8" t="s">
        <v>24</v>
      </c>
      <c r="E42" s="8"/>
      <c r="F42" s="8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>
        <v>38.0</v>
      </c>
      <c r="B43" s="8" t="s">
        <v>85</v>
      </c>
      <c r="C43" s="9" t="s">
        <v>86</v>
      </c>
      <c r="D43" s="8" t="s">
        <v>12</v>
      </c>
      <c r="E43" s="8"/>
      <c r="F43" s="8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>
        <v>39.0</v>
      </c>
      <c r="B44" s="8" t="s">
        <v>87</v>
      </c>
      <c r="C44" s="9" t="s">
        <v>88</v>
      </c>
      <c r="D44" s="8" t="s">
        <v>12</v>
      </c>
      <c r="E44" s="8"/>
      <c r="F44" s="8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>
        <v>40.0</v>
      </c>
      <c r="B45" s="8" t="s">
        <v>89</v>
      </c>
      <c r="C45" s="9" t="s">
        <v>90</v>
      </c>
      <c r="D45" s="8" t="s">
        <v>12</v>
      </c>
      <c r="E45" s="8"/>
      <c r="F45" s="8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>
        <v>41.0</v>
      </c>
      <c r="B46" s="8" t="s">
        <v>91</v>
      </c>
      <c r="C46" s="9" t="s">
        <v>92</v>
      </c>
      <c r="D46" s="8" t="s">
        <v>12</v>
      </c>
      <c r="E46" s="8"/>
      <c r="F46" s="8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>
        <v>42.0</v>
      </c>
      <c r="B47" s="8" t="s">
        <v>93</v>
      </c>
      <c r="C47" s="9" t="s">
        <v>94</v>
      </c>
      <c r="D47" s="8" t="s">
        <v>12</v>
      </c>
      <c r="E47" s="8"/>
      <c r="F47" s="8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>
        <v>43.0</v>
      </c>
      <c r="B48" s="8" t="s">
        <v>95</v>
      </c>
      <c r="C48" s="9" t="s">
        <v>96</v>
      </c>
      <c r="D48" s="8" t="s">
        <v>12</v>
      </c>
      <c r="E48" s="8"/>
      <c r="F48" s="8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8">
        <v>44.0</v>
      </c>
      <c r="B49" s="8" t="s">
        <v>97</v>
      </c>
      <c r="C49" s="9" t="s">
        <v>74</v>
      </c>
      <c r="D49" s="8" t="s">
        <v>24</v>
      </c>
      <c r="E49" s="8"/>
      <c r="F49" s="8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8">
        <v>45.0</v>
      </c>
      <c r="B50" s="8" t="s">
        <v>98</v>
      </c>
      <c r="C50" s="9" t="s">
        <v>99</v>
      </c>
      <c r="D50" s="8" t="s">
        <v>10</v>
      </c>
      <c r="E50" s="8"/>
      <c r="F50" s="8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8">
        <v>46.0</v>
      </c>
      <c r="B51" s="8" t="s">
        <v>100</v>
      </c>
      <c r="C51" s="9" t="s">
        <v>101</v>
      </c>
      <c r="D51" s="8" t="s">
        <v>24</v>
      </c>
      <c r="E51" s="8"/>
      <c r="F51" s="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>
        <v>47.0</v>
      </c>
      <c r="B52" s="8" t="s">
        <v>102</v>
      </c>
      <c r="C52" s="9" t="s">
        <v>103</v>
      </c>
      <c r="D52" s="8" t="s">
        <v>10</v>
      </c>
      <c r="E52" s="8"/>
      <c r="F52" s="8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">
        <v>48.0</v>
      </c>
      <c r="B53" s="8" t="s">
        <v>104</v>
      </c>
      <c r="C53" s="10" t="s">
        <v>105</v>
      </c>
      <c r="D53" s="8" t="s">
        <v>10</v>
      </c>
      <c r="E53" s="8"/>
      <c r="F53" s="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8">
        <v>49.0</v>
      </c>
      <c r="B54" s="8" t="s">
        <v>106</v>
      </c>
      <c r="C54" s="9" t="s">
        <v>107</v>
      </c>
      <c r="D54" s="8" t="s">
        <v>10</v>
      </c>
      <c r="E54" s="8"/>
      <c r="F54" s="8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">
        <v>50.0</v>
      </c>
      <c r="B55" s="8" t="s">
        <v>108</v>
      </c>
      <c r="C55" s="9" t="s">
        <v>109</v>
      </c>
      <c r="D55" s="8" t="s">
        <v>24</v>
      </c>
      <c r="E55" s="8"/>
      <c r="F55" s="8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>
        <v>51.0</v>
      </c>
      <c r="B56" s="8" t="s">
        <v>110</v>
      </c>
      <c r="C56" s="9" t="s">
        <v>111</v>
      </c>
      <c r="D56" s="8" t="s">
        <v>112</v>
      </c>
      <c r="E56" s="8"/>
      <c r="F56" s="8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8">
        <v>52.0</v>
      </c>
      <c r="B57" s="8" t="s">
        <v>113</v>
      </c>
      <c r="C57" s="9" t="s">
        <v>114</v>
      </c>
      <c r="D57" s="8" t="s">
        <v>112</v>
      </c>
      <c r="E57" s="8"/>
      <c r="F57" s="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">
        <v>53.0</v>
      </c>
      <c r="B58" s="8" t="s">
        <v>115</v>
      </c>
      <c r="C58" s="9" t="s">
        <v>116</v>
      </c>
      <c r="D58" s="8" t="s">
        <v>112</v>
      </c>
      <c r="E58" s="8"/>
      <c r="F58" s="8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">
        <v>54.0</v>
      </c>
      <c r="B59" s="8" t="s">
        <v>117</v>
      </c>
      <c r="C59" s="9" t="s">
        <v>118</v>
      </c>
      <c r="D59" s="8" t="s">
        <v>24</v>
      </c>
      <c r="E59" s="8"/>
      <c r="F59" s="8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">
        <v>55.0</v>
      </c>
      <c r="B60" s="8" t="s">
        <v>119</v>
      </c>
      <c r="C60" s="9" t="s">
        <v>120</v>
      </c>
      <c r="D60" s="8" t="s">
        <v>24</v>
      </c>
      <c r="E60" s="8"/>
      <c r="F60" s="8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8">
        <v>56.0</v>
      </c>
      <c r="B61" s="8" t="s">
        <v>121</v>
      </c>
      <c r="C61" s="9" t="s">
        <v>122</v>
      </c>
      <c r="D61" s="8" t="s">
        <v>112</v>
      </c>
      <c r="E61" s="8"/>
      <c r="F61" s="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>
        <v>57.0</v>
      </c>
      <c r="B62" s="8" t="s">
        <v>123</v>
      </c>
      <c r="C62" s="9" t="s">
        <v>124</v>
      </c>
      <c r="D62" s="8" t="s">
        <v>10</v>
      </c>
      <c r="E62" s="8"/>
      <c r="F62" s="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>
        <v>58.0</v>
      </c>
      <c r="B63" s="8" t="s">
        <v>125</v>
      </c>
      <c r="C63" s="9" t="s">
        <v>126</v>
      </c>
      <c r="D63" s="8" t="s">
        <v>127</v>
      </c>
      <c r="E63" s="8"/>
      <c r="F63" s="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>
        <v>59.0</v>
      </c>
      <c r="B64" s="8" t="s">
        <v>128</v>
      </c>
      <c r="C64" s="9" t="s">
        <v>129</v>
      </c>
      <c r="D64" s="8" t="s">
        <v>24</v>
      </c>
      <c r="E64" s="8"/>
      <c r="F64" s="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>
        <v>60.0</v>
      </c>
      <c r="B65" s="8" t="s">
        <v>130</v>
      </c>
      <c r="C65" s="9" t="s">
        <v>131</v>
      </c>
      <c r="D65" s="8" t="s">
        <v>127</v>
      </c>
      <c r="E65" s="8"/>
      <c r="F65" s="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>
        <v>61.0</v>
      </c>
      <c r="B66" s="8" t="s">
        <v>132</v>
      </c>
      <c r="C66" s="9" t="s">
        <v>133</v>
      </c>
      <c r="D66" s="8" t="s">
        <v>24</v>
      </c>
      <c r="E66" s="8"/>
      <c r="F66" s="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>
        <v>62.0</v>
      </c>
      <c r="B67" s="8" t="s">
        <v>134</v>
      </c>
      <c r="C67" s="9" t="s">
        <v>135</v>
      </c>
      <c r="D67" s="8" t="s">
        <v>112</v>
      </c>
      <c r="E67" s="8"/>
      <c r="F67" s="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>
        <v>63.0</v>
      </c>
      <c r="B68" s="8" t="s">
        <v>136</v>
      </c>
      <c r="C68" s="9" t="s">
        <v>137</v>
      </c>
      <c r="D68" s="8" t="s">
        <v>10</v>
      </c>
      <c r="E68" s="8"/>
      <c r="F68" s="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>
        <v>64.0</v>
      </c>
      <c r="B69" s="8" t="s">
        <v>138</v>
      </c>
      <c r="C69" s="9" t="s">
        <v>139</v>
      </c>
      <c r="D69" s="8" t="s">
        <v>127</v>
      </c>
      <c r="E69" s="8"/>
      <c r="F69" s="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>
        <v>65.0</v>
      </c>
      <c r="B70" s="8" t="s">
        <v>140</v>
      </c>
      <c r="C70" s="9" t="s">
        <v>141</v>
      </c>
      <c r="D70" s="8" t="s">
        <v>24</v>
      </c>
      <c r="E70" s="8"/>
      <c r="F70" s="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>
        <v>66.0</v>
      </c>
      <c r="B71" s="8" t="s">
        <v>142</v>
      </c>
      <c r="C71" s="9" t="s">
        <v>143</v>
      </c>
      <c r="D71" s="8" t="s">
        <v>24</v>
      </c>
      <c r="E71" s="8"/>
      <c r="F71" s="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>
        <v>67.0</v>
      </c>
      <c r="B72" s="8" t="s">
        <v>144</v>
      </c>
      <c r="C72" s="9" t="s">
        <v>145</v>
      </c>
      <c r="D72" s="8" t="s">
        <v>10</v>
      </c>
      <c r="E72" s="8"/>
      <c r="F72" s="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>
        <v>68.0</v>
      </c>
      <c r="B73" s="8" t="s">
        <v>146</v>
      </c>
      <c r="C73" s="9" t="s">
        <v>147</v>
      </c>
      <c r="D73" s="8" t="s">
        <v>127</v>
      </c>
      <c r="E73" s="8"/>
      <c r="F73" s="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>
        <v>69.0</v>
      </c>
      <c r="B74" s="8" t="s">
        <v>148</v>
      </c>
      <c r="C74" s="9" t="s">
        <v>149</v>
      </c>
      <c r="D74" s="8" t="s">
        <v>10</v>
      </c>
      <c r="E74" s="8"/>
      <c r="F74" s="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>
        <v>70.0</v>
      </c>
      <c r="B75" s="8" t="s">
        <v>150</v>
      </c>
      <c r="C75" s="9" t="s">
        <v>151</v>
      </c>
      <c r="D75" s="8" t="s">
        <v>10</v>
      </c>
      <c r="E75" s="8"/>
      <c r="F75" s="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>
        <v>71.0</v>
      </c>
      <c r="B76" s="8" t="s">
        <v>152</v>
      </c>
      <c r="C76" s="9" t="s">
        <v>153</v>
      </c>
      <c r="D76" s="8" t="s">
        <v>10</v>
      </c>
      <c r="E76" s="8"/>
      <c r="F76" s="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>
        <v>72.0</v>
      </c>
      <c r="B77" s="8" t="s">
        <v>154</v>
      </c>
      <c r="C77" s="9" t="s">
        <v>155</v>
      </c>
      <c r="D77" s="8" t="s">
        <v>127</v>
      </c>
      <c r="E77" s="8"/>
      <c r="F77" s="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>
        <v>73.0</v>
      </c>
      <c r="B78" s="8" t="s">
        <v>156</v>
      </c>
      <c r="C78" s="9" t="s">
        <v>157</v>
      </c>
      <c r="D78" s="8" t="s">
        <v>10</v>
      </c>
      <c r="E78" s="8"/>
      <c r="F78" s="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>
        <v>74.0</v>
      </c>
      <c r="B79" s="8" t="s">
        <v>158</v>
      </c>
      <c r="C79" s="9" t="s">
        <v>159</v>
      </c>
      <c r="D79" s="8" t="s">
        <v>127</v>
      </c>
      <c r="E79" s="8"/>
      <c r="F79" s="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>
        <v>75.0</v>
      </c>
      <c r="B80" s="8" t="s">
        <v>160</v>
      </c>
      <c r="C80" s="9" t="s">
        <v>161</v>
      </c>
      <c r="D80" s="8" t="s">
        <v>127</v>
      </c>
      <c r="E80" s="8"/>
      <c r="F80" s="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>
        <v>76.0</v>
      </c>
      <c r="B81" s="8" t="s">
        <v>162</v>
      </c>
      <c r="C81" s="9" t="s">
        <v>163</v>
      </c>
      <c r="D81" s="8" t="s">
        <v>127</v>
      </c>
      <c r="E81" s="8"/>
      <c r="F81" s="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>
        <v>77.0</v>
      </c>
      <c r="B82" s="8" t="s">
        <v>164</v>
      </c>
      <c r="C82" s="9" t="s">
        <v>165</v>
      </c>
      <c r="D82" s="8" t="s">
        <v>17</v>
      </c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>
        <v>78.0</v>
      </c>
      <c r="B83" s="8" t="s">
        <v>166</v>
      </c>
      <c r="C83" s="9" t="s">
        <v>167</v>
      </c>
      <c r="D83" s="8" t="s">
        <v>24</v>
      </c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>
        <v>79.0</v>
      </c>
      <c r="B84" s="8" t="s">
        <v>168</v>
      </c>
      <c r="C84" s="9" t="s">
        <v>169</v>
      </c>
      <c r="D84" s="8" t="s">
        <v>24</v>
      </c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>
        <v>80.0</v>
      </c>
      <c r="B85" s="8" t="s">
        <v>170</v>
      </c>
      <c r="C85" s="9" t="s">
        <v>171</v>
      </c>
      <c r="D85" s="8" t="s">
        <v>24</v>
      </c>
      <c r="E85" s="8"/>
      <c r="F85" s="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>
        <v>81.0</v>
      </c>
      <c r="B86" s="8" t="s">
        <v>172</v>
      </c>
      <c r="C86" s="9" t="s">
        <v>173</v>
      </c>
      <c r="D86" s="8" t="s">
        <v>24</v>
      </c>
      <c r="E86" s="8"/>
      <c r="F86" s="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>
        <v>82.0</v>
      </c>
      <c r="B87" s="8" t="s">
        <v>174</v>
      </c>
      <c r="C87" s="9" t="s">
        <v>175</v>
      </c>
      <c r="D87" s="8" t="s">
        <v>24</v>
      </c>
      <c r="E87" s="8"/>
      <c r="F87" s="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>
        <v>83.0</v>
      </c>
      <c r="B88" s="8" t="s">
        <v>176</v>
      </c>
      <c r="C88" s="9" t="s">
        <v>177</v>
      </c>
      <c r="D88" s="8" t="s">
        <v>127</v>
      </c>
      <c r="E88" s="8"/>
      <c r="F88" s="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>
        <v>84.0</v>
      </c>
      <c r="B89" s="8" t="s">
        <v>178</v>
      </c>
      <c r="C89" s="9" t="s">
        <v>179</v>
      </c>
      <c r="D89" s="8" t="s">
        <v>127</v>
      </c>
      <c r="E89" s="8"/>
      <c r="F89" s="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>
        <v>85.0</v>
      </c>
      <c r="B90" s="8" t="s">
        <v>180</v>
      </c>
      <c r="C90" s="9" t="s">
        <v>181</v>
      </c>
      <c r="D90" s="8" t="s">
        <v>127</v>
      </c>
      <c r="E90" s="8"/>
      <c r="F90" s="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>
        <v>86.0</v>
      </c>
      <c r="B91" s="8" t="s">
        <v>182</v>
      </c>
      <c r="C91" s="9" t="s">
        <v>183</v>
      </c>
      <c r="D91" s="8" t="s">
        <v>127</v>
      </c>
      <c r="E91" s="8"/>
      <c r="F91" s="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>
        <v>87.0</v>
      </c>
      <c r="B92" s="8" t="s">
        <v>184</v>
      </c>
      <c r="C92" s="9" t="s">
        <v>185</v>
      </c>
      <c r="D92" s="8" t="s">
        <v>127</v>
      </c>
      <c r="E92" s="8"/>
      <c r="F92" s="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>
        <v>88.0</v>
      </c>
      <c r="B93" s="8" t="s">
        <v>186</v>
      </c>
      <c r="C93" s="9" t="s">
        <v>187</v>
      </c>
      <c r="D93" s="8" t="s">
        <v>127</v>
      </c>
      <c r="E93" s="8"/>
      <c r="F93" s="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>
        <v>89.0</v>
      </c>
      <c r="B94" s="8" t="s">
        <v>188</v>
      </c>
      <c r="C94" s="9" t="s">
        <v>189</v>
      </c>
      <c r="D94" s="8" t="s">
        <v>127</v>
      </c>
      <c r="E94" s="8"/>
      <c r="F94" s="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>
        <v>90.0</v>
      </c>
      <c r="B95" s="8" t="s">
        <v>190</v>
      </c>
      <c r="C95" s="9" t="s">
        <v>191</v>
      </c>
      <c r="D95" s="8" t="s">
        <v>24</v>
      </c>
      <c r="E95" s="8"/>
      <c r="F95" s="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>
        <v>91.0</v>
      </c>
      <c r="B96" s="8" t="s">
        <v>192</v>
      </c>
      <c r="C96" s="9" t="s">
        <v>193</v>
      </c>
      <c r="D96" s="8" t="s">
        <v>127</v>
      </c>
      <c r="E96" s="8"/>
      <c r="F96" s="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>
        <v>92.0</v>
      </c>
      <c r="B97" s="8" t="s">
        <v>194</v>
      </c>
      <c r="C97" s="9" t="s">
        <v>195</v>
      </c>
      <c r="D97" s="8" t="s">
        <v>24</v>
      </c>
      <c r="E97" s="8"/>
      <c r="F97" s="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>
        <v>93.0</v>
      </c>
      <c r="B98" s="8" t="s">
        <v>196</v>
      </c>
      <c r="C98" s="9" t="s">
        <v>197</v>
      </c>
      <c r="D98" s="8" t="s">
        <v>24</v>
      </c>
      <c r="E98" s="8"/>
      <c r="F98" s="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dataValidations>
    <dataValidation type="list" allowBlank="1" showErrorMessage="1" sqref="D6:D98">
      <formula1>"AIML,ECE,IT,AIDS,CY,CSE"</formula1>
    </dataValidation>
  </dataValidations>
  <printOptions/>
  <pageMargins bottom="1.0" footer="0.0" header="0.0" left="0.75" right="0.75" top="1.0"/>
  <pageSetup paperSize="9" orientation="portrait"/>
  <drawing r:id="rId1"/>
</worksheet>
</file>