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6.xml.rels" ContentType="application/vnd.openxmlformats-package.relationships+xml"/>
  <Override PartName="/xl/worksheets/_rels/sheet13.xml.rels" ContentType="application/vnd.openxmlformats-package.relationships+xml"/>
  <Override PartName="/xl/worksheets/_rels/sheet6.xml.rels" ContentType="application/vnd.openxmlformats-package.relationships+xml"/>
  <Override PartName="/xl/worksheets/_rels/sheet15.xml.rels" ContentType="application/vnd.openxmlformats-package.relationships+xml"/>
  <Override PartName="/xl/worksheets/_rels/sheet8.xml.rels" ContentType="application/vnd.openxmlformats-package.relationships+xml"/>
  <Override PartName="/xl/worksheets/_rels/sheet14.xml.rels" ContentType="application/vnd.openxmlformats-package.relationships+xml"/>
  <Override PartName="/xl/worksheets/_rels/sheet1.xml.rels" ContentType="application/vnd.openxmlformats-package.relationships+xml"/>
  <Override PartName="/xl/worksheets/_rels/sheet7.xml.rels" ContentType="application/vnd.openxmlformats-package.relationships+xml"/>
  <Override PartName="/xl/worksheets/_rels/sheet2.xml.rels" ContentType="application/vnd.openxmlformats-package.relationships+xml"/>
  <Override PartName="/xl/worksheets/_rels/sheet3.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6.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4.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10.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Scenarios" sheetId="1" state="visible" r:id="rId2"/>
    <sheet name="Master" sheetId="2" state="visible" r:id="rId3"/>
    <sheet name="Transaction" sheetId="3" state="visible" r:id="rId4"/>
    <sheet name="Purchase Management" sheetId="4" state="hidden" r:id="rId5"/>
    <sheet name="Inventory Management" sheetId="5" state="hidden" r:id="rId6"/>
    <sheet name="Sales Management" sheetId="6" state="hidden" r:id="rId7"/>
    <sheet name="Form" sheetId="7" state="visible" r:id="rId8"/>
    <sheet name="Reports" sheetId="8" state="visible" r:id="rId9"/>
    <sheet name="Detail Short-dateLogic" sheetId="9" state="hidden" r:id="rId10"/>
    <sheet name="DSO Control" sheetId="10" state="hidden" r:id="rId11"/>
    <sheet name="MT" sheetId="11" state="hidden" r:id="rId12"/>
    <sheet name="Detail" sheetId="12" state="hidden" r:id="rId13"/>
    <sheet name="Import &amp; Export" sheetId="13" state="visible" r:id="rId14"/>
    <sheet name="Intergration" sheetId="14" state="visible" r:id="rId15"/>
    <sheet name="Jobs" sheetId="15" state="visible" r:id="rId16"/>
    <sheet name="Process" sheetId="16" state="visible" r:id="rId17"/>
  </sheets>
  <definedNames>
    <definedName function="false" hidden="true" localSheetId="6" name="_xlnm._FilterDatabase" vbProcedure="false">Form!$A$1:$J$415</definedName>
    <definedName function="false" hidden="true" localSheetId="12" name="_xlnm._FilterDatabase" vbProcedure="false">'Import &amp; Export'!$A$1:$J$100</definedName>
    <definedName function="false" hidden="true" localSheetId="13" name="_xlnm._FilterDatabase" vbProcedure="false">Intergration!$A$1:$J$125</definedName>
    <definedName function="false" hidden="true" localSheetId="14" name="_xlnm._FilterDatabase" vbProcedure="false">Jobs!$A$1:$J$61</definedName>
    <definedName function="false" hidden="true" localSheetId="1" name="_xlnm._FilterDatabase" vbProcedure="false">Master!$A$1:$J$202</definedName>
    <definedName function="false" hidden="true" localSheetId="15" name="_xlnm._FilterDatabase" vbProcedure="false">Process!$A$1:$I$11</definedName>
    <definedName function="false" hidden="true" localSheetId="7" name="_xlnm._FilterDatabase" vbProcedure="false">Reports!$A$1:$I$614</definedName>
    <definedName function="false" hidden="true" localSheetId="0" name="_xlnm._FilterDatabase" vbProcedure="false">'Test Scenarios'!$A$1:$C$1034</definedName>
    <definedName function="false" hidden="true" localSheetId="2" name="_xlnm._FilterDatabase" vbProcedure="false">Transaction!$A$1:$J$2006</definedName>
    <definedName function="false" hidden="false" localSheetId="0" name="_FilterDatabase_0" vbProcedure="false">'Test Scenarios'!$A$1:$C$744</definedName>
    <definedName function="false" hidden="false" localSheetId="0" name="_FilterDatabase_0_0" vbProcedure="false">'Test Scenarios'!$A$1:$C$595</definedName>
    <definedName function="false" hidden="false" localSheetId="0" name="_FilterDatabase_0_0_0" vbProcedure="false">'Test Scenarios'!$A$1:$C$597</definedName>
    <definedName function="false" hidden="false" localSheetId="0" name="_FilterDatabase_0_0_0_0" vbProcedure="false">'Test Scenarios'!$A$1:$C$592</definedName>
    <definedName function="false" hidden="false" localSheetId="0" name="_FilterDatabase_0_0_0_0_0" vbProcedure="false">'Test Scenarios'!$A$1:$C$592</definedName>
    <definedName function="false" hidden="false" localSheetId="0" name="_FilterDatabase_0_0_0_0_0_0" vbProcedure="false">'Test Scenarios'!$A$1:$C$587</definedName>
    <definedName function="false" hidden="false" localSheetId="0" name="_FilterDatabase_0_0_0_0_0_0_0" vbProcedure="false">'Test Scenarios'!$A$1:$C$587</definedName>
    <definedName function="false" hidden="false" localSheetId="0" name="_FilterDatabase_0_0_0_0_0_0_0_0" vbProcedure="false">'Test Scenarios'!$A$1:$C$556</definedName>
    <definedName function="false" hidden="false" localSheetId="0" name="_FilterDatabase_0_0_0_0_0_0_0_0_0" vbProcedure="false">'Test Scenarios'!$A$1:$C$548</definedName>
    <definedName function="false" hidden="false" localSheetId="0" name="_FilterDatabase_0_0_0_0_0_0_0_0_0_0" vbProcedure="false">'Test Scenarios'!$A$1:$C$552</definedName>
    <definedName function="false" hidden="false" localSheetId="0" name="_xlnm._FilterDatabase" vbProcedure="false">'Test Scenarios'!$A$1:$C$1014</definedName>
    <definedName function="false" hidden="false" localSheetId="3" name="_xlnm._FilterDatabase" vbProcedure="false">'Purchase Management'!$A$1:$J$421</definedName>
  </definedNam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<sst xmlns="http://schemas.openxmlformats.org/spreadsheetml/2006/main" count="50891" uniqueCount="17088">
  <si>
    <t xml:space="preserve">TEST SCENARIO ID</t>
  </si>
  <si>
    <t xml:space="preserve">SERVICE REQUEST</t>
  </si>
  <si>
    <t xml:space="preserve">TEST SCENARIO</t>
  </si>
  <si>
    <t xml:space="preserve">TPT-SO-01</t>
  </si>
  <si>
    <t xml:space="preserve">Sales Order Promo</t>
  </si>
  <si>
    <t xml:space="preserve">System  allow to complete promotion order document type with single line and product in Batch Complete promotion Order screen.</t>
  </si>
  <si>
    <t xml:space="preserve">TPT-SO-02</t>
  </si>
  <si>
    <t xml:space="preserve">System  allow to complete promotion order document type with single line and product in Sales order screen.</t>
  </si>
  <si>
    <t xml:space="preserve">TPT-SO-03</t>
  </si>
  <si>
    <t xml:space="preserve">System allow to complete promotion order document type with Multi line and Same product in single Sales order in Batch Complete promotion Order screen.</t>
  </si>
  <si>
    <t xml:space="preserve">TPT-SO-04</t>
  </si>
  <si>
    <t xml:space="preserve">System  allow to complete promotion order document type with Multi line and Same product in single sales order in Sales order screen.</t>
  </si>
  <si>
    <t xml:space="preserve">TPT-SO-05</t>
  </si>
  <si>
    <t xml:space="preserve">System  allow to complete promotion order document type with Multi line and unique products in Single sales order. Sales order completed in Batch Complete promotion Order screen.</t>
  </si>
  <si>
    <t xml:space="preserve">TPT-SO-06</t>
  </si>
  <si>
    <t xml:space="preserve">System allow to complete promotion order document type with Multi line and unique products in Single sales order. Sales order completed in Sales Order screen.</t>
  </si>
  <si>
    <t xml:space="preserve">TPT-SO-07</t>
  </si>
  <si>
    <t xml:space="preserve">System allow to complete promotion order document type with single Normal product and compaign in single sales order. Sales order completed in  Batch Complete promotion Order screen.</t>
  </si>
  <si>
    <t xml:space="preserve">TPT-SO-08</t>
  </si>
  <si>
    <t xml:space="preserve">System allow to complete promotion order document type with single Normal product and compaign in single sales order. Sales order completed in Sales order Order screen.</t>
  </si>
  <si>
    <t xml:space="preserve">TPT-SO-09</t>
  </si>
  <si>
    <t xml:space="preserve">System allow to complete promotion order document type with using multi campaign and single product in single sales order. Sales order completed in Batch Complete promotion Order screen.</t>
  </si>
  <si>
    <t xml:space="preserve">TPT-SO-10</t>
  </si>
  <si>
    <t xml:space="preserve">System allow to complete promotion order document type with using multi campaign and single product in single sales order. Sales order completed in Sales order Order screen.</t>
  </si>
  <si>
    <t xml:space="preserve">TPT-SO-11</t>
  </si>
  <si>
    <t xml:space="preserve">System allow to complete promotion order document type with  single product and charge using single sales order in  Batch Complete promotion Order screen.</t>
  </si>
  <si>
    <t xml:space="preserve">TPT-SO-12</t>
  </si>
  <si>
    <t xml:space="preserve">System  allow to complete promotion order document type with  single product and charge using single sales order in Sales order screen.</t>
  </si>
  <si>
    <t xml:space="preserve">TPT-SO-13</t>
  </si>
  <si>
    <t xml:space="preserve">System allow to complete promotion order document type with using single campaign and charge in single sales order. Sales order completed in Batch Complete promotion Order screen.</t>
  </si>
  <si>
    <t xml:space="preserve">TPT-SO-14</t>
  </si>
  <si>
    <t xml:space="preserve">System allow to complete promotion order document type with using single campaign and charge in single sales order. Sales order completed in Sales Order screen.</t>
  </si>
  <si>
    <t xml:space="preserve">TPT-SO-15</t>
  </si>
  <si>
    <t xml:space="preserve">System allow to complete promotion order document type with using multi campaign and single charge in single sales order. Sales order completed in Batch Complete promotion Order screen.</t>
  </si>
  <si>
    <t xml:space="preserve">TPT-SO-16</t>
  </si>
  <si>
    <t xml:space="preserve">System allow to complete promotion order document type with using multi campaign and single charge in single sales order. Sales order completed in Sales order Order screen.</t>
  </si>
  <si>
    <t xml:space="preserve">TPT-SO-17</t>
  </si>
  <si>
    <t xml:space="preserve">System  allow to complete promotion order document type with using single campaign and charge, product in Batch Complete promotion Order screen.</t>
  </si>
  <si>
    <t xml:space="preserve">TPT-SO-18</t>
  </si>
  <si>
    <t xml:space="preserve">System  allow to complete promotion order document type with using single campaign and charge, product in Sales order screen.</t>
  </si>
  <si>
    <t xml:space="preserve">TPT-SO-19</t>
  </si>
  <si>
    <t xml:space="preserve">System  allow to complete promotion order document type with using multi campaign and charge, product in Batch Complete promotion Order screen.</t>
  </si>
  <si>
    <t xml:space="preserve">TPT-SO-20</t>
  </si>
  <si>
    <t xml:space="preserve">System  allow to complete promotion order document type with using multi campaign and charge, product in Sales order screen.</t>
  </si>
  <si>
    <t xml:space="preserve">TPT-SO-21</t>
  </si>
  <si>
    <t xml:space="preserve">Sales Order promo</t>
  </si>
  <si>
    <t xml:space="preserve">System  allow to complete promotion order document type without using  campaign and charge, product in Batch Complete promotion Order screen.</t>
  </si>
  <si>
    <t xml:space="preserve">TPT-SO-22</t>
  </si>
  <si>
    <t xml:space="preserve">System  allow to complete promotion order document type without using  campaign and charge, product in Sales order screen.</t>
  </si>
  <si>
    <t xml:space="preserve">TPT-SO-23</t>
  </si>
  <si>
    <t xml:space="preserve">System  allow to complete promotion order document type with using multi campaign and single product in single line in Batch Complete promotion Order screen.</t>
  </si>
  <si>
    <t xml:space="preserve">TPT-SO-24</t>
  </si>
  <si>
    <t xml:space="preserve">System  allow to complete promotion order document type with using multi campaign and single product in single line in  Sales order screen.</t>
  </si>
  <si>
    <t xml:space="preserve">TPT-SO-25</t>
  </si>
  <si>
    <t xml:space="preserve">TPT-SO-26</t>
  </si>
  <si>
    <t xml:space="preserve">System  allow to complete promotion order document type with using multi campaign and single product in single line  in Batch Complete promotion Order screen.</t>
  </si>
  <si>
    <t xml:space="preserve">TPT-SO-27</t>
  </si>
  <si>
    <t xml:space="preserve">System  allow to complete promotion order document type with Same campaign and product used in single line in Batch Complete promotion Order screen.</t>
  </si>
  <si>
    <t xml:space="preserve">TPT-SO-28</t>
  </si>
  <si>
    <t xml:space="preserve">System  allow to complete promotion order document type with Same campaign and product used in single line in Sales order screen.</t>
  </si>
  <si>
    <t xml:space="preserve">TPT-SO-29</t>
  </si>
  <si>
    <t xml:space="preserve">System  allow to complete promotion order document type with Same campaign and charge used in single line in Batch Complete promotion Order screen.</t>
  </si>
  <si>
    <t xml:space="preserve">TPT-SO-30</t>
  </si>
  <si>
    <t xml:space="preserve">System  allow to complete promotion order document type with Same campaign and charge used in single line in Sales order screen.</t>
  </si>
  <si>
    <t xml:space="preserve">TPT-SO-31</t>
  </si>
  <si>
    <t xml:space="preserve">System  allow to complete promotion order document type with multi campaign and single product used in single line in Batch Complete promotion Order screen.</t>
  </si>
  <si>
    <t xml:space="preserve">TPT-SO-32</t>
  </si>
  <si>
    <t xml:space="preserve">System  allow to complete promotion order document type with multi campaign and single product used in single line in Sales order screen.</t>
  </si>
  <si>
    <t xml:space="preserve">TPT-SO-33</t>
  </si>
  <si>
    <t xml:space="preserve">System  allow to complete promotion order document type with multi campaign and single charge used in single line in Batch Complete promotion Order screen.</t>
  </si>
  <si>
    <t xml:space="preserve">TPT-SO-34</t>
  </si>
  <si>
    <t xml:space="preserve">System  allow to complete promotion order document type with multi campaign and single charge used in single line in Sales order screen.</t>
  </si>
  <si>
    <t xml:space="preserve">TPT-SO-35</t>
  </si>
  <si>
    <t xml:space="preserve">System  allow to complete promotion order document type with invalid campaign in Batch Complete promotion Order screen.</t>
  </si>
  <si>
    <t xml:space="preserve">TPT-SO-36</t>
  </si>
  <si>
    <t xml:space="preserve">System  allow to complete promotion order document type with invalid campaign in Sales order screen.</t>
  </si>
  <si>
    <t xml:space="preserve">TPT-SO-37</t>
  </si>
  <si>
    <t xml:space="preserve">System  allow to complete promotion order document type with same product’s using multiple line in Batch Complete promotion Order screen.</t>
  </si>
  <si>
    <t xml:space="preserve">TPT-SO-38</t>
  </si>
  <si>
    <t xml:space="preserve">System  allow to complete promotion order document type with same product’s using multiple line in Sales order screen.</t>
  </si>
  <si>
    <t xml:space="preserve">TPT-SO-39</t>
  </si>
  <si>
    <t xml:space="preserve">System  allow to complete promotion order document type with unique product’s using multiple line in Batch Complete promotion Order screen.</t>
  </si>
  <si>
    <t xml:space="preserve">TPT-SO-40</t>
  </si>
  <si>
    <t xml:space="preserve">System  allow to complete promotion order document type with unique product’s using multiple line in Sales order screen.</t>
  </si>
  <si>
    <t xml:space="preserve">TPT-SO-41</t>
  </si>
  <si>
    <t xml:space="preserve">System  allow to complete promotion order document type with single product and single line and multi lot(using more then two lot’s) in Batch Complete promotion Order screen.</t>
  </si>
  <si>
    <t xml:space="preserve">TPT-SO-42</t>
  </si>
  <si>
    <t xml:space="preserve">System  allow to complete promotion order document type with single product and single line and multi lot(using more then two lot’s) in Sales order screen.</t>
  </si>
  <si>
    <t xml:space="preserve">TPT-SO-43</t>
  </si>
  <si>
    <t xml:space="preserve">System  allow to complete promotion order document type with multi product and multi line and multi lot(using more then two lot’s) in Batch Complete promotion Order screen.</t>
  </si>
  <si>
    <t xml:space="preserve">TPT-SO-44</t>
  </si>
  <si>
    <t xml:space="preserve">System  allow to complete promotion order document type with multi product and multi line and multi lot(using more then two lot’s) in Sales order screen.</t>
  </si>
  <si>
    <t xml:space="preserve">TPT-SO-45</t>
  </si>
  <si>
    <t xml:space="preserve">System allow to complete promotion order document type with Consignment order in sales order screen.</t>
  </si>
  <si>
    <t xml:space="preserve">TPT-SO-46</t>
  </si>
  <si>
    <t xml:space="preserve">System allow to complete promotion order document type with Consignment order Gift in sales order screen.</t>
  </si>
  <si>
    <t xml:space="preserve">TPT-SO-46_01</t>
  </si>
  <si>
    <t xml:space="preserve">System allow to complete promotion order with Consignment order and more than consignment qty.</t>
  </si>
  <si>
    <t xml:space="preserve">TPT-SO-47</t>
  </si>
  <si>
    <t xml:space="preserve">System allow to complete promotion order document type without sales rep in Sales order screen.</t>
  </si>
  <si>
    <t xml:space="preserve">TPT-SO-48</t>
  </si>
  <si>
    <t xml:space="preserve">System allow to complete promotion order document type without sales rep  in Batch Complete promotion Order screen.</t>
  </si>
  <si>
    <t xml:space="preserve">TPT-SO-49</t>
  </si>
  <si>
    <t xml:space="preserve">System  allow to complete promotion order document type in sales order screen with using single gift product in single line.</t>
  </si>
  <si>
    <t xml:space="preserve">TPT-SO-50</t>
  </si>
  <si>
    <t xml:space="preserve">System  allow to complete promotion order document type  in  Sales order screen with single gift and Normal product in single SO.</t>
  </si>
  <si>
    <t xml:space="preserve">TPT-SO-51</t>
  </si>
  <si>
    <t xml:space="preserve">System  allow to complete promotion order document type in  Sales order screen with single gift and BOM product in single SO.</t>
  </si>
  <si>
    <t xml:space="preserve">TPT-SO-52</t>
  </si>
  <si>
    <t xml:space="preserve">System  allow to complete promotion order document type in  Sales order screen with single gift product and charge single SO.</t>
  </si>
  <si>
    <t xml:space="preserve">TPT-SO-53</t>
  </si>
  <si>
    <t xml:space="preserve">System  allow to complete promotion order document type in  Sales order screen with single gift and normal product,charge single SO.</t>
  </si>
  <si>
    <t xml:space="preserve">TPT-SO-54</t>
  </si>
  <si>
    <t xml:space="preserve">System  allow to complete promotion order document type in  Sales order screen with single gift, BOM product and using charge in single SO.</t>
  </si>
  <si>
    <t xml:space="preserve">TPT-SO-55</t>
  </si>
  <si>
    <t xml:space="preserve">Batch compete promotion order</t>
  </si>
  <si>
    <t xml:space="preserve">System allow to complete promotion order document type in Batch complete promotion order screen with single gift product and single line in single Sales order.</t>
  </si>
  <si>
    <t xml:space="preserve">TPT-SO-56</t>
  </si>
  <si>
    <t xml:space="preserve">System  allow to complete promotion order document type  in Batch complete promotion order screen with single gift and Normal product in single Sales order.</t>
  </si>
  <si>
    <t xml:space="preserve">TPT-SO-57</t>
  </si>
  <si>
    <t xml:space="preserve">System  allow to complete promotion order document type  in Batch complete promotion order screen with single gift and BOM product in single Sales order.</t>
  </si>
  <si>
    <t xml:space="preserve">TPT-SO-58</t>
  </si>
  <si>
    <t xml:space="preserve">System  allow to complete promotion order document type with  in Batch complete promotion order screen with single gift product and charge in single Sales order.</t>
  </si>
  <si>
    <t xml:space="preserve">TPT-SO-59</t>
  </si>
  <si>
    <t xml:space="preserve">System  allow to complete promotion order document type  in Batch complete promotion order screen with single gift and normal product,charge using in single Sales order.</t>
  </si>
  <si>
    <t xml:space="preserve">TPT-SO-60</t>
  </si>
  <si>
    <t xml:space="preserve">System  allow to complete promotion order document type  in Batch complete promotion order screen with single gift,BOM product and normal product,charge using in single Sales order screen.</t>
  </si>
  <si>
    <t xml:space="preserve">TPT-SO-61</t>
  </si>
  <si>
    <t xml:space="preserve">System  allow to complete promotion order document type in sales order screen with using same gift product in single line.</t>
  </si>
  <si>
    <t xml:space="preserve">TPT-SO-62</t>
  </si>
  <si>
    <t xml:space="preserve">System  allow to complete promotion order document type  in  Sales order screen with same gift and single Normal product in single SO.</t>
  </si>
  <si>
    <t xml:space="preserve">TPT-SO-63</t>
  </si>
  <si>
    <t xml:space="preserve">System  allow to complete promotion order document type in  Sales order screen with same gift and single BOM product in single SO.</t>
  </si>
  <si>
    <t xml:space="preserve">TPT-SO-64</t>
  </si>
  <si>
    <t xml:space="preserve">System  allow to complete promotion order document type in  Sales order screen with same gift product and single charge in single SO.</t>
  </si>
  <si>
    <t xml:space="preserve">TPT-SO-65</t>
  </si>
  <si>
    <t xml:space="preserve">System  allow to complete promotion order document type in  Sales order screen with same gift and single normal product,charge in single SO.</t>
  </si>
  <si>
    <t xml:space="preserve">TPT-SO-66</t>
  </si>
  <si>
    <t xml:space="preserve">System  allow to complete promotion order document type in  Sales order screen with same gift and single BOM product and using charge also in single SO.</t>
  </si>
  <si>
    <t xml:space="preserve">TPT-SO-67</t>
  </si>
  <si>
    <t xml:space="preserve">System  allow to complete promotion order document type in Batch complete promotion order screen with same gift product using in multi line in single Sales order.</t>
  </si>
  <si>
    <t xml:space="preserve">TPT-SO-68</t>
  </si>
  <si>
    <t xml:space="preserve">System  allow to complete promotion order document type  in Batch complete promotion order screen with same gift and single Normal product in single Sales order.</t>
  </si>
  <si>
    <t xml:space="preserve">TPT-SO-69</t>
  </si>
  <si>
    <t xml:space="preserve">System  allow to complete promotion order document type  in Batch complete promotion order screen with same gift and BOM product in single Sales order.</t>
  </si>
  <si>
    <t xml:space="preserve">TPT-SO-70</t>
  </si>
  <si>
    <t xml:space="preserve">System  allow to complete promotion order document type  in Batch complete promotion order screen with same gift product and single charge in single Sales order .</t>
  </si>
  <si>
    <t xml:space="preserve">TPT-SO-71</t>
  </si>
  <si>
    <t xml:space="preserve">System  allow to complete promotion order document type  in Batch complete promotion order screen with same gift and single normal product,charge using in single Sales order.</t>
  </si>
  <si>
    <t xml:space="preserve">TPT-SO-72</t>
  </si>
  <si>
    <t xml:space="preserve">System  allow to complete promotion order document type  in Batch complete promotion order screen with same gift,BOM product and normal product,charge using in single Sales order.</t>
  </si>
  <si>
    <t xml:space="preserve">TPT-SO-73</t>
  </si>
  <si>
    <t xml:space="preserve">System  allow to complete promotion order document type in sales order screen with using single gift product in multi line.</t>
  </si>
  <si>
    <t xml:space="preserve">TPT-SO-74</t>
  </si>
  <si>
    <t xml:space="preserve">System  allow to complete promotion order document type  in  Sales order screen with single gift and same Normal product in single SO.</t>
  </si>
  <si>
    <t xml:space="preserve">TPT-SO-75</t>
  </si>
  <si>
    <t xml:space="preserve">System  allow to complete promotion order document type in  Sales order screen with single gift and same BOM product in single SO.</t>
  </si>
  <si>
    <t xml:space="preserve">TPT-SO-76</t>
  </si>
  <si>
    <t xml:space="preserve">System  allow to complete promotion order document type in  Sales order screen with single gift product and same charge single SO.</t>
  </si>
  <si>
    <t xml:space="preserve">TPT-SO-77</t>
  </si>
  <si>
    <t xml:space="preserve">System  allow to complete promotion order document type in  Sales order screen with single gift and same normal product, single charge single SO.</t>
  </si>
  <si>
    <t xml:space="preserve">TPT-SO-78</t>
  </si>
  <si>
    <t xml:space="preserve">System  allow to complete promotion order document type in  Sales order screen with single gift and same BOM product and single charge in single SO.</t>
  </si>
  <si>
    <t xml:space="preserve">TPT-SO-79</t>
  </si>
  <si>
    <t xml:space="preserve">System  allow to complete promotion order document type in Batch complete promotion order screen with using single gift product in multi line.</t>
  </si>
  <si>
    <t xml:space="preserve">TPT-SO-80</t>
  </si>
  <si>
    <t xml:space="preserve">System  allow to complete promotion order document type  in Batch complete promotion order screen with single gift and same Normal product in single Sales order.</t>
  </si>
  <si>
    <t xml:space="preserve">TPT-SO-81</t>
  </si>
  <si>
    <t xml:space="preserve">System  allow to complete promotion order document type  in Batch complete promotion order screen with single gift and same BOM product in single Sales order.</t>
  </si>
  <si>
    <t xml:space="preserve">TPT-SO-82</t>
  </si>
  <si>
    <t xml:space="preserve">System  allow to complete promotion order document type with  in Batch complete promotion order screen with single gift product and same charge in single Sales order.</t>
  </si>
  <si>
    <t xml:space="preserve">TPT-SO-83</t>
  </si>
  <si>
    <t xml:space="preserve">System  allow to complete promotion order document type  in Batch complete promotion order screen with single gift and same normal product, single charge using in single Sales order.</t>
  </si>
  <si>
    <t xml:space="preserve">TPT-SO-84</t>
  </si>
  <si>
    <t xml:space="preserve">System  allow to complete promotion order document type  in Batch complete promotion order screen with single gift,same BOM product and normal products, single charge using in single Sales order screen.</t>
  </si>
  <si>
    <t xml:space="preserve">TPT-SO-85</t>
  </si>
  <si>
    <t xml:space="preserve">System  allow to complete promotion order document type in sales order screen with using multi gift product in multi line.</t>
  </si>
  <si>
    <t xml:space="preserve">TPT-SO-86</t>
  </si>
  <si>
    <t xml:space="preserve">System  allow to complete promotion order document type  in  Sales order screen with multi gift and Normal product in single SO.</t>
  </si>
  <si>
    <t xml:space="preserve">TPT-SO-87</t>
  </si>
  <si>
    <t xml:space="preserve">System  allow to complete promotion order document type in  Sales order screen with multi gift and BOM product in single SO.</t>
  </si>
  <si>
    <t xml:space="preserve">TPT-SO-88</t>
  </si>
  <si>
    <t xml:space="preserve">System  allow to complete promotion order document type in  Sales order screen with multi gift product and charge single SO.</t>
  </si>
  <si>
    <t xml:space="preserve">TPT-SO-89</t>
  </si>
  <si>
    <t xml:space="preserve">System  allow to complete promotion order document type in  Sales order screen with multi gift and normal product, charge single SO.</t>
  </si>
  <si>
    <t xml:space="preserve">TPT-SO-90</t>
  </si>
  <si>
    <t xml:space="preserve">System  allow to complete promotion order document type in  Sales order screen with multi gift and BOM product and charge in single SO.</t>
  </si>
  <si>
    <t xml:space="preserve">TPT-SO-91</t>
  </si>
  <si>
    <t xml:space="preserve">System  allow to complete promotion order document type in Batch complete promotion order screen with using multi gift product in multi line.</t>
  </si>
  <si>
    <t xml:space="preserve">TPT-SO-92</t>
  </si>
  <si>
    <t xml:space="preserve">System  allow to complete promotion order document type  in Batch complete promotion order screen with multi gift and  Normal product in single Sales order.</t>
  </si>
  <si>
    <t xml:space="preserve">TPT-SO-93</t>
  </si>
  <si>
    <t xml:space="preserve">System  allow to complete promotion order document type  in Batch complete promotion order screen with multi gift and  BOM product in single Sales order.</t>
  </si>
  <si>
    <t xml:space="preserve">TPT-SO-94</t>
  </si>
  <si>
    <t xml:space="preserve">System  allow to complete promotion order document type with  in Batch complete promotion order screen with multi gift product and  charge in single Sales order.</t>
  </si>
  <si>
    <t xml:space="preserve">TPT-SO-95</t>
  </si>
  <si>
    <t xml:space="preserve">System  allow to complete promotion order document type  in Batch complete promotion order screen with single gift and multi normal product, charge using in single Sales order.</t>
  </si>
  <si>
    <t xml:space="preserve">TPT-SO-96</t>
  </si>
  <si>
    <t xml:space="preserve">System  allow to complete promotion order document type  in Batch complete promotion order screen with multi gift, BOM product and normal products, charge using in single Sales order screen.</t>
  </si>
  <si>
    <t xml:space="preserve">TPT-SO-97</t>
  </si>
  <si>
    <t xml:space="preserve">System  allow to complete promotion order document type  in  Sales order screen with single gift and multi Normal product in single SO.</t>
  </si>
  <si>
    <t xml:space="preserve">TPT-SO-98</t>
  </si>
  <si>
    <t xml:space="preserve">System  allow to complete promotion order document type in  Sales order screen with single gift and multi BOM product in single SO.</t>
  </si>
  <si>
    <t xml:space="preserve">TPT-SO-99</t>
  </si>
  <si>
    <t xml:space="preserve">System  allow to complete promotion order document type in  Sales order screen with single gift product and multi charge single SO.</t>
  </si>
  <si>
    <t xml:space="preserve">TPT-SO-100</t>
  </si>
  <si>
    <t xml:space="preserve">System  allow to complete promotion order document type in  Sales order screen with single gift and multi normal product,charge single SO.</t>
  </si>
  <si>
    <t xml:space="preserve">TPT-SO-101</t>
  </si>
  <si>
    <t xml:space="preserve">System  allow to complete promotion order document type in  Sales order screen with single gift and multi BOM product, charge in single SO.</t>
  </si>
  <si>
    <t xml:space="preserve">TPT-SO-102</t>
  </si>
  <si>
    <t xml:space="preserve">System  allow to complete promotion order document type  in Batch complete promotion order screen with single gift and multi Normal product in single Sales order.</t>
  </si>
  <si>
    <t xml:space="preserve">TPT-SO-103</t>
  </si>
  <si>
    <t xml:space="preserve">System  allow to complete promotion order document type  in Batch complete promotion order screen with single gift and multi BOM product using in single Sales order.</t>
  </si>
  <si>
    <t xml:space="preserve">TPT-SO-104</t>
  </si>
  <si>
    <t xml:space="preserve">System  allow to complete promotion order document type with  in Batch complete promotion order screen with single gift product and multi charge using in single Sales order.</t>
  </si>
  <si>
    <t xml:space="preserve">TPT-SO-105</t>
  </si>
  <si>
    <t xml:space="preserve">System  allow to complete promotion order document type  in Batch complete promotion order screen with single gift and multi normal product,charge using in single Sales order.</t>
  </si>
  <si>
    <t xml:space="preserve">TPT-SO-106</t>
  </si>
  <si>
    <t xml:space="preserve">System  allow to complete promotion order document type  in Batch complete promotion order screen with single gift and multiple BOM product and normal product,charge using in single Sales order screen.</t>
  </si>
  <si>
    <t xml:space="preserve">TPT-SO-107</t>
  </si>
  <si>
    <t xml:space="preserve">System  allow to complete promotion order document type in  Sales order screen with single gift and BOM product and multiple normal products using in single SO.</t>
  </si>
  <si>
    <t xml:space="preserve">TPT-SO-108</t>
  </si>
  <si>
    <t xml:space="preserve">System  allow to complete promotion order document type in  batch complete promotion order screen with single gift and BOM product and multiple normal products using in single SO.</t>
  </si>
  <si>
    <t xml:space="preserve">TPT-SO-109</t>
  </si>
  <si>
    <t xml:space="preserve">System  allow to complete promotion order document type in  Sales order screen with single gift and BOM product,charge and multiple normal products using in single SO.</t>
  </si>
  <si>
    <t xml:space="preserve">TPT-SO-110</t>
  </si>
  <si>
    <t xml:space="preserve">System  allow to complete promotion order document type in  batch complete promotion order screen with single gift and BOM product,charge and multiple normal products using in single SO.</t>
  </si>
  <si>
    <t xml:space="preserve">TPT-SO-111</t>
  </si>
  <si>
    <t xml:space="preserve">Sales Order</t>
  </si>
  <si>
    <t xml:space="preserve">System  allow to complete Topline - Register Promotion Order document type with single gift product</t>
  </si>
  <si>
    <t xml:space="preserve">TPT-SO-112</t>
  </si>
  <si>
    <t xml:space="preserve">System  allow to complete  Topline – Non-Register Promotion Order document type with single gift product</t>
  </si>
  <si>
    <t xml:space="preserve">TPT-SO-113</t>
  </si>
  <si>
    <t xml:space="preserve">System  allow to complete Non SG&amp;A Register Promotion Order document type with single gift product</t>
  </si>
  <si>
    <t xml:space="preserve">TPT-SO-114</t>
  </si>
  <si>
    <t xml:space="preserve">System  allow to complete Non SG&amp;A Non-Register Promotion Order document type with single gift product</t>
  </si>
  <si>
    <t xml:space="preserve">TPT-SO-115</t>
  </si>
  <si>
    <t xml:space="preserve">System  allow to complete Topline - Register Promotion Order document type with  single Normal product.</t>
  </si>
  <si>
    <t xml:space="preserve">TPT-SO-116</t>
  </si>
  <si>
    <t xml:space="preserve">System  allow to complete  Topline – Non-Register Promotion Order document type with single Normal product.</t>
  </si>
  <si>
    <t xml:space="preserve">TPT-SO-117</t>
  </si>
  <si>
    <t xml:space="preserve">System  allow to complete Non SG&amp;A Register Promotion Order document type with single Normal product.</t>
  </si>
  <si>
    <t xml:space="preserve">TPT-SO-118</t>
  </si>
  <si>
    <t xml:space="preserve">System  allow to complete Non SG&amp;A Non-Register Promotion Order document type with single Normal product.</t>
  </si>
  <si>
    <t xml:space="preserve">TPT-SO-119</t>
  </si>
  <si>
    <t xml:space="preserve">System  allow to complete Topline - Register Promotion Order document type with single Normal and gift products.</t>
  </si>
  <si>
    <t xml:space="preserve">TPT-SO-120</t>
  </si>
  <si>
    <t xml:space="preserve">System  allow to complete  Topline – Non-Register Promotion Order document type with single Normal and gift products.</t>
  </si>
  <si>
    <t xml:space="preserve">TPT-SO-121</t>
  </si>
  <si>
    <t xml:space="preserve">System  allow to complete Non SG&amp;A Register Promotion Order document type with single Normal and gift products.</t>
  </si>
  <si>
    <t xml:space="preserve">TPT-SO-122</t>
  </si>
  <si>
    <t xml:space="preserve">System  allow to complete Non SG&amp;A Non-Register Promotion Order document type with single Normal and gift products.</t>
  </si>
  <si>
    <t xml:space="preserve">TPT-SO-125</t>
  </si>
  <si>
    <t xml:space="preserve">System  allow to complete  Topline – Non-Register Promotion Order document type with single BOM products.</t>
  </si>
  <si>
    <t xml:space="preserve">TPT-SO-126</t>
  </si>
  <si>
    <t xml:space="preserve">System  allow to complete Non SG&amp;A Register Promotion Order document type with single  BOM products.</t>
  </si>
  <si>
    <t xml:space="preserve">TPT-SO-127</t>
  </si>
  <si>
    <t xml:space="preserve">System  allow to complete Non SG&amp;A Non-Register Promotion Order document type with single BOM products.</t>
  </si>
  <si>
    <t xml:space="preserve">TPT-SO-127_01</t>
  </si>
  <si>
    <t xml:space="preserve">System  allow to complete  Topline Register Promotion Order document type with single BOM products.</t>
  </si>
  <si>
    <t xml:space="preserve">TPT-SO-127_02</t>
  </si>
  <si>
    <t xml:space="preserve">System  allow to complete  Topline – Non-Register Promotion Order document type with single BOM product and gift product.</t>
  </si>
  <si>
    <t xml:space="preserve">TPT-SO-127_03</t>
  </si>
  <si>
    <t xml:space="preserve">System  allow to complete Non SG&amp;A Register Promotion Order document type with single  BOM product and gift product.</t>
  </si>
  <si>
    <t xml:space="preserve">TPT-SO-127_04</t>
  </si>
  <si>
    <t xml:space="preserve">System  allow to complete Non SG&amp;A Non-Register Promotion Order document type with single BOM product and gift product.</t>
  </si>
  <si>
    <t xml:space="preserve">TPT-SO-127_05</t>
  </si>
  <si>
    <t xml:space="preserve">System  allow to complete  Topline Register Promotion Order document type with single BOM product and gift product.</t>
  </si>
  <si>
    <t xml:space="preserve">TPT-SO-127_06</t>
  </si>
  <si>
    <t xml:space="preserve">System  allow to complete  Topline Register Promotion Order document type with multi BOM product and gift product.</t>
  </si>
  <si>
    <t xml:space="preserve">TPT-SO-128</t>
  </si>
  <si>
    <t xml:space="preserve">System  allow to complete Topline - Register Promotion Order document type with multi Normal and gift product</t>
  </si>
  <si>
    <t xml:space="preserve">TPT-SO-129</t>
  </si>
  <si>
    <t xml:space="preserve">System  allow to complete  Topline – Non-Register Promotion Order document type with multi  Normal and gift products.</t>
  </si>
  <si>
    <t xml:space="preserve">TPT-SO-130</t>
  </si>
  <si>
    <t xml:space="preserve">System  allow to complete Non SG&amp;A Register Promotion Order document type with multi Normal and gift products.</t>
  </si>
  <si>
    <t xml:space="preserve">TPT-SO-131</t>
  </si>
  <si>
    <t xml:space="preserve">System  allow to complete Non SG&amp;A Non-Register Promotion Order document type with multi Normal and gift products.</t>
  </si>
  <si>
    <t xml:space="preserve">TPT-SO-132</t>
  </si>
  <si>
    <t xml:space="preserve">System  allow to complete 4 types of manual Sales order document types  with Consignment order and Consignment Gift.</t>
  </si>
  <si>
    <t xml:space="preserve">TPT-SO-133</t>
  </si>
  <si>
    <t xml:space="preserve">System  allow to complete promotion order document type via DMS Order.</t>
  </si>
  <si>
    <t xml:space="preserve">TPT-SO-134</t>
  </si>
  <si>
    <t xml:space="preserve">Export status</t>
  </si>
  <si>
    <t xml:space="preserve">System  allow to Sales Order status is exported when the sales order, DO, Invoice(Promotion Invoice) and Customer Confirmation is in completed status with delivery date.</t>
  </si>
  <si>
    <t xml:space="preserve">TPT-SO-135</t>
  </si>
  <si>
    <t xml:space="preserve">Sales Order status is exported when the sales order, DO, Invoice is completed and Customer Confirmation is in draft status.</t>
  </si>
  <si>
    <t xml:space="preserve">TPT-SO-136</t>
  </si>
  <si>
    <t xml:space="preserve">Sales Order status is exported when the sales order is in void status</t>
  </si>
  <si>
    <t xml:space="preserve">TPT-SO-137</t>
  </si>
  <si>
    <t xml:space="preserve">Export Detail</t>
  </si>
  <si>
    <t xml:space="preserve">Sales Order detail is exported when the sales order, DO, Invoice and Customer Confirmation is in completed status.</t>
  </si>
  <si>
    <t xml:space="preserve">TPT-SO-138</t>
  </si>
  <si>
    <t xml:space="preserve">TPT-SO-139</t>
  </si>
  <si>
    <t xml:space="preserve">Sales Order detail is exported when the sales order is in void status</t>
  </si>
  <si>
    <t xml:space="preserve">TPT-SO-140</t>
  </si>
  <si>
    <t xml:space="preserve">Export Sales Order detail and Sales Order Status</t>
  </si>
  <si>
    <t xml:space="preserve">Sales Order detail and Sales Order status is exported when the sales order , DO, Invoice and Customer confirmation is completed and Print batch is executed.</t>
  </si>
  <si>
    <t xml:space="preserve">TPT-SO-141</t>
  </si>
  <si>
    <t xml:space="preserve">Confirm DMS Export</t>
  </si>
  <si>
    <t xml:space="preserve">System allow to export SYN files to DMS system.</t>
  </si>
  <si>
    <t xml:space="preserve">TPT-SO-142</t>
  </si>
  <si>
    <t xml:space="preserve">System allow to check DSO condition for DA channel.</t>
  </si>
  <si>
    <t xml:space="preserve">TPT-SO-143</t>
  </si>
  <si>
    <t xml:space="preserve">System allow to check DSO condition for E-commerce channel.</t>
  </si>
  <si>
    <t xml:space="preserve">TPT-SO-144</t>
  </si>
  <si>
    <t xml:space="preserve">System allow to check DSO condition for MT channel.</t>
  </si>
  <si>
    <t xml:space="preserve">TPT-SO-145</t>
  </si>
  <si>
    <t xml:space="preserve">System allow to check DSO condition based on COOP- COOP customer program.</t>
  </si>
  <si>
    <t xml:space="preserve">TPT-SO-146</t>
  </si>
  <si>
    <r>
      <rPr>
        <sz val="10"/>
        <rFont val="Cabrila"/>
        <family val="0"/>
        <charset val="1"/>
      </rPr>
      <t xml:space="preserve">System allow to check DSO condition based on </t>
    </r>
    <r>
      <rPr>
        <sz val="10"/>
        <color rgb="FF000000"/>
        <rFont val="Arial"/>
        <family val="2"/>
        <charset val="1"/>
      </rPr>
      <t xml:space="preserve">LOTTE </t>
    </r>
    <r>
      <rPr>
        <sz val="10"/>
        <rFont val="Cabrila"/>
        <family val="0"/>
        <charset val="1"/>
      </rPr>
      <t xml:space="preserve">customer program.</t>
    </r>
  </si>
  <si>
    <t xml:space="preserve">TPT-SO-147</t>
  </si>
  <si>
    <r>
      <rPr>
        <sz val="10"/>
        <rFont val="Cabrila"/>
        <family val="0"/>
        <charset val="1"/>
      </rPr>
      <t xml:space="preserve">System allow to check DSO condition based on </t>
    </r>
    <r>
      <rPr>
        <sz val="10"/>
        <color rgb="FF000000"/>
        <rFont val="Arial"/>
        <family val="2"/>
        <charset val="1"/>
      </rPr>
      <t xml:space="preserve">BIG C - BIG C</t>
    </r>
    <r>
      <rPr>
        <sz val="10"/>
        <rFont val="Cabrila"/>
        <family val="0"/>
        <charset val="1"/>
      </rPr>
      <t xml:space="preserve">customer program.</t>
    </r>
  </si>
  <si>
    <t xml:space="preserve">TPT-SO-148</t>
  </si>
  <si>
    <r>
      <rPr>
        <sz val="10"/>
        <rFont val="Cabrila"/>
        <family val="0"/>
        <charset val="1"/>
      </rPr>
      <t xml:space="preserve">System allow to check DSO condition based on </t>
    </r>
    <r>
      <rPr>
        <sz val="10"/>
        <color rgb="FF000000"/>
        <rFont val="Arial"/>
        <family val="2"/>
        <charset val="1"/>
      </rPr>
      <t xml:space="preserve">VINMART </t>
    </r>
    <r>
      <rPr>
        <sz val="10"/>
        <rFont val="Cabrila"/>
        <family val="0"/>
        <charset val="1"/>
      </rPr>
      <t xml:space="preserve"> customer program.</t>
    </r>
  </si>
  <si>
    <t xml:space="preserve">TPT-SO-149</t>
  </si>
  <si>
    <r>
      <rPr>
        <sz val="10"/>
        <rFont val="Cabrila"/>
        <family val="0"/>
        <charset val="1"/>
      </rPr>
      <t xml:space="preserve">System allow to check DSO condition based on </t>
    </r>
    <r>
      <rPr>
        <sz val="10"/>
        <color rgb="FF000000"/>
        <rFont val="Arial"/>
        <family val="2"/>
        <charset val="1"/>
      </rPr>
      <t xml:space="preserve">TGS</t>
    </r>
    <r>
      <rPr>
        <sz val="10"/>
        <rFont val="Cabrila"/>
        <family val="0"/>
        <charset val="1"/>
      </rPr>
      <t xml:space="preserve"> customer program.</t>
    </r>
  </si>
  <si>
    <t xml:space="preserve">TPT-SO-150</t>
  </si>
  <si>
    <r>
      <rPr>
        <sz val="10"/>
        <rFont val="Cabrila"/>
        <family val="0"/>
        <charset val="1"/>
      </rPr>
      <t xml:space="preserve">System allow to check DSO condition based on </t>
    </r>
    <r>
      <rPr>
        <sz val="10"/>
        <color rgb="FF000000"/>
        <rFont val="Arial"/>
        <family val="2"/>
        <charset val="1"/>
      </rPr>
      <t xml:space="preserve">CLP</t>
    </r>
    <r>
      <rPr>
        <sz val="10"/>
        <rFont val="Cabrila"/>
        <family val="0"/>
        <charset val="1"/>
      </rPr>
      <t xml:space="preserve"> customer program.</t>
    </r>
  </si>
  <si>
    <t xml:space="preserve">TPT-SO-151</t>
  </si>
  <si>
    <r>
      <rPr>
        <sz val="10"/>
        <rFont val="Cabrila"/>
        <family val="0"/>
        <charset val="1"/>
      </rPr>
      <t xml:space="preserve">System allow to check DSO condition based on </t>
    </r>
    <r>
      <rPr>
        <sz val="10"/>
        <color rgb="FF000000"/>
        <rFont val="Arial"/>
        <family val="2"/>
        <charset val="1"/>
      </rPr>
      <t xml:space="preserve">PP</t>
    </r>
    <r>
      <rPr>
        <sz val="10"/>
        <rFont val="Cabrila"/>
        <family val="0"/>
        <charset val="1"/>
      </rPr>
      <t xml:space="preserve"> customer program.</t>
    </r>
  </si>
  <si>
    <t xml:space="preserve">TPT-SO-152</t>
  </si>
  <si>
    <t xml:space="preserve">System allow to check Non business day validation for DA channel.</t>
  </si>
  <si>
    <t xml:space="preserve">TPT-SO-153</t>
  </si>
  <si>
    <t xml:space="preserve">System allow to check Non business day validation for ECA channel.</t>
  </si>
  <si>
    <t xml:space="preserve">TPT-SO-154</t>
  </si>
  <si>
    <t xml:space="preserve">System allow to check Non business day validation for MT channel.</t>
  </si>
  <si>
    <t xml:space="preserve">TPT-SO-155</t>
  </si>
  <si>
    <t xml:space="preserve">System allow to check Non business day validation for  COOP- COOP customer program.</t>
  </si>
  <si>
    <t xml:space="preserve">TPT-SO-156</t>
  </si>
  <si>
    <r>
      <rPr>
        <sz val="10"/>
        <rFont val="Cabrila"/>
        <family val="0"/>
        <charset val="1"/>
      </rPr>
      <t xml:space="preserve">System allow to check Non business day validation for </t>
    </r>
    <r>
      <rPr>
        <sz val="10"/>
        <color rgb="FF000000"/>
        <rFont val="Arial"/>
        <family val="2"/>
        <charset val="1"/>
      </rPr>
      <t xml:space="preserve">LOTTE </t>
    </r>
    <r>
      <rPr>
        <sz val="10"/>
        <rFont val="Cabrila"/>
        <family val="0"/>
        <charset val="1"/>
      </rPr>
      <t xml:space="preserve">customer program.</t>
    </r>
  </si>
  <si>
    <t xml:space="preserve">TPT-SO-157</t>
  </si>
  <si>
    <r>
      <rPr>
        <sz val="10"/>
        <rFont val="Cabrila"/>
        <family val="0"/>
        <charset val="1"/>
      </rPr>
      <t xml:space="preserve">System allow to check Non business day validation for </t>
    </r>
    <r>
      <rPr>
        <sz val="10"/>
        <color rgb="FF000000"/>
        <rFont val="Arial"/>
        <family val="2"/>
        <charset val="1"/>
      </rPr>
      <t xml:space="preserve">BIG C - BIG C</t>
    </r>
    <r>
      <rPr>
        <sz val="10"/>
        <rFont val="Cabrila"/>
        <family val="0"/>
        <charset val="1"/>
      </rPr>
      <t xml:space="preserve">customer program.</t>
    </r>
  </si>
  <si>
    <t xml:space="preserve">TPT-SO-158</t>
  </si>
  <si>
    <r>
      <rPr>
        <sz val="10"/>
        <rFont val="Cabrila"/>
        <family val="0"/>
        <charset val="1"/>
      </rPr>
      <t xml:space="preserve">System allow to check Non business day validation for </t>
    </r>
    <r>
      <rPr>
        <sz val="10"/>
        <color rgb="FF000000"/>
        <rFont val="Arial"/>
        <family val="2"/>
        <charset val="1"/>
      </rPr>
      <t xml:space="preserve">VINMART </t>
    </r>
    <r>
      <rPr>
        <sz val="10"/>
        <rFont val="Cabrila"/>
        <family val="0"/>
        <charset val="1"/>
      </rPr>
      <t xml:space="preserve"> customer program.</t>
    </r>
  </si>
  <si>
    <t xml:space="preserve">TPT-SO-159</t>
  </si>
  <si>
    <r>
      <rPr>
        <sz val="10"/>
        <rFont val="Cabrila"/>
        <family val="0"/>
        <charset val="1"/>
      </rPr>
      <t xml:space="preserve">System allow to Non business day validaion for  </t>
    </r>
    <r>
      <rPr>
        <sz val="10"/>
        <color rgb="FF000000"/>
        <rFont val="Arial"/>
        <family val="2"/>
        <charset val="1"/>
      </rPr>
      <t xml:space="preserve">TGS</t>
    </r>
    <r>
      <rPr>
        <sz val="10"/>
        <rFont val="Cabrila"/>
        <family val="0"/>
        <charset val="1"/>
      </rPr>
      <t xml:space="preserve"> customer program.</t>
    </r>
  </si>
  <si>
    <t xml:space="preserve">TPT-SO-160</t>
  </si>
  <si>
    <r>
      <rPr>
        <sz val="10"/>
        <rFont val="Cabrila"/>
        <family val="0"/>
        <charset val="1"/>
      </rPr>
      <t xml:space="preserve">System allow to Non business day validaion for  </t>
    </r>
    <r>
      <rPr>
        <sz val="10"/>
        <color rgb="FF000000"/>
        <rFont val="Arial"/>
        <family val="2"/>
        <charset val="1"/>
      </rPr>
      <t xml:space="preserve">CLP</t>
    </r>
    <r>
      <rPr>
        <sz val="10"/>
        <rFont val="Cabrila"/>
        <family val="0"/>
        <charset val="1"/>
      </rPr>
      <t xml:space="preserve"> customer program.</t>
    </r>
  </si>
  <si>
    <t xml:space="preserve">TPT-SO-161</t>
  </si>
  <si>
    <r>
      <rPr>
        <sz val="10"/>
        <rFont val="Cabrila"/>
        <family val="0"/>
        <charset val="1"/>
      </rPr>
      <t xml:space="preserve">System allow to Non business day validaion for  </t>
    </r>
    <r>
      <rPr>
        <sz val="10"/>
        <color rgb="FF000000"/>
        <rFont val="Arial"/>
        <family val="2"/>
        <charset val="1"/>
      </rPr>
      <t xml:space="preserve">PP</t>
    </r>
    <r>
      <rPr>
        <sz val="10"/>
        <rFont val="Cabrila"/>
        <family val="0"/>
        <charset val="1"/>
      </rPr>
      <t xml:space="preserve"> customer program.</t>
    </r>
  </si>
  <si>
    <t xml:space="preserve">TPT-SO-162</t>
  </si>
  <si>
    <t xml:space="preserve">System allow to check Non-Business days for the Ethical Channel </t>
  </si>
  <si>
    <t xml:space="preserve">TPT-SO-163</t>
  </si>
  <si>
    <t xml:space="preserve">System calculate and checking credit limit override for group  partners respectively(Credit status is No credit check).</t>
  </si>
  <si>
    <t xml:space="preserve">TPT-SO-164</t>
  </si>
  <si>
    <t xml:space="preserve">System calculate and checking credit limit override for individuals partners respectively(Credit status is No credit check).</t>
  </si>
  <si>
    <t xml:space="preserve">TPT-SO-165</t>
  </si>
  <si>
    <t xml:space="preserve">System calculate and checking credit limit override for group  partners respectively(Credit status is  credit Hold).</t>
  </si>
  <si>
    <t xml:space="preserve">TPT-SO-166</t>
  </si>
  <si>
    <t xml:space="preserve">System calculate and checking credit limit override for individuals partners respectively(Credit status is credit Hold).</t>
  </si>
  <si>
    <t xml:space="preserve">TPT-SO-167</t>
  </si>
  <si>
    <t xml:space="preserve">System allow to configure CL Approval Level 1 less than Credit Limit amount.</t>
  </si>
  <si>
    <t xml:space="preserve">TPT-SO-168</t>
  </si>
  <si>
    <t xml:space="preserve">System allow to configure CL Approval Level 1 greater than Credit Limit amount.</t>
  </si>
  <si>
    <t xml:space="preserve">TPT-SO-169</t>
  </si>
  <si>
    <r>
      <rPr>
        <sz val="10"/>
        <rFont val="Cabrila"/>
        <family val="0"/>
        <charset val="1"/>
      </rPr>
      <t xml:space="preserve">System allow to complete sales order with in credit limit for </t>
    </r>
    <r>
      <rPr>
        <sz val="10"/>
        <color rgb="FF000000"/>
        <rFont val="Calibri"/>
        <family val="2"/>
        <charset val="1"/>
      </rPr>
      <t xml:space="preserve">individuals partners.</t>
    </r>
  </si>
  <si>
    <t xml:space="preserve">TPT-SO-170</t>
  </si>
  <si>
    <r>
      <rPr>
        <sz val="10"/>
        <rFont val="Cabrila"/>
        <family val="0"/>
        <charset val="1"/>
      </rPr>
      <t xml:space="preserve">System allow to complete sales order with in credit limit for group</t>
    </r>
    <r>
      <rPr>
        <sz val="10"/>
        <color rgb="FF000000"/>
        <rFont val="Calibri"/>
        <family val="2"/>
        <charset val="1"/>
      </rPr>
      <t xml:space="preserve"> partners.</t>
    </r>
  </si>
  <si>
    <t xml:space="preserve">TPT-SO-171</t>
  </si>
  <si>
    <r>
      <rPr>
        <sz val="10"/>
        <rFont val="Cabrila"/>
        <family val="0"/>
        <charset val="1"/>
      </rPr>
      <t xml:space="preserve">System allow to complete sales order with credit limit exceed for </t>
    </r>
    <r>
      <rPr>
        <sz val="10"/>
        <color rgb="FF000000"/>
        <rFont val="Calibri"/>
        <family val="2"/>
        <charset val="1"/>
      </rPr>
      <t xml:space="preserve">individuals partners.</t>
    </r>
  </si>
  <si>
    <t xml:space="preserve">TPT-SO-172</t>
  </si>
  <si>
    <r>
      <rPr>
        <sz val="10"/>
        <rFont val="Cabrila"/>
        <family val="0"/>
        <charset val="1"/>
      </rPr>
      <t xml:space="preserve">System allow to complete sales order with credit limit exceed for group</t>
    </r>
    <r>
      <rPr>
        <sz val="10"/>
        <color rgb="FF000000"/>
        <rFont val="Calibri"/>
        <family val="2"/>
        <charset val="1"/>
      </rPr>
      <t xml:space="preserve"> partners.</t>
    </r>
  </si>
  <si>
    <t xml:space="preserve">TPT-SO-173</t>
  </si>
  <si>
    <t xml:space="preserve">System allow to complete sales order with group credit limit equal to the sales order amount.</t>
  </si>
  <si>
    <t xml:space="preserve">TPT-SO-174</t>
  </si>
  <si>
    <r>
      <rPr>
        <sz val="10"/>
        <rFont val="Cabrila"/>
        <family val="0"/>
        <charset val="1"/>
      </rPr>
      <t xml:space="preserve">System allow to complete sales order with DSO and credit limit exceed for both individuals and group</t>
    </r>
    <r>
      <rPr>
        <sz val="10"/>
        <color rgb="FF000000"/>
        <rFont val="Calibri"/>
        <family val="2"/>
        <charset val="1"/>
      </rPr>
      <t xml:space="preserve"> partners.</t>
    </r>
  </si>
  <si>
    <t xml:space="preserve">TPT-SO-175</t>
  </si>
  <si>
    <t xml:space="preserve">DSO sales order approval</t>
  </si>
  <si>
    <t xml:space="preserve">System allow to complete promotion orders in DSO sales Order approval screen.</t>
  </si>
  <si>
    <t xml:space="preserve">TPT-SO-176</t>
  </si>
  <si>
    <t xml:space="preserve">Batch Complete DSO Order</t>
  </si>
  <si>
    <t xml:space="preserve">System allow to complete promotion orders in DSO Batch Complete DSO Order screen.</t>
  </si>
  <si>
    <t xml:space="preserve">TPT-SO-177</t>
  </si>
  <si>
    <r>
      <rPr>
        <sz val="10"/>
        <rFont val="Calibri"/>
        <family val="2"/>
        <charset val="1"/>
      </rPr>
      <t xml:space="preserve">System check credit limit validation in DSO sales order approval and </t>
    </r>
    <r>
      <rPr>
        <sz val="10"/>
        <color rgb="FF000000"/>
        <rFont val="Calibri"/>
        <family val="2"/>
        <charset val="1"/>
      </rPr>
      <t xml:space="preserve">Batch Complete DSO Order</t>
    </r>
  </si>
  <si>
    <t xml:space="preserve">TPT-SO-178</t>
  </si>
  <si>
    <t xml:space="preserve">Sales Order Approval</t>
  </si>
  <si>
    <t xml:space="preserve">System allow, Level 1 user to complete Sales order with in Level 1 credit limit.</t>
  </si>
  <si>
    <t xml:space="preserve">TPT-SO-179</t>
  </si>
  <si>
    <t xml:space="preserve">System allow, Level 2 user to complete Sales order with in level 2 credit limit.</t>
  </si>
  <si>
    <t xml:space="preserve">TPT-SO-180</t>
  </si>
  <si>
    <t xml:space="preserve">Level 1 user to complete sales order but Level 1 approvel credit limit is crossed.</t>
  </si>
  <si>
    <t xml:space="preserve">TPT-SO-181</t>
  </si>
  <si>
    <t xml:space="preserve">Level 2 user to complete sales order but Level 2 approvel credit limit is crossed.</t>
  </si>
  <si>
    <t xml:space="preserve">TPT-SO-182</t>
  </si>
  <si>
    <t xml:space="preserve">System allow, Level 2 user to complete Sales order Level 1 credit limit exceed but within Level 1 credit limit.</t>
  </si>
  <si>
    <t xml:space="preserve">TPT-SO-183</t>
  </si>
  <si>
    <t xml:space="preserve">System allow, Level 2 user to complete Sales order, Level 1 and 2 credit limit exceed.</t>
  </si>
  <si>
    <t xml:space="preserve">TPT-SO-184</t>
  </si>
  <si>
    <t xml:space="preserve">System check DSO validation in Sales order approval screen.</t>
  </si>
  <si>
    <t xml:space="preserve">TPT-SO-185</t>
  </si>
  <si>
    <r>
      <rPr>
        <sz val="10"/>
        <rFont val="Calibri"/>
        <family val="2"/>
        <charset val="1"/>
      </rPr>
      <t xml:space="preserve">System show the completed</t>
    </r>
    <r>
      <rPr>
        <b val="true"/>
        <sz val="10"/>
        <rFont val="Calibri"/>
        <family val="2"/>
        <charset val="1"/>
      </rPr>
      <t xml:space="preserve"> </t>
    </r>
    <r>
      <rPr>
        <sz val="10"/>
        <rFont val="Calibri"/>
        <family val="2"/>
        <charset val="1"/>
      </rPr>
      <t xml:space="preserve">state</t>
    </r>
    <r>
      <rPr>
        <b val="true"/>
        <sz val="10"/>
        <rFont val="Calibri"/>
        <family val="2"/>
        <charset val="1"/>
      </rPr>
      <t xml:space="preserve"> </t>
    </r>
    <r>
      <rPr>
        <sz val="10"/>
        <rFont val="Calibri"/>
        <family val="2"/>
        <charset val="1"/>
      </rPr>
      <t xml:space="preserve">orders in Sales order approval screen.</t>
    </r>
  </si>
  <si>
    <t xml:space="preserve">TPT-SO-186</t>
  </si>
  <si>
    <t xml:space="preserve">Batch Sales Order Approval.</t>
  </si>
  <si>
    <t xml:space="preserve">System allow to approve more than one sales order at the time.</t>
  </si>
  <si>
    <t xml:space="preserve">TPT-SO-187</t>
  </si>
  <si>
    <t xml:space="preserve">System allow to complete sales order with insufficient qty.</t>
  </si>
  <si>
    <t xml:space="preserve">TPT-SO-188</t>
  </si>
  <si>
    <t xml:space="preserve">System allow to complete sales order with sufficient qty.</t>
  </si>
  <si>
    <t xml:space="preserve">TPT-SO-189</t>
  </si>
  <si>
    <r>
      <rPr>
        <sz val="10"/>
        <color rgb="FF1B1B1B"/>
        <rFont val="Cabrila"/>
        <family val="0"/>
        <charset val="1"/>
      </rPr>
      <t xml:space="preserve">System allow to complete sales order with </t>
    </r>
    <r>
      <rPr>
        <sz val="10"/>
        <rFont val="Cabrila"/>
        <family val="0"/>
        <charset val="1"/>
      </rPr>
      <t xml:space="preserve">enter payment netoff document number.</t>
    </r>
  </si>
  <si>
    <t xml:space="preserve">TPT-SO-190</t>
  </si>
  <si>
    <t xml:space="preserve">Sales order</t>
  </si>
  <si>
    <t xml:space="preserve">System allow to check DSO condition DA channel and CLP Ccustomer program.</t>
  </si>
  <si>
    <t xml:space="preserve">TPT-SO-191</t>
  </si>
  <si>
    <t xml:space="preserve">System allow to create manually and SO line UOM load UOM conversion master</t>
  </si>
  <si>
    <t xml:space="preserve">TPT-SO-192</t>
  </si>
  <si>
    <t xml:space="preserve">SYSTEM ALLOW TO  COMPLETE BY USER CONSIGNMENT ODER OF SO MEET DSO CONDITION SALES ORDER </t>
  </si>
  <si>
    <t xml:space="preserve">TPT-SO-193</t>
  </si>
  <si>
    <t xml:space="preserve">System allow to  update the invoice print no  Sales Order</t>
  </si>
  <si>
    <t xml:space="preserve">TPT-SO-195</t>
  </si>
  <si>
    <t xml:space="preserve">System allow to  import promotion order with Tax for  gift product.</t>
  </si>
  <si>
    <t xml:space="preserve">TPT-DO-01</t>
  </si>
  <si>
    <t xml:space="preserve">Generate DO from SO</t>
  </si>
  <si>
    <t xml:space="preserve">System allow to  generate single DO.</t>
  </si>
  <si>
    <t xml:space="preserve">TPT-DO-01_001</t>
  </si>
  <si>
    <t xml:space="preserve">System allow generat the DO 
With Expiry Product.</t>
  </si>
  <si>
    <t xml:space="preserve">TPT-DO-02</t>
  </si>
  <si>
    <t xml:space="preserve">System allow to  generate multiple DO at the time.</t>
  </si>
  <si>
    <t xml:space="preserve">TPT-DO-03</t>
  </si>
  <si>
    <t xml:space="preserve">System allow to generate multi DO in all the warehouse at the time.</t>
  </si>
  <si>
    <t xml:space="preserve">TPT-DO-03_01</t>
  </si>
  <si>
    <t xml:space="preserve">System allow to generate DO with expiry lot.</t>
  </si>
  <si>
    <t xml:space="preserve">TPT-DO-03_02</t>
  </si>
  <si>
    <t xml:space="preserve">System allow to generate DO single SO</t>
  </si>
  <si>
    <t xml:space="preserve">TPT-DO-04</t>
  </si>
  <si>
    <t xml:space="preserve">Manage DO</t>
  </si>
  <si>
    <t xml:space="preserve">System allow to update(change) lot in manage DO.</t>
  </si>
  <si>
    <t xml:space="preserve">TPT-DO-05</t>
  </si>
  <si>
    <t xml:space="preserve">Verify whether split lot condition in manage DO.</t>
  </si>
  <si>
    <t xml:space="preserve">TPT-DO-06</t>
  </si>
  <si>
    <t xml:space="preserve">DO Print</t>
  </si>
  <si>
    <t xml:space="preserve">System allow to generate the print format for 4 types of DO.</t>
  </si>
  <si>
    <t xml:space="preserve">TPT-DO-07</t>
  </si>
  <si>
    <t xml:space="preserve">DO Confirm</t>
  </si>
  <si>
    <t xml:space="preserve">System allow to confirm the DO from “DO Confirm” screen for the type Pick/QA confirmation.</t>
  </si>
  <si>
    <t xml:space="preserve">TPT-DO-08</t>
  </si>
  <si>
    <t xml:space="preserve">System allow to confirm the DO from “DO Confirm” screen for the type Customer Confirmation.</t>
  </si>
  <si>
    <t xml:space="preserve">TPT-DO-08_01</t>
  </si>
  <si>
    <t xml:space="preserve">Update Customer Confirmation</t>
  </si>
  <si>
    <t xml:space="preserve">system allow to update the delivery order document’s in “update customer Confirmation screen”.</t>
  </si>
  <si>
    <t xml:space="preserve">TPT-DO-09</t>
  </si>
  <si>
    <t xml:space="preserve">Print Batch DO</t>
  </si>
  <si>
    <t xml:space="preserve">System  allow to process the DO print from “Print Batch DO” screen in Datewise (Date From and Date To)</t>
  </si>
  <si>
    <t xml:space="preserve">TPT-DO-10</t>
  </si>
  <si>
    <t xml:space="preserve">System allow to process the DO print from “Print Batch DO” screen in Customer Program wise</t>
  </si>
  <si>
    <t xml:space="preserve">TPT-DO-11</t>
  </si>
  <si>
    <t xml:space="preserve">System  allow to process the DO print from “Print Batch DO” screen in Customer Channel wise</t>
  </si>
  <si>
    <t xml:space="preserve">TPT-DO-12</t>
  </si>
  <si>
    <t xml:space="preserve">Generate Transport Manifest</t>
  </si>
  <si>
    <t xml:space="preserve">System allow to generate the Trasnsport document  from “Generate Transport Manifest” screen in Warehouse wise</t>
  </si>
  <si>
    <t xml:space="preserve">TPT-DO-13</t>
  </si>
  <si>
    <t xml:space="preserve">System allow to generate the Trasnsport document  from “Generate Transport Manifest” screen in Area wise</t>
  </si>
  <si>
    <t xml:space="preserve">TPT-DO-14</t>
  </si>
  <si>
    <t xml:space="preserve">System allow to generate the Trasnsport document  for single delivery order.</t>
  </si>
  <si>
    <t xml:space="preserve">TPT-DO-15</t>
  </si>
  <si>
    <t xml:space="preserve">System allow to generate the Trasnsport document  for multi delivery order’s.</t>
  </si>
  <si>
    <t xml:space="preserve">TPT-DO-16</t>
  </si>
  <si>
    <t xml:space="preserve">Generate Picking List</t>
  </si>
  <si>
    <t xml:space="preserve">System allow to generate the picking slip summary for single delivery order.</t>
  </si>
  <si>
    <t xml:space="preserve">TPT-DO-17</t>
  </si>
  <si>
    <t xml:space="preserve">System allow to generate the picking slip summary for multi delivery order.</t>
  </si>
  <si>
    <t xml:space="preserve">TPT-DO-18</t>
  </si>
  <si>
    <t xml:space="preserve">System allow to generate the picking slip summary for multipler deliver order and single customer.</t>
  </si>
  <si>
    <t xml:space="preserve">TPT-DO-19</t>
  </si>
  <si>
    <t xml:space="preserve">System allow to generate the picking slip summary for multipler deliver order in single warehouse.</t>
  </si>
  <si>
    <t xml:space="preserve">TPT-DO-20</t>
  </si>
  <si>
    <t xml:space="preserve">System allow to generate the picking slip summary for multipler deliver order and single sales rep.</t>
  </si>
  <si>
    <t xml:space="preserve">TPT-DO-21</t>
  </si>
  <si>
    <t xml:space="preserve">Re Generate Picking List</t>
  </si>
  <si>
    <t xml:space="preserve">System allow to regenerate the picking slip summary.</t>
  </si>
  <si>
    <t xml:space="preserve">TPT-CON-01</t>
  </si>
  <si>
    <t xml:space="preserve">Consignment  Order</t>
  </si>
  <si>
    <t xml:space="preserve">Consignment  Order for abbot store.</t>
  </si>
  <si>
    <t xml:space="preserve">TPT-AR-108</t>
  </si>
  <si>
    <t xml:space="preserve">Payment</t>
  </si>
  <si>
    <t xml:space="preserve">System allow to complete AR receipt.</t>
  </si>
  <si>
    <t xml:space="preserve">TPT-BCC-01</t>
  </si>
  <si>
    <t xml:space="preserve">Batch confirm complete</t>
  </si>
  <si>
    <t xml:space="preserve">System allow to  complete Batch confirm complete for single Document(Pick/QA Confirm).</t>
  </si>
  <si>
    <t xml:space="preserve">TPT-BCC-02</t>
  </si>
  <si>
    <t xml:space="preserve">System allow to  complete Batch confirm complete for single Document(Customer Confirm).</t>
  </si>
  <si>
    <t xml:space="preserve">TPT-BCC-03</t>
  </si>
  <si>
    <t xml:space="preserve">System allow to  complete Batch confirm complete for multi Document’s(Pick/QA Confirm).</t>
  </si>
  <si>
    <t xml:space="preserve">TPT-BCC-04</t>
  </si>
  <si>
    <t xml:space="preserve">System allow to  complete Batch confirm complete for multi Document’s(Customer Confirm).</t>
  </si>
  <si>
    <t xml:space="preserve">TPT-MI-01</t>
  </si>
  <si>
    <t xml:space="preserve">Manage Invoice</t>
  </si>
  <si>
    <t xml:space="preserve">System allows to generate single invoice with single line campaign.</t>
  </si>
  <si>
    <t xml:space="preserve">TPT-MI-02</t>
  </si>
  <si>
    <t xml:space="preserve">System allows to generate single invoice with campaign.</t>
  </si>
  <si>
    <t xml:space="preserve">TPT-MI-03</t>
  </si>
  <si>
    <t xml:space="preserve">System allows to generate single invoice with multi lines.</t>
  </si>
  <si>
    <t xml:space="preserve">TPT-MI-04</t>
  </si>
  <si>
    <t xml:space="preserve">System should allow to generate invoice less than Sales order date.</t>
  </si>
  <si>
    <t xml:space="preserve">TPT-MI-05</t>
  </si>
  <si>
    <t xml:space="preserve">System allow to generate more than one invoice’s at the time.</t>
  </si>
  <si>
    <t xml:space="preserve">TPT-MI-06</t>
  </si>
  <si>
    <t xml:space="preserve">System allows to generate more than one invoice with multiple campaign’s.</t>
  </si>
  <si>
    <t xml:space="preserve">TPT-MI-07</t>
  </si>
  <si>
    <t xml:space="preserve">System allows to generate more than one invoice with multiple Product’s and line’s.</t>
  </si>
  <si>
    <t xml:space="preserve">TPT-MI-08</t>
  </si>
  <si>
    <t xml:space="preserve">System allow to reverse AR Invoice with Paid check box unticked</t>
  </si>
  <si>
    <t xml:space="preserve">TPT-MI-09</t>
  </si>
  <si>
    <t xml:space="preserve">System allow to reverse AR Invoice without printed check box unticked.</t>
  </si>
  <si>
    <t xml:space="preserve">TPT-MI-10</t>
  </si>
  <si>
    <t xml:space="preserve">System allow to reverse AR Invoice with printed check box unticked.</t>
  </si>
  <si>
    <t xml:space="preserve">TPT-MI-11</t>
  </si>
  <si>
    <t xml:space="preserve">System allow to reverse Promotion Invoice document type with and without Reversed Date.</t>
  </si>
  <si>
    <t xml:space="preserve">TPT-MI-12</t>
  </si>
  <si>
    <t xml:space="preserve">System allow to complete commercial discount invoice with single campaign.</t>
  </si>
  <si>
    <t xml:space="preserve">TPT-MI-13</t>
  </si>
  <si>
    <t xml:space="preserve">System allow to complete commercial discount invoice with multi campaign.</t>
  </si>
  <si>
    <t xml:space="preserve">TPT-MI-14</t>
  </si>
  <si>
    <t xml:space="preserve">System allow to complete commercial discount invoice with invalid campaign.</t>
  </si>
  <si>
    <t xml:space="preserve">TPT-MI-15</t>
  </si>
  <si>
    <t xml:space="preserve">System displays the commercial discounts which is already assigned to any reversed commercial discount invoice</t>
  </si>
  <si>
    <t xml:space="preserve">TPT-MI-16</t>
  </si>
  <si>
    <t xml:space="preserve">System allow to complete AR credit memo in manage invoice.</t>
  </si>
  <si>
    <t xml:space="preserve">TPT-MI-17</t>
  </si>
  <si>
    <t xml:space="preserve">System allow to complete Sales credit and debit memo.</t>
  </si>
  <si>
    <t xml:space="preserve">TPT-MI-18</t>
  </si>
  <si>
    <t xml:space="preserve">System allow to complete Sales credit memo Transactions</t>
  </si>
  <si>
    <t xml:space="preserve">System allow to reverse manage invoice after customer confirm.</t>
  </si>
  <si>
    <t xml:space="preserve">TPT-PBI-01</t>
  </si>
  <si>
    <t xml:space="preserve">Print batch invoice</t>
  </si>
  <si>
    <t xml:space="preserve">System allow to generate print batch invoice for single AR invoice.</t>
  </si>
  <si>
    <t xml:space="preserve">TPT-PBI-02</t>
  </si>
  <si>
    <t xml:space="preserve">System allow to generate print batch invoice for multi invoices at a time(XML file).</t>
  </si>
  <si>
    <t xml:space="preserve">TPT-PBI-03</t>
  </si>
  <si>
    <t xml:space="preserve">System allow to generate print batch invoice for single sales credit memo </t>
  </si>
  <si>
    <t xml:space="preserve">TPT-PBI-04</t>
  </si>
  <si>
    <t xml:space="preserve">System allow to generate print batch invoice for multi sales credit memo </t>
  </si>
  <si>
    <t xml:space="preserve">TPT-PBI-05</t>
  </si>
  <si>
    <t xml:space="preserve">System allow to generate print batch invoice for single warehouese at a time</t>
  </si>
  <si>
    <t xml:space="preserve">TPT-PBI-06</t>
  </si>
  <si>
    <t xml:space="preserve">System allow to generate print batch invoice for multi warehouese at a time</t>
  </si>
  <si>
    <t xml:space="preserve">TPT-PBI-07</t>
  </si>
  <si>
    <t xml:space="preserve">System allow to generate print batch invoice for single unconfirmed print invoices</t>
  </si>
  <si>
    <t xml:space="preserve">TPT-PBI-08</t>
  </si>
  <si>
    <t xml:space="preserve">System allow to generate print batch invoice for multi unconfirmed print invoices</t>
  </si>
  <si>
    <t xml:space="preserve">TPT-PBI-09</t>
  </si>
  <si>
    <t xml:space="preserve">System allow to generate DA print batch invoice for single invoice</t>
  </si>
  <si>
    <t xml:space="preserve">TPT-PBI-10</t>
  </si>
  <si>
    <t xml:space="preserve">System allow to generate DA print batch invoice for multi invoice</t>
  </si>
  <si>
    <t xml:space="preserve">TPT-PBI-11</t>
  </si>
  <si>
    <t xml:space="preserve">System shows the new form “DA Print Batch Invoice” in Branches </t>
  </si>
  <si>
    <t xml:space="preserve">TPT-PBI-12</t>
  </si>
  <si>
    <t xml:space="preserve">System shows the warehouse drop down DA print batch invoice form</t>
  </si>
  <si>
    <t xml:space="preserve">TPT-PBI-13</t>
  </si>
  <si>
    <t xml:space="preserve">System shows the commercial discount invoice in DA Print Batch invoice  with Normal Customer</t>
  </si>
  <si>
    <t xml:space="preserve">TPT-PBI-14</t>
  </si>
  <si>
    <t xml:space="preserve">System shows the commercial discount invoice in DA Print Batch invoice  with DA Customer</t>
  </si>
  <si>
    <t xml:space="preserve">TPT-PBI-15</t>
  </si>
  <si>
    <t xml:space="preserve">System shows the commercial discount invoice in Print Batch invoice  with Normal Customer</t>
  </si>
  <si>
    <t xml:space="preserve">TPT-PBI-16</t>
  </si>
  <si>
    <t xml:space="preserve">System shows the commercial discount invoice in Print Batch invoice  with DA Customer</t>
  </si>
  <si>
    <t xml:space="preserve">TPT-PBI-17</t>
  </si>
  <si>
    <t xml:space="preserve">System shows the unconfirmed invoices for particular date range by selecting unconfirmed print invoices check box</t>
  </si>
  <si>
    <t xml:space="preserve">TPT-PBI-18</t>
  </si>
  <si>
    <t xml:space="preserve">System display only the commercial discount invoices of DA Customers of the selected customer</t>
  </si>
  <si>
    <t xml:space="preserve">TPT-PBI-19</t>
  </si>
  <si>
    <t xml:space="preserve">System display SODocumentNo for commercial discount invoice of DA Customer in Print batch invoice</t>
  </si>
  <si>
    <t xml:space="preserve">TPT-PBI-20</t>
  </si>
  <si>
    <t xml:space="preserve">System display SOReference for commercial discount invoices of DA Customers in Print batch invoice</t>
  </si>
  <si>
    <t xml:space="preserve">TPT-PBI-21</t>
  </si>
  <si>
    <t xml:space="preserve">System display Reversed invoices in print batch invoice</t>
  </si>
  <si>
    <t xml:space="preserve">TPT-PBI-22</t>
  </si>
  <si>
    <t xml:space="preserve">System allow to print commercial discount invoices of DA Customers if Start No and Prefix Invoice No is empty</t>
  </si>
  <si>
    <t xml:space="preserve">TPT-PBI-23</t>
  </si>
  <si>
    <t xml:space="preserve">System allow to print commercial discount invoices of DA Customers if Prefix Invoice No is more than 6 digits</t>
  </si>
  <si>
    <t xml:space="preserve">TPT-PBI-24</t>
  </si>
  <si>
    <t xml:space="preserve">System allow to print Commercial discount invoices of DA Customers if Combination of Start no and Prefix Invoice No is already exists in any invoices</t>
  </si>
  <si>
    <t xml:space="preserve">TPT-PBI-25</t>
  </si>
  <si>
    <t xml:space="preserve">System allow to print Commercial discount invoices of DA Customers if Start No and Prefix Invoice No is filled</t>
  </si>
  <si>
    <t xml:space="preserve">TPT-PBI-26</t>
  </si>
  <si>
    <t xml:space="preserve">System shows the discount invoice print format for selected commercial discount invoices of DA Customers </t>
  </si>
  <si>
    <t xml:space="preserve">TPT-PBI-27</t>
  </si>
  <si>
    <t xml:space="preserve">System shows the DA - discount invoice print format for selected commercial discount invoices of DA Customers</t>
  </si>
  <si>
    <t xml:space="preserve">TPT-PBI-28</t>
  </si>
  <si>
    <t xml:space="preserve">System allow to select confirm print check box and update prefix invoice no and invoice print no</t>
  </si>
  <si>
    <t xml:space="preserve">TPT-PBI-29</t>
  </si>
  <si>
    <t xml:space="preserve">Prefix invoice no and invoice print no is updated in Manage invoice screen</t>
  </si>
  <si>
    <t xml:space="preserve">TPT-PBI-30</t>
  </si>
  <si>
    <t xml:space="preserve">Print Batch invoice form having any changes for Invoices other than Doc type “Commercial discount invoice”</t>
  </si>
  <si>
    <t xml:space="preserve">TPT-PBI-31</t>
  </si>
  <si>
    <t xml:space="preserve">System allow to generate print batch invoice for single Reversal in Progress Invoice</t>
  </si>
  <si>
    <t xml:space="preserve">TPT-PBI-32</t>
  </si>
  <si>
    <t xml:space="preserve">System allow to generate print batch invoice for multi Reversal in Progress Invoice</t>
  </si>
  <si>
    <t xml:space="preserve">TPT-NetOff-109</t>
  </si>
  <si>
    <t xml:space="preserve">System allow to complete Payment netoff.</t>
  </si>
  <si>
    <t xml:space="preserve">TPT-CR-110</t>
  </si>
  <si>
    <t xml:space="preserve">Cash Payment</t>
  </si>
  <si>
    <t xml:space="preserve">System allow to complete cash receipt.</t>
  </si>
  <si>
    <t xml:space="preserve">TPT-BAR-01</t>
  </si>
  <si>
    <t xml:space="preserve">Batch Complete AR Payment</t>
  </si>
  <si>
    <t xml:space="preserve">System allow to batch complete AR payment with single partner and single payment.</t>
  </si>
  <si>
    <t xml:space="preserve">TPT-BAR-02</t>
  </si>
  <si>
    <t xml:space="preserve">System allow to batch complete AR payment with single partner and multi payments.</t>
  </si>
  <si>
    <t xml:space="preserve">TPT-BAR-03</t>
  </si>
  <si>
    <t xml:space="preserve">System allow to batch complete AR payment with multiple partner and single payments each.</t>
  </si>
  <si>
    <t xml:space="preserve">TPT-BAR-04</t>
  </si>
  <si>
    <t xml:space="preserve">System allow to batch complete AR payment with multiple partner and multiple payments each.</t>
  </si>
  <si>
    <t xml:space="preserve">TPT-BCAR-01</t>
  </si>
  <si>
    <t xml:space="preserve">Batch Complete Cash Payment</t>
  </si>
  <si>
    <t xml:space="preserve">System allow to batch complete AR cash payment with single partner and single payment.</t>
  </si>
  <si>
    <t xml:space="preserve">TPT-BCAR-02</t>
  </si>
  <si>
    <t xml:space="preserve">System allow to batch complete AR cash payment with single partner and multi payments.</t>
  </si>
  <si>
    <t xml:space="preserve">TPT-BCAR-03</t>
  </si>
  <si>
    <t xml:space="preserve">System allow to batch complete AR cash payment with multiple partner and single payments each.</t>
  </si>
  <si>
    <t xml:space="preserve">TPT-BCAR-04</t>
  </si>
  <si>
    <t xml:space="preserve">System allow to batch complete AR cash payment with multiple partner and multiple payments each.</t>
  </si>
  <si>
    <t xml:space="preserve">TPT-AR-Allocation-5001</t>
  </si>
  <si>
    <t xml:space="preserve">Payment Allocation</t>
  </si>
  <si>
    <t xml:space="preserve">System allow to allocate single Cash payment(CR) to single invoice.</t>
  </si>
  <si>
    <t xml:space="preserve">TPT-AR-Allocation-5002</t>
  </si>
  <si>
    <t xml:space="preserve">System allow to allocate single Cash payment(CR) to single invoice with writeoff.</t>
  </si>
  <si>
    <t xml:space="preserve">TPT-AR-Allocation-5003</t>
  </si>
  <si>
    <t xml:space="preserve">System allow to allocate single  payment(BR) to single invoice.</t>
  </si>
  <si>
    <t xml:space="preserve">TPT-AR-Allocation-5004</t>
  </si>
  <si>
    <t xml:space="preserve">System allow to allocate single  payment(BR) to single invoice with writeoff.</t>
  </si>
  <si>
    <t xml:space="preserve">TPT-AR-Allocation-5005</t>
  </si>
  <si>
    <t xml:space="preserve">System allow to allocate single  payment Netoff to single invoice.</t>
  </si>
  <si>
    <t xml:space="preserve">TPT-AR-Allocation-5006</t>
  </si>
  <si>
    <t xml:space="preserve">System allow to allocate single  payment Netoff to single invoice with writeoff.</t>
  </si>
  <si>
    <t xml:space="preserve">TPT-AR-Allocation-5007</t>
  </si>
  <si>
    <t xml:space="preserve">System allow to allocate single Cash payment(CR) to multi invoice.</t>
  </si>
  <si>
    <t xml:space="preserve">TPT-AR-Allocation-5008</t>
  </si>
  <si>
    <t xml:space="preserve">System allow to allocate single Cash payment(CR) to multi invoice with writeoff.</t>
  </si>
  <si>
    <t xml:space="preserve">TPT-AR-Allocation-5009</t>
  </si>
  <si>
    <t xml:space="preserve">System allow to allocate single  payment(BR) to multi invoice.</t>
  </si>
  <si>
    <t xml:space="preserve">TPT-AR-Allocation-5010</t>
  </si>
  <si>
    <t xml:space="preserve">System allow to allocate single  payment(BR) to multi invoice with writeoff.</t>
  </si>
  <si>
    <t xml:space="preserve">TPT-AR-Allocation-5011</t>
  </si>
  <si>
    <t xml:space="preserve">System allow to allocate single  payment Netoff to multi invoice.</t>
  </si>
  <si>
    <t xml:space="preserve">TPT-AR-Allocation-5012</t>
  </si>
  <si>
    <t xml:space="preserve">System allow to allocate single  payment Netoff to multi invoice with writeoff.</t>
  </si>
  <si>
    <t xml:space="preserve">TPT-AR-Allocation-5013</t>
  </si>
  <si>
    <t xml:space="preserve">System allow to allocate multi Cash payment(CR) to single invoice.</t>
  </si>
  <si>
    <t xml:space="preserve">TPT-AR-Allocation-5014</t>
  </si>
  <si>
    <t xml:space="preserve">System allow to allocate multi Cash payment(CR) to single invoice with writeoff.</t>
  </si>
  <si>
    <t xml:space="preserve">TPT-AR-Allocation-5015</t>
  </si>
  <si>
    <t xml:space="preserve">System allow to allocate multi  payment(BR) to single invoice.</t>
  </si>
  <si>
    <t xml:space="preserve">TPT-AR-Allocation-5016</t>
  </si>
  <si>
    <t xml:space="preserve">System allow to allocate multi  payment(BR) to single invoice with writeoff.</t>
  </si>
  <si>
    <t xml:space="preserve">TPT-AR-Allocation-5017</t>
  </si>
  <si>
    <t xml:space="preserve">System allow to allocate multi payment Netoff to single invoice.</t>
  </si>
  <si>
    <t xml:space="preserve">TPT-AR-Allocation-5018</t>
  </si>
  <si>
    <t xml:space="preserve">System allow to allocate multi  payment Netoff to single invoice with writeoff.</t>
  </si>
  <si>
    <t xml:space="preserve">TPT-AR-Allocation-5019</t>
  </si>
  <si>
    <t xml:space="preserve">System allow to allocate multi payment(BR) to multi invoice.</t>
  </si>
  <si>
    <t xml:space="preserve">TPT-AR-Allocation-5020</t>
  </si>
  <si>
    <t xml:space="preserve">System allow to allocate multi payment(BR) to multi invoice with wrteoff.</t>
  </si>
  <si>
    <t xml:space="preserve">TPT-AR-Allocation-5021</t>
  </si>
  <si>
    <t xml:space="preserve">System allow to allocate multi cash payment(CR) to multi invoice.</t>
  </si>
  <si>
    <t xml:space="preserve">TPT-AR-Allocation-5022</t>
  </si>
  <si>
    <t xml:space="preserve">System allow to allocate multi cash payment(CR) to multi invoice with writeoff.</t>
  </si>
  <si>
    <t xml:space="preserve">TPT-AR-Allocation-5023</t>
  </si>
  <si>
    <t xml:space="preserve">System allow to allocate multi payment(Netoff) to multi invoice.</t>
  </si>
  <si>
    <t xml:space="preserve">TPT-AR-Allocation-5024</t>
  </si>
  <si>
    <t xml:space="preserve">System allow to allocate multi payment(Netoff) to multi invoice with writeoff.</t>
  </si>
  <si>
    <t xml:space="preserve">TPT-AR-Allocation-5025</t>
  </si>
  <si>
    <t xml:space="preserve">System allow to allocate single cash payment,AR receipt,Netoff  to single invoice with  writeoff.</t>
  </si>
  <si>
    <t xml:space="preserve">TPT-AR-Allocation-5026</t>
  </si>
  <si>
    <t xml:space="preserve">System allow to complete single cash payment,AR receipt,Netoff allocated to single invoice.</t>
  </si>
  <si>
    <t xml:space="preserve">TPT-AR-Allocation-5027</t>
  </si>
  <si>
    <t xml:space="preserve">System allow to complete multi cash payment,AR receipt,Netoff allocated to single invoice.</t>
  </si>
  <si>
    <t xml:space="preserve">TPT-AR-Allocation-5028</t>
  </si>
  <si>
    <t xml:space="preserve">System allow to complete multi cash payment,AR receipt,Netoff allocated to single invoice with  writeoff.</t>
  </si>
  <si>
    <t xml:space="preserve">TPT-AR-Allocation-5029</t>
  </si>
  <si>
    <t xml:space="preserve">System allow to complete single cash payment,AR receipt,Netoff allocated to multi invoice.</t>
  </si>
  <si>
    <t xml:space="preserve">TPT-AR-Allocation-5030</t>
  </si>
  <si>
    <t xml:space="preserve">System allow to complete single cash payment,AR receipt,Netoff allocated to multi invoice with  writeoff.</t>
  </si>
  <si>
    <t xml:space="preserve">TPT-AR-Allocation-5031</t>
  </si>
  <si>
    <t xml:space="preserve">System allow to allocate invoice to invoice(AR invoice allocate to commercial invoice)</t>
  </si>
  <si>
    <t xml:space="preserve">TPT-AR-Allocation-5032</t>
  </si>
  <si>
    <t xml:space="preserve">System allow to allocate invoice to invoice(AR invoice allocate with commercial invoice) to writeoff.</t>
  </si>
  <si>
    <t xml:space="preserve">TPT-AR-Allocation-5033</t>
  </si>
  <si>
    <t xml:space="preserve">System allow to allocate invoice to invoice(AR invoice allocate to credit memo)</t>
  </si>
  <si>
    <t xml:space="preserve">TPT-AR-Allocation-5034</t>
  </si>
  <si>
    <t xml:space="preserve">System allow to allocate invoice to invoice(AR invoice allocate to credit memo) with writeoff.</t>
  </si>
  <si>
    <t xml:space="preserve">TPT-AR-Allocation-5035</t>
  </si>
  <si>
    <t xml:space="preserve">System allow to allocate partial invoice amount with full payment.</t>
  </si>
  <si>
    <t xml:space="preserve">TPT-AR-Allocation-5036</t>
  </si>
  <si>
    <t xml:space="preserve">System allow to allocate full Payment with partial invoice amount.</t>
  </si>
  <si>
    <t xml:space="preserve">TPT-AR-Allocation-5037</t>
  </si>
  <si>
    <t xml:space="preserve">System allow to allocate Partial Payment with full invoice amount.</t>
  </si>
  <si>
    <t xml:space="preserve">TPT-AR-Allocation-5038</t>
  </si>
  <si>
    <t xml:space="preserve">System allow to allocate invoice with payment using writeoff amount.</t>
  </si>
  <si>
    <t xml:space="preserve">TPT-AR-Allocation-5039</t>
  </si>
  <si>
    <t xml:space="preserve">System allow to allocated invoice with bad debit writeofff</t>
  </si>
  <si>
    <t xml:space="preserve">TPT-AR-Allocation-5039_01</t>
  </si>
  <si>
    <t xml:space="preserve">System allow to allocate Same invoice with different user process at same time.</t>
  </si>
  <si>
    <t xml:space="preserve">TPT-AR-Allocation-5040</t>
  </si>
  <si>
    <t xml:space="preserve">System allow to allocate same Business partner,same payment and same invoice with diffrent user process at same time.</t>
  </si>
  <si>
    <t xml:space="preserve">TPT-VA-01</t>
  </si>
  <si>
    <t xml:space="preserve">View Allocation</t>
  </si>
  <si>
    <t xml:space="preserve">System allow to reverse the allocation from view allocation</t>
  </si>
  <si>
    <t xml:space="preserve">TPT-SP-01</t>
  </si>
  <si>
    <t xml:space="preserve">Super Payment</t>
  </si>
  <si>
    <t xml:space="preserve">System allow to reverse the payment from Super Payment</t>
  </si>
  <si>
    <t xml:space="preserve">TPT-SBT-01</t>
  </si>
  <si>
    <t xml:space="preserve">Sending Branch Transfer</t>
  </si>
  <si>
    <t xml:space="preserve">System allow to complete sending Branch Transfer with single product(Normal,BOM),single lot(select ASI)and single line.</t>
  </si>
  <si>
    <t xml:space="preserve">TPT-SBT-02</t>
  </si>
  <si>
    <t xml:space="preserve">System allow to complete sending Branch Transfer with single product(Normal,BOM),single lot(withoutselect ASI) and single line</t>
  </si>
  <si>
    <t xml:space="preserve">TPT-SBT-03</t>
  </si>
  <si>
    <t xml:space="preserve">System allow to complete sending Branch Transfer with single product,multi lot(without select ASI) and single line</t>
  </si>
  <si>
    <t xml:space="preserve">TPT-SBT-04</t>
  </si>
  <si>
    <t xml:space="preserve">System allow to complete sending Branch Transfer with Same product(Normal,BOM) and From locator, single lot(with select ASI) </t>
  </si>
  <si>
    <t xml:space="preserve">TPT-SBT-05</t>
  </si>
  <si>
    <t xml:space="preserve">System allow to complete sending Branch Transfer with Same product and From locator, single lot(without select ASI) </t>
  </si>
  <si>
    <t xml:space="preserve">TPT-SBT-06</t>
  </si>
  <si>
    <t xml:space="preserve">System allow to complete sending Branch Transfer with Same product(Normal,BOM) and From locator, multi lot(without select ASI) </t>
  </si>
  <si>
    <t xml:space="preserve">TPT-SBT-07</t>
  </si>
  <si>
    <t xml:space="preserve">System allow to complete sending Branch Transfer with Same product(Normal,BOM) and multi locator, single lot(select ASI) </t>
  </si>
  <si>
    <t xml:space="preserve">TPT-SBT-08</t>
  </si>
  <si>
    <t xml:space="preserve">System allow to complete sending Branch Transfer with Same product(Normal,BOM) and muti locator, single lot(without select ASI) </t>
  </si>
  <si>
    <t xml:space="preserve">TPT-SBT-09</t>
  </si>
  <si>
    <t xml:space="preserve">System allow to complete sending Branch Transfer with Same product(Normal,BOM) and From locator, single lot(one line with select ASI and another line without select)</t>
  </si>
  <si>
    <t xml:space="preserve">TPT-SBT-10</t>
  </si>
  <si>
    <t xml:space="preserve">System allow to complete sending Branch Transfer with Same product(Normal,BOM) and multi locator, single lot(one line with select ASI and another line without select)</t>
  </si>
  <si>
    <t xml:space="preserve">TPT-SBT-11</t>
  </si>
  <si>
    <t xml:space="preserve">System allow to complete sending Branch Transfer with Same product(Normal,BOM) and multi locator, multi lot(one line with select ASI and another line without select)</t>
  </si>
  <si>
    <t xml:space="preserve">TPT-SBT-12</t>
  </si>
  <si>
    <t xml:space="preserve">System allow to complete sending Branch Transfer with Same product(Normal,BOM) and locator, multi lot(one line with select ASI and another line without select)</t>
  </si>
  <si>
    <t xml:space="preserve">TPT-SBT-13</t>
  </si>
  <si>
    <t xml:space="preserve">System allow to complete sending Branch Transfer with multi product(Normal,BOM) and same To locator, single lot(with select ASI) </t>
  </si>
  <si>
    <t xml:space="preserve">TPT-SBT-14</t>
  </si>
  <si>
    <t xml:space="preserve">System allow to complete sending Branch Transfer with multi product(Normal,BOM) and same locator, single lot(without select ASI) </t>
  </si>
  <si>
    <t xml:space="preserve">TPT-SBT-15</t>
  </si>
  <si>
    <t xml:space="preserve">System allow to complete sending Branch Transfer with multi product(Normal,BOM) and multi locator, multi lot(with select ASI) </t>
  </si>
  <si>
    <t xml:space="preserve">TPT-SBT-16</t>
  </si>
  <si>
    <t xml:space="preserve">System allow to complete sending Branch Transfer with multi product(Normal,BOM) and multi locator, multi lot(without select ASI) </t>
  </si>
  <si>
    <t xml:space="preserve">TPT-SBT-17</t>
  </si>
  <si>
    <t xml:space="preserve">TPT-SBT-18</t>
  </si>
  <si>
    <t xml:space="preserve">System allow to generate xml file for Sending Branch transfer.</t>
  </si>
  <si>
    <t xml:space="preserve">TPT-RBT-01</t>
  </si>
  <si>
    <t xml:space="preserve">Receiving Branch Transfer</t>
  </si>
  <si>
    <t xml:space="preserve">System allow to Receive partial qty in receiving branch transfer.</t>
  </si>
  <si>
    <t xml:space="preserve">TPT-RBT-02</t>
  </si>
  <si>
    <t xml:space="preserve">System allow to  Receive full qty in receiving branch transfer.</t>
  </si>
  <si>
    <t xml:space="preserve">TPT-RBT-03</t>
  </si>
  <si>
    <t xml:space="preserve">Receiving Branch Transfer </t>
  </si>
  <si>
    <t xml:space="preserve">System allow to  complete receiving branch transfer without select ASI.</t>
  </si>
  <si>
    <t xml:space="preserve">TPT-RBT-04</t>
  </si>
  <si>
    <t xml:space="preserve">System allow to  use copy line function in receiving branch transfer.</t>
  </si>
  <si>
    <t xml:space="preserve">TPT-CG-01</t>
  </si>
  <si>
    <t xml:space="preserve">Consignment Gift</t>
  </si>
  <si>
    <t xml:space="preserve">System allow to  complete consignment gift with single gift product.</t>
  </si>
  <si>
    <t xml:space="preserve">TPT-CG-02</t>
  </si>
  <si>
    <t xml:space="preserve">System allow to  complete consignment gift with multiple gift product.</t>
  </si>
  <si>
    <t xml:space="preserve">TPT-SBT-Gift-01</t>
  </si>
  <si>
    <t xml:space="preserve">Sending Branch Transfer Gift</t>
  </si>
  <si>
    <t xml:space="preserve">System allow to complete sending Branch Transfer gift with single Gift product and locator in single line.</t>
  </si>
  <si>
    <t xml:space="preserve">TPT-SBT-Gift-02</t>
  </si>
  <si>
    <t xml:space="preserve">System allow to complete sending Branch Transfer gift with same Gift product and same From locator in multi line.</t>
  </si>
  <si>
    <t xml:space="preserve">TPT-SBT-Gift-03</t>
  </si>
  <si>
    <t xml:space="preserve">System allow to complete sending Branch Transfer gift with same Gift product and Multi From locator in multi line.</t>
  </si>
  <si>
    <t xml:space="preserve">TPT-SBT-Gift-04</t>
  </si>
  <si>
    <t xml:space="preserve">System allow to complete sending Branch Transfer gift with multi Gift product and same  From locator in multi line.</t>
  </si>
  <si>
    <t xml:space="preserve">TPT-SBT-Gift-05</t>
  </si>
  <si>
    <t xml:space="preserve">System allow to complete sending Branch Transfer gift with multi Gift product and Multi From locator in multi line.</t>
  </si>
  <si>
    <t xml:space="preserve">TPT-RBT-Gift-01</t>
  </si>
  <si>
    <t xml:space="preserve">Receiving Branch Transfer Gift</t>
  </si>
  <si>
    <t xml:space="preserve">System allow to Receive partial qty in receiving branch transfer gift.</t>
  </si>
  <si>
    <t xml:space="preserve">TPT-RBT-Gift-02</t>
  </si>
  <si>
    <t xml:space="preserve">System allow to  Receive full qty in receiving branch transfer gift.</t>
  </si>
  <si>
    <t xml:space="preserve">TPT-MT-01</t>
  </si>
  <si>
    <t xml:space="preserve">Metro Transfer</t>
  </si>
  <si>
    <t xml:space="preserve">Complete metro transfer using Customer and To Address in ROW</t>
  </si>
  <si>
    <t xml:space="preserve">TPT-MT-02</t>
  </si>
  <si>
    <t xml:space="preserve">Complete metro transfer using multiple line in ROW</t>
  </si>
  <si>
    <t xml:space="preserve">TPT-IT-01</t>
  </si>
  <si>
    <t xml:space="preserve">Internal Transfer</t>
  </si>
  <si>
    <t xml:space="preserve">System allow to complete  Internal Movement with single product(Normal,BOM),single lot(select ASI)and single line.</t>
  </si>
  <si>
    <t xml:space="preserve">TPT-IT-02</t>
  </si>
  <si>
    <t xml:space="preserve">System allow to complete Internal Movement with single product(Normal,BOM),single lot(withoutselect ASI) and single line</t>
  </si>
  <si>
    <t xml:space="preserve">TPT-IT-03</t>
  </si>
  <si>
    <t xml:space="preserve">System allow to complete Internal Movement with single product,multi lot(without select ASI) and single line</t>
  </si>
  <si>
    <t xml:space="preserve">TPT-IT-04</t>
  </si>
  <si>
    <t xml:space="preserve">System allow to complete Internal Movement with Same product(Normal,BOM) and From locator, single lot(with select ASI) </t>
  </si>
  <si>
    <t xml:space="preserve">TPT-IT-05</t>
  </si>
  <si>
    <t xml:space="preserve">System allow to complete Internal Movement with Same product and From locator, single lot(without select ASI) </t>
  </si>
  <si>
    <t xml:space="preserve">TPT-IT-06</t>
  </si>
  <si>
    <t xml:space="preserve">System allow to complete Internal Movement with Same product(Normal,BOM) and From locator, multi lot(without select ASI) </t>
  </si>
  <si>
    <t xml:space="preserve">TPT-IT-07</t>
  </si>
  <si>
    <t xml:space="preserve">System allow to complete Internal Movement with Same product(Normal,BOM) and To locator, multi lot(without select ASI) </t>
  </si>
  <si>
    <t xml:space="preserve">TPT-IT-08</t>
  </si>
  <si>
    <t xml:space="preserve">System allow to complete Internal Movement with Same product(Normal,BOM) and To locator, single(without select ASI) </t>
  </si>
  <si>
    <t xml:space="preserve">TPT-IT-09</t>
  </si>
  <si>
    <t xml:space="preserve">System allow to complete Internal Movement with Same product(Normal,BOM) and To locator, multi lot(with select ASI) </t>
  </si>
  <si>
    <t xml:space="preserve">TPT-IT-10</t>
  </si>
  <si>
    <t xml:space="preserve">System allow to complete Internal Movement with Same product(Normal,BOM) and To locator, single(with select ASI) </t>
  </si>
  <si>
    <t xml:space="preserve">TPT-IT-11</t>
  </si>
  <si>
    <t xml:space="preserve">System allow to complete Internal Movement with Same product(Normal,BOM) and multi locator, single lot(select ASI) </t>
  </si>
  <si>
    <t xml:space="preserve">TPT-IT-12</t>
  </si>
  <si>
    <t xml:space="preserve">System allow to complete Internal Movement with Same product(Normal,BOM) and muti locator, single lot(without select ASI) </t>
  </si>
  <si>
    <t xml:space="preserve">TPT-IT-13</t>
  </si>
  <si>
    <t xml:space="preserve">System allow to complete Internal Movement with Same product(Normal,BOM) and From locator, single lot(one line with select ASI and another line without select)</t>
  </si>
  <si>
    <t xml:space="preserve">TPT-IT-14</t>
  </si>
  <si>
    <t xml:space="preserve">System allow to complete Internal Movement with Same product(Normal,BOM) and multi locator, single lot(one line with select ASI and another line without select)</t>
  </si>
  <si>
    <t xml:space="preserve">TPT-IT-15</t>
  </si>
  <si>
    <t xml:space="preserve">System allow to complete Internal Movement with Same product(Normal,BOM) and multi locator, multi lot(one line with select ASI and another line without select)</t>
  </si>
  <si>
    <t xml:space="preserve">TPT-IT-16</t>
  </si>
  <si>
    <t xml:space="preserve">System allow to complete Internal Movement with Same product(Normal,BOM) and locator, multi lot(one line with select ASI and another line without select)</t>
  </si>
  <si>
    <t xml:space="preserve">TPT-IT-17</t>
  </si>
  <si>
    <t xml:space="preserve">System allow to complete Internal Movement with multi product(Normal,BOM) and same To locator, single lot(with select ASI) </t>
  </si>
  <si>
    <t xml:space="preserve">TPT-IT-18</t>
  </si>
  <si>
    <t xml:space="preserve">System allow to complete Internal Movement with multi product(Normal,BOM) and same To locator, single lot(without select ASI)</t>
  </si>
  <si>
    <t xml:space="preserve">TPT-IT-19</t>
  </si>
  <si>
    <t xml:space="preserve">System allow to complete Internal Movement with multi product(Normal,BOM) and Same From locator, multi lot(with select ASI) </t>
  </si>
  <si>
    <t xml:space="preserve">TPT-IT-20</t>
  </si>
  <si>
    <t xml:space="preserve">System allow to complete Internal Movement with multi product(Normal,BOM) and  Same From locator, multi lot(without select ASI) </t>
  </si>
  <si>
    <t xml:space="preserve">TPT-IT-21</t>
  </si>
  <si>
    <t xml:space="preserve">System allow to complete Internal movement with multi product(Normal,BOM) and multi locator, multi lot(one line with select ASI and another line without select) </t>
  </si>
  <si>
    <t xml:space="preserve">TPT-IT-22</t>
  </si>
  <si>
    <t xml:space="preserve">System allow to complete destruction movement with single product(Normal,BOM),single lot(select ASI)and single line.</t>
  </si>
  <si>
    <t xml:space="preserve">TPT-IT-23</t>
  </si>
  <si>
    <t xml:space="preserve">System allow to complete Destruction movement with single product(Normal,BOM),single lot(withoutselect ASI) and single line</t>
  </si>
  <si>
    <t xml:space="preserve">TPT-IT-24</t>
  </si>
  <si>
    <t xml:space="preserve">System allow to complete Destruction movement Transfer with Same product(Normal,BOM) and From locator, single lot(with select ASI) </t>
  </si>
  <si>
    <t xml:space="preserve">TPT-IT-25</t>
  </si>
  <si>
    <r>
      <rPr>
        <sz val="10"/>
        <color rgb="FF000000"/>
        <rFont val="Cabrila"/>
        <family val="0"/>
        <charset val="1"/>
      </rPr>
      <t xml:space="preserve">S</t>
    </r>
    <r>
      <rPr>
        <sz val="10"/>
        <color rgb="FF1B1B1B"/>
        <rFont val="Cabrila"/>
        <family val="0"/>
        <charset val="1"/>
      </rPr>
      <t xml:space="preserve">ystem allow to complete Destruction movement with Same product(Normal,BOM) a</t>
    </r>
    <r>
      <rPr>
        <sz val="10"/>
        <color rgb="FF000000"/>
        <rFont val="Cabrila"/>
        <family val="0"/>
        <charset val="1"/>
      </rPr>
      <t xml:space="preserve">nd From locator, single lot(without select ASI) </t>
    </r>
  </si>
  <si>
    <t xml:space="preserve">TPT-IT-26</t>
  </si>
  <si>
    <t xml:space="preserve">System allow to complete Destruction movement with Same product(Normal,BOM) and From locator, multi lot(without select ASI) </t>
  </si>
  <si>
    <t xml:space="preserve">TPT-IT-27</t>
  </si>
  <si>
    <t xml:space="preserve">System allow to complete Destruction movement with Same product(Normal,BOM) and To locator, multi lot(without select ASI) </t>
  </si>
  <si>
    <t xml:space="preserve">TPT-IT-28</t>
  </si>
  <si>
    <t xml:space="preserve">System allow to complete Destruction movement with Same product(Normal,BOM) and To locator, single(without select ASI) </t>
  </si>
  <si>
    <t xml:space="preserve">TPT-IT-29</t>
  </si>
  <si>
    <t xml:space="preserve">System allow to complete Destruction movement with Same product(Normal,BOM) and To locator, multi lot(with select ASI) </t>
  </si>
  <si>
    <t xml:space="preserve">TPT-IT-30</t>
  </si>
  <si>
    <t xml:space="preserve">System allow to complete Destruction movement with Same product(Normal,BOM) and To locator, single(with select ASI) </t>
  </si>
  <si>
    <t xml:space="preserve">TPT-IT-31</t>
  </si>
  <si>
    <t xml:space="preserve">System allow to complete Destruction movement with Same product(Normal,BOM) and multi From locator, single lot(select ASI) </t>
  </si>
  <si>
    <t xml:space="preserve">TPT-IT-32</t>
  </si>
  <si>
    <t xml:space="preserve">System allow to complete Destruction movement with Same product(Normal,BOM) and muti From locator, single lot(without select ASI) </t>
  </si>
  <si>
    <t xml:space="preserve">TPT-IT-33</t>
  </si>
  <si>
    <t xml:space="preserve">System allow to complete Destruction movement with Same product(Normal,BOM) and From locator, single lot(one line with select ASI and another line without select)</t>
  </si>
  <si>
    <t xml:space="preserve">TPT-IT-34</t>
  </si>
  <si>
    <t xml:space="preserve">System allow to complete Destruction movement with Same product(Normal,BOM) and multi from locator, single lot(one line with select ASI and another line without select)</t>
  </si>
  <si>
    <t xml:space="preserve">TPT-IT-35</t>
  </si>
  <si>
    <t xml:space="preserve">System allow to complete Destruction movement with Same product(Normal,BOM) and multi from locator, multi lot(one line with select ASI and another line without select)</t>
  </si>
  <si>
    <t xml:space="preserve">TPT-IT-36</t>
  </si>
  <si>
    <t xml:space="preserve">System allow to complete Destruction movement with multi product(Normal,BOM) and same To locator, single lot(with select ASI)</t>
  </si>
  <si>
    <t xml:space="preserve">TPT-IT-37</t>
  </si>
  <si>
    <t xml:space="preserve">System allow to complete Destruction movement with multi product(Normal,BOM) and same To locator, single lot(without select ASI) </t>
  </si>
  <si>
    <t xml:space="preserve">TPT-IT-38</t>
  </si>
  <si>
    <t xml:space="preserve">System allow to complete Destruction movement with multi product(Normal,BOM) and same From locator, single lot(with select ASI) </t>
  </si>
  <si>
    <t xml:space="preserve">TPT-IT-39</t>
  </si>
  <si>
    <t xml:space="preserve">System allow to complete Destruction movement with multi product(Normal,BOM) and same From locator, single lot(without select ASI) </t>
  </si>
  <si>
    <t xml:space="preserve">TPT-IT-40</t>
  </si>
  <si>
    <t xml:space="preserve">System allow to complete Destruction movement with multi product(Normal,BOM) and same From locator, Multi lot(one line with select ASI and another line without select)</t>
  </si>
  <si>
    <t xml:space="preserve">TPT-IT-41</t>
  </si>
  <si>
    <t xml:space="preserve">System allow to complete Destruction movement with multi product(Normal,BOM) and multi from locator, multi lot(with select ASI) </t>
  </si>
  <si>
    <t xml:space="preserve">TPT-IT-42</t>
  </si>
  <si>
    <t xml:space="preserve">System allow to complete Destruction movement with multi product(Normal,BOM) and multi from locator, multi lot(without select ASI) </t>
  </si>
  <si>
    <t xml:space="preserve">TPT-IT-43</t>
  </si>
  <si>
    <t xml:space="preserve">System allow to complete Destruction movement with multi product(Normal,BOM) and multi from locator, multi lot(one line with select ASI and another line without select)</t>
  </si>
  <si>
    <t xml:space="preserve">TPT-IT-44</t>
  </si>
  <si>
    <t xml:space="preserve">System allow to complete consignment movement document type in internal transfer.</t>
  </si>
  <si>
    <t xml:space="preserve">TPT-IT-45</t>
  </si>
  <si>
    <t xml:space="preserve">System allow to generate xml file for internal transfer.</t>
  </si>
  <si>
    <t xml:space="preserve">TPT-IMC-01</t>
  </si>
  <si>
    <t xml:space="preserve">Internal Move Confirmation</t>
  </si>
  <si>
    <t xml:space="preserve">Complete inprogress internal movement document</t>
  </si>
  <si>
    <t xml:space="preserve">TPT-IT-Gift-01</t>
  </si>
  <si>
    <t xml:space="preserve">Internal Transfer Gift</t>
  </si>
  <si>
    <t xml:space="preserve">System allow to complete IT gift with single Gift product and locator in single line.</t>
  </si>
  <si>
    <t xml:space="preserve">TPT-IT-Gift-02</t>
  </si>
  <si>
    <t xml:space="preserve">System allow to complete IT Gift with same Gift product and same From locator in multi line.</t>
  </si>
  <si>
    <t xml:space="preserve">TPT-IT-Gift-03</t>
  </si>
  <si>
    <t xml:space="preserve">System allow to complete IT Gift with same Gift product and Multi From locator in multi line.</t>
  </si>
  <si>
    <t xml:space="preserve">TPT-IT-Gift-04</t>
  </si>
  <si>
    <t xml:space="preserve">System allow to complete IT gift with multi Gift product and same  From locator in multi line.</t>
  </si>
  <si>
    <t xml:space="preserve">TPT-IT-Gift-05</t>
  </si>
  <si>
    <t xml:space="preserve">System allow to complete  IT Gift with multi Gift product and Multi From locator in multi line.</t>
  </si>
  <si>
    <t xml:space="preserve">TPT-IT-Gift-06</t>
  </si>
  <si>
    <t xml:space="preserve">System allow to complete IT Gift with same Gift product and same To locator in multi line.</t>
  </si>
  <si>
    <t xml:space="preserve">TPT-IT-Gift-07</t>
  </si>
  <si>
    <t xml:space="preserve">TPT-IT-Gift-08</t>
  </si>
  <si>
    <t xml:space="preserve">System allow to complete IT Gift with same Gift product and Multi To locator in multi line.</t>
  </si>
  <si>
    <t xml:space="preserve">TPT-IT-Gift-09</t>
  </si>
  <si>
    <t xml:space="preserve">System allow to complete IT gift with multi Gift product and same  To locator in multi line.</t>
  </si>
  <si>
    <t xml:space="preserve">TPT-IT-Gift-10</t>
  </si>
  <si>
    <t xml:space="preserve">System allow to complete  IT Gift with multi Gift product and Multi To locator in multi line.</t>
  </si>
  <si>
    <t xml:space="preserve">TPT-IT-Gift-11</t>
  </si>
  <si>
    <t xml:space="preserve">System allow to complete Destruction Movement with single Gift product and locator in single line.</t>
  </si>
  <si>
    <t xml:space="preserve">TPT-IT-Gift-12</t>
  </si>
  <si>
    <t xml:space="preserve">System allow to complete Destruction Movement with same Gift product and same From locator in multi line.</t>
  </si>
  <si>
    <t xml:space="preserve">TPT-IT-Gift-13</t>
  </si>
  <si>
    <t xml:space="preserve">System allow to complete Destruction Movement with same Gift product and Multi From locator in multi line.</t>
  </si>
  <si>
    <t xml:space="preserve">TPT-IT-Gift-14</t>
  </si>
  <si>
    <t xml:space="preserve">System allow to complete IDestruction Movement with multi Gift product and same From locator in multi line.</t>
  </si>
  <si>
    <t xml:space="preserve">TPT-IT-Gift-15</t>
  </si>
  <si>
    <t xml:space="preserve">System allow to completeDestruction Movement with multi Gift product and Multi From locator in multi line.</t>
  </si>
  <si>
    <t xml:space="preserve">TPT-IT-Gift-16</t>
  </si>
  <si>
    <t xml:space="preserve">System allow to complete Destruction Movement with same Gift product and same To locator in multi line.</t>
  </si>
  <si>
    <t xml:space="preserve">TPT-IT-Gift-17</t>
  </si>
  <si>
    <t xml:space="preserve">System allow to complete Destruction Movement with same Gift product and Multi To locator in multi line.</t>
  </si>
  <si>
    <t xml:space="preserve">TPT-IT-Gift-18</t>
  </si>
  <si>
    <t xml:space="preserve">System allow to complete Destruction Movement with multi Gift product and same  To locator in multi line.</t>
  </si>
  <si>
    <t xml:space="preserve">TPT-IT-Gift-19</t>
  </si>
  <si>
    <t xml:space="preserve">System allow to complete  Destruction Movement with multi Gift product and Multi To locator in multi line.</t>
  </si>
  <si>
    <t xml:space="preserve">TPT-IT-Gift-20</t>
  </si>
  <si>
    <t xml:space="preserve">System allow to generate xml file for internal transfer gift.</t>
  </si>
  <si>
    <t xml:space="preserve">TPT-IT-Gift-21</t>
  </si>
  <si>
    <t xml:space="preserve">System allow to complete consignment movement document type in internal transfer gift.</t>
  </si>
  <si>
    <t xml:space="preserve">TPT-PHY-INV-01</t>
  </si>
  <si>
    <t xml:space="preserve">Physical Inventory</t>
  </si>
  <si>
    <t xml:space="preserve">System allow to complete physical Inventory with document type Physical Inventory by using single line and single product.</t>
  </si>
  <si>
    <t xml:space="preserve">TPT-PHY-INV-02</t>
  </si>
  <si>
    <t xml:space="preserve">System allow to complete physical Inventory with document type Physical Inventory by using multi line and multi product.</t>
  </si>
  <si>
    <t xml:space="preserve">TPT-PHY-INV-03</t>
  </si>
  <si>
    <t xml:space="preserve">System allow to complete physical Inventory with document type Physical Destruction by using single line and single product.</t>
  </si>
  <si>
    <t xml:space="preserve">TPT-PHY-INV-04</t>
  </si>
  <si>
    <t xml:space="preserve">System allow to complete physical Inventory with document type Physical Destruction by using multi line and multi product.</t>
  </si>
  <si>
    <t xml:space="preserve">TPT-PHY-INV-05</t>
  </si>
  <si>
    <t xml:space="preserve">System allow to complete physical Inventory with document type Lot Adjustment by using single line and single product.</t>
  </si>
  <si>
    <t xml:space="preserve">TPT-PHY-INV-06</t>
  </si>
  <si>
    <t xml:space="preserve">System allow to complete physical Inventory with document type Lot Adjustment by using multi line and multi product.</t>
  </si>
  <si>
    <t xml:space="preserve">TPT-PHY-INV-Auth-01</t>
  </si>
  <si>
    <t xml:space="preserve">Physical Inventory Authorization</t>
  </si>
  <si>
    <t xml:space="preserve">System allow to complete the physical inventory document</t>
  </si>
  <si>
    <t xml:space="preserve">TPT-PHY-Gift-Auth-01</t>
  </si>
  <si>
    <t xml:space="preserve">Physical Inventory Authorization Gift</t>
  </si>
  <si>
    <t xml:space="preserve">System allow to complete the physical inventory gift document</t>
  </si>
  <si>
    <t xml:space="preserve">TPT-Stocktake-Auth-01</t>
  </si>
  <si>
    <t xml:space="preserve">Stocktake Adjustment Authorization</t>
  </si>
  <si>
    <t xml:space="preserve">System allow to complete the stocktake adjustment document</t>
  </si>
  <si>
    <t xml:space="preserve">TPT-PHY-Gift-01</t>
  </si>
  <si>
    <t xml:space="preserve">Physical Inventory Gift</t>
  </si>
  <si>
    <t xml:space="preserve">System allow to complete physical Inventory Gift with document type Physical Inventory by using single line and single product.</t>
  </si>
  <si>
    <t xml:space="preserve">TPT-PHY-Gift-02</t>
  </si>
  <si>
    <t xml:space="preserve">System allow to complete physical Inventory Gift with document type Physical Inventory by using multi line and multi product.</t>
  </si>
  <si>
    <t xml:space="preserve">TPT-PHY-Gift-03</t>
  </si>
  <si>
    <t xml:space="preserve">System allow to complete physical Inventory Gift with document type Physical Destruction by using single line and single product.</t>
  </si>
  <si>
    <t xml:space="preserve">TPT-PHY-Gift-04</t>
  </si>
  <si>
    <t xml:space="preserve">System allow to complete physical Inventory Gift with document type Physical Destruction by using multi line and multi product.</t>
  </si>
  <si>
    <t xml:space="preserve">TPT-PHY-Gift-05</t>
  </si>
  <si>
    <t xml:space="preserve">System allow to complete physical Inventory Gift with document type Lot Adjustment by using single line and single product.</t>
  </si>
  <si>
    <t xml:space="preserve">TPT-PHY-Gift-06</t>
  </si>
  <si>
    <t xml:space="preserve">System allow to complete physical Inventory Gift with document type Lot Adjustment by using multi line and multi product.</t>
  </si>
  <si>
    <t xml:space="preserve">TPT-Stocktake-01</t>
  </si>
  <si>
    <t xml:space="preserve">Stocktake Adjustment</t>
  </si>
  <si>
    <t xml:space="preserve">System allow to complete Stocktake Adjustment with stock increase</t>
  </si>
  <si>
    <t xml:space="preserve">TPT-Stocktake-02</t>
  </si>
  <si>
    <t xml:space="preserve">System allow to complete Stocktake Adjustment with stock decrease</t>
  </si>
  <si>
    <t xml:space="preserve">TPT-Stocktake-03</t>
  </si>
  <si>
    <t xml:space="preserve">System allow to complete Stocktake Adjustment with new lot</t>
  </si>
  <si>
    <t xml:space="preserve">TPT-Stocktake-04</t>
  </si>
  <si>
    <t xml:space="preserve">System allow to complete Stocktake Adjustment with existing lot</t>
  </si>
  <si>
    <t xml:space="preserve">TPT-Stocktake-05</t>
  </si>
  <si>
    <t xml:space="preserve">System allow to complete Stocktake Adjustment with single line and single product</t>
  </si>
  <si>
    <t xml:space="preserve">TPT-Stocktake-06</t>
  </si>
  <si>
    <t xml:space="preserve">System allow to complete Stocktake Adjustment with multi line and multi product</t>
  </si>
  <si>
    <t xml:space="preserve">TPT-Stocktake-07</t>
  </si>
  <si>
    <t xml:space="preserve">System allow to complete Stocktake Adjustment with Gift product</t>
  </si>
  <si>
    <t xml:space="preserve">TPT-Stocktake-08</t>
  </si>
  <si>
    <t xml:space="preserve">System allow to complete Stocktake Adjustment with BOM product</t>
  </si>
  <si>
    <t xml:space="preserve">TPT-Production-01</t>
  </si>
  <si>
    <t xml:space="preserve">Production</t>
  </si>
  <si>
    <t xml:space="preserve">System allow to complete Production by using single BOM product with two normal child products</t>
  </si>
  <si>
    <t xml:space="preserve">TPT-Production-02</t>
  </si>
  <si>
    <t xml:space="preserve">System allow to complete Production by using single BOM product with multiple normal child products.</t>
  </si>
  <si>
    <t xml:space="preserve">TPT-Production-03</t>
  </si>
  <si>
    <t xml:space="preserve">System allow to complete Production by using single BOM product with two normal child products and single gift products</t>
  </si>
  <si>
    <t xml:space="preserve">TPT-Production-04</t>
  </si>
  <si>
    <t xml:space="preserve">System allow to complete Production by using single BOM product with two normal child products and two gift products</t>
  </si>
  <si>
    <t xml:space="preserve">TPT-Production-05</t>
  </si>
  <si>
    <t xml:space="preserve">System allow to complete Production by using single BOM product with single normal child product and single gift products</t>
  </si>
  <si>
    <t xml:space="preserve">TPT-Production-06</t>
  </si>
  <si>
    <t xml:space="preserve">System allow to complete Production by using single BOM product with single normal child product and two gift products</t>
  </si>
  <si>
    <t xml:space="preserve">TPT-Production-07</t>
  </si>
  <si>
    <t xml:space="preserve">System allow to complete Production by using single BOM product with multiple normal child product and multiple gift products</t>
  </si>
  <si>
    <t xml:space="preserve">TPT-Production-08</t>
  </si>
  <si>
    <t xml:space="preserve">System allow to complete Production by using multiple BOM product with two normal child products</t>
  </si>
  <si>
    <t xml:space="preserve">TPT-Production-09</t>
  </si>
  <si>
    <t xml:space="preserve">System allow to complete Production by using multiple BOM product with multiple normal child products.</t>
  </si>
  <si>
    <t xml:space="preserve">TPT-Production-10</t>
  </si>
  <si>
    <t xml:space="preserve">System allow to complete Production by using multiple BOM product with two normal child products and single gift products</t>
  </si>
  <si>
    <t xml:space="preserve">TPT-Production-11</t>
  </si>
  <si>
    <t xml:space="preserve">System allow to complete Production by using multiple BOM product with two normal child products and two gift products</t>
  </si>
  <si>
    <t xml:space="preserve">TPT-Production-12</t>
  </si>
  <si>
    <t xml:space="preserve">System allow to complete Production by using multiple BOM product with single normal child product and single gift products</t>
  </si>
  <si>
    <t xml:space="preserve">TPT-Production-13</t>
  </si>
  <si>
    <t xml:space="preserve">System allow to complete Production by using multiple BOM product with single normal child product and two gift products</t>
  </si>
  <si>
    <t xml:space="preserve">TPT-Production-14</t>
  </si>
  <si>
    <t xml:space="preserve">System allow to complete Production by using multiple BOM product with multiple normal child product and multiple gift products</t>
  </si>
  <si>
    <t xml:space="preserve">TPT-Unpack-01</t>
  </si>
  <si>
    <t xml:space="preserve">Unpack Package</t>
  </si>
  <si>
    <t xml:space="preserve">System allow to Unpack Package with single tab</t>
  </si>
  <si>
    <t xml:space="preserve">TPT-Unpack-02</t>
  </si>
  <si>
    <t xml:space="preserve">System allow to Unpack Package with multi tab</t>
  </si>
  <si>
    <t xml:space="preserve">TPT-CN-01</t>
  </si>
  <si>
    <t xml:space="preserve">Contract Number</t>
  </si>
  <si>
    <t xml:space="preserve">System  allow to create the contarct number with valid date for purchase from “Contract Number” screen</t>
  </si>
  <si>
    <t xml:space="preserve">TPT-PL-001</t>
  </si>
  <si>
    <t xml:space="preserve">Price List</t>
  </si>
  <si>
    <t xml:space="preserve">Create Price list in HQ and verify data in ROW</t>
  </si>
  <si>
    <t xml:space="preserve">TPT-PT-001</t>
  </si>
  <si>
    <t xml:space="preserve">Payment Term</t>
  </si>
  <si>
    <t xml:space="preserve">Create Payment Term in HQ and verify data in ROW</t>
  </si>
  <si>
    <t xml:space="preserve">TPT-PROD-001</t>
  </si>
  <si>
    <t xml:space="preserve">Product</t>
  </si>
  <si>
    <t xml:space="preserve">Create Product in HQ and verify data in ROW</t>
  </si>
  <si>
    <t xml:space="preserve">TPT-TR-001</t>
  </si>
  <si>
    <t xml:space="preserve">Tax Rate</t>
  </si>
  <si>
    <t xml:space="preserve">Create Tax Rate IN HQ and verify data in ROW</t>
  </si>
  <si>
    <t xml:space="preserve">TPT-CR-001</t>
  </si>
  <si>
    <t xml:space="preserve">Currency Rate </t>
  </si>
  <si>
    <t xml:space="preserve">Create Currency Rate in HQ and verify data in ROW</t>
  </si>
  <si>
    <t xml:space="preserve">TPT-C-001</t>
  </si>
  <si>
    <t xml:space="preserve">Currency</t>
  </si>
  <si>
    <t xml:space="preserve">Create Currency in HQ and verify data in ROW</t>
  </si>
  <si>
    <t xml:space="preserve">TPT-C-002</t>
  </si>
  <si>
    <t xml:space="preserve">Currency rate mapping in Currency screen</t>
  </si>
  <si>
    <t xml:space="preserve">TPT-PB-001</t>
  </si>
  <si>
    <t xml:space="preserve">Product Brand</t>
  </si>
  <si>
    <t xml:space="preserve">Create Product brand data in Row</t>
  </si>
  <si>
    <t xml:space="preserve">TPT-PB-002</t>
  </si>
  <si>
    <t xml:space="preserve">Create Product brand data in HQ and synch to ROW.</t>
  </si>
  <si>
    <t xml:space="preserve">TPT-PKB-001</t>
  </si>
  <si>
    <t xml:space="preserve">Product Key Brand</t>
  </si>
  <si>
    <t xml:space="preserve">Create Product Key Brand in ROW.</t>
  </si>
  <si>
    <t xml:space="preserve">TPT-PKB-002</t>
  </si>
  <si>
    <t xml:space="preserve">Create Product Key Brand in HQ and Synch to ROW.</t>
  </si>
  <si>
    <t xml:space="preserve">TPT-AP-Payment-01</t>
  </si>
  <si>
    <t xml:space="preserve">Payment – AP</t>
  </si>
  <si>
    <t xml:space="preserve">System allow to create and complete the payment for the document type ‘AP Payment’.</t>
  </si>
  <si>
    <t xml:space="preserve">TPT-AP-Payment-02</t>
  </si>
  <si>
    <t xml:space="preserve">System allow to create and complete the payment for the document type ‘Cash Payment’.</t>
  </si>
  <si>
    <t xml:space="preserve">TPT-GAP-01</t>
  </si>
  <si>
    <t xml:space="preserve">Generate AP Payment</t>
  </si>
  <si>
    <t xml:space="preserve">System allow to generate the AP payment for single partner with single invoice.</t>
  </si>
  <si>
    <t xml:space="preserve">TPT-GAP-02</t>
  </si>
  <si>
    <t xml:space="preserve">System allow to generate the AP payment for single partner with multiple invoices.</t>
  </si>
  <si>
    <t xml:space="preserve">TPT-GAP-03</t>
  </si>
  <si>
    <t xml:space="preserve">System allow to generate the AP payment for Multiple partners with single invoices each.</t>
  </si>
  <si>
    <t xml:space="preserve">TPT-GAP-04</t>
  </si>
  <si>
    <t xml:space="preserve">System allow to generate the AP payment for Multiple partners with multiple invoices each.</t>
  </si>
  <si>
    <t xml:space="preserve">TPT-Ap_Allocation-01</t>
  </si>
  <si>
    <t xml:space="preserve">Payment Allocation– AP</t>
  </si>
  <si>
    <t xml:space="preserve">System allow to allocate the single payment and single invoice against the AP partner.</t>
  </si>
  <si>
    <t xml:space="preserve">TPT-Ap_Allocation-02</t>
  </si>
  <si>
    <t xml:space="preserve">System allow to allocate the single payment and multi invoice against the AP partner.</t>
  </si>
  <si>
    <t xml:space="preserve">TPT-Ap_Allocation-03</t>
  </si>
  <si>
    <t xml:space="preserve">System allow to allocate the multi payment and single invoice against the AP partner.</t>
  </si>
  <si>
    <t xml:space="preserve">TPT-Ap_Allocation-04</t>
  </si>
  <si>
    <t xml:space="preserve">System allow to allocate the multi payment and multi invoice against the AP partner.</t>
  </si>
  <si>
    <t xml:space="preserve">TPT-Ap_Allocation-05</t>
  </si>
  <si>
    <t xml:space="preserve">System allow to allocate the payment and invoice with valid write off and applied amount.</t>
  </si>
  <si>
    <t xml:space="preserve">TPT-Ap_Allocation-06</t>
  </si>
  <si>
    <t xml:space="preserve">AP invoice allocate with AP CreditMemo.</t>
  </si>
  <si>
    <t xml:space="preserve">Consignment Order</t>
  </si>
  <si>
    <t xml:space="preserve">System allow to complete the two Consignment sales order 
with singe consignment order Reference.</t>
  </si>
  <si>
    <t xml:space="preserve">TPT-CON-02</t>
  </si>
  <si>
    <t xml:space="preserve">System allow to edit Consignment Order using edit consignment 
Check box.</t>
  </si>
  <si>
    <t xml:space="preserve">TPT-CON-03</t>
  </si>
  <si>
    <t xml:space="preserve">System allow to complete sales order with consignment order is 
completed state.</t>
  </si>
  <si>
    <t xml:space="preserve">TPT-CON-04</t>
  </si>
  <si>
    <t xml:space="preserve">System allow to update qty more than Consignment Qty in internal transfer.</t>
  </si>
  <si>
    <t xml:space="preserve">TPT-CON-05</t>
  </si>
  <si>
    <t xml:space="preserve">System allow to update qty less than Consignment Qty in internal transfer.</t>
  </si>
  <si>
    <t xml:space="preserve">TPT-CON-06</t>
  </si>
  <si>
    <t xml:space="preserve">System allow to create new line with same product in consignment movement transaction with qty less than Consignment Qty</t>
  </si>
  <si>
    <t xml:space="preserve">TPT-CON-07</t>
  </si>
  <si>
    <t xml:space="preserve">System allow to create new line with same product in consignment movement transaction with qty more than Consignment Qty</t>
  </si>
  <si>
    <t xml:space="preserve">TPT-CON-08</t>
  </si>
  <si>
    <t xml:space="preserve">Create consignment movement transaction manually in Internal transfer screen with consignment reference</t>
  </si>
  <si>
    <t xml:space="preserve">TPT-CON-09</t>
  </si>
  <si>
    <t xml:space="preserve">Create new line in consignment movement transaction with product not available in reference consignment Order</t>
  </si>
  <si>
    <t xml:space="preserve">TPT-CON-10</t>
  </si>
  <si>
    <t xml:space="preserve">Complete internal transfer without selecting LOT , system  take LOT automatically with FEFO basis.</t>
  </si>
  <si>
    <t xml:space="preserve">TPT-CON-11</t>
  </si>
  <si>
    <t xml:space="preserve">Complete internal transfer single product with split lot.</t>
  </si>
  <si>
    <t xml:space="preserve">TPT-CON-12</t>
  </si>
  <si>
    <t xml:space="preserve">User can able to edit Consignment order using Edit consignment button after consignment order complete</t>
  </si>
  <si>
    <t xml:space="preserve">TPT-CON-13</t>
  </si>
  <si>
    <t xml:space="preserve">User can able to edit Consignment order using Edit consignment button before consignment order complete</t>
  </si>
  <si>
    <t xml:space="preserve">TPT-CON-14</t>
  </si>
  <si>
    <t xml:space="preserve">Export Consignment Gift</t>
  </si>
  <si>
    <t xml:space="preserve">System showing the SYN_SO_Gift file details in new screen(Export Consignment Gift)</t>
  </si>
  <si>
    <t xml:space="preserve">TPT-VR-01</t>
  </si>
  <si>
    <t xml:space="preserve">Vendor RMA</t>
  </si>
  <si>
    <t xml:space="preserve">System allow to complete Vendor RMA with using new lot</t>
  </si>
  <si>
    <t xml:space="preserve">TPT-VR-02</t>
  </si>
  <si>
    <t xml:space="preserve">System allow to complete Vendor RMA with using existing lot</t>
  </si>
  <si>
    <t xml:space="preserve">TPT-VR-03</t>
  </si>
  <si>
    <t xml:space="preserve">System allow to complete vendor RMA with using BOM Product</t>
  </si>
  <si>
    <t xml:space="preserve">TPT-RMA-10001</t>
  </si>
  <si>
    <t xml:space="preserve">Import Customer RMA </t>
  </si>
  <si>
    <t xml:space="preserve">System allow to import Customer RMA</t>
  </si>
  <si>
    <t xml:space="preserve">TPT-RMA-10002</t>
  </si>
  <si>
    <t xml:space="preserve">Customer RMA</t>
  </si>
  <si>
    <t xml:space="preserve">System allow to create Customer RMA in manually.</t>
  </si>
  <si>
    <t xml:space="preserve">TPT-RMA-10003</t>
  </si>
  <si>
    <t xml:space="preserve">System allow to complete Customer RMA with sales order.</t>
  </si>
  <si>
    <t xml:space="preserve">TPT-RMA-10004</t>
  </si>
  <si>
    <t xml:space="preserve">system allow to complete Customer RMA without sales order.</t>
  </si>
  <si>
    <t xml:space="preserve">TPT-RMA-10005</t>
  </si>
  <si>
    <t xml:space="preserve">System allow to complete Customer RMA with using new lot</t>
  </si>
  <si>
    <t xml:space="preserve">TPT-RMA-10006</t>
  </si>
  <si>
    <t xml:space="preserve">System allow to complete Customer RMA with using existing lot</t>
  </si>
  <si>
    <t xml:space="preserve">TPT-RMA-10007</t>
  </si>
  <si>
    <t xml:space="preserve">System allow to complete Customer RMA with using BOM Product</t>
  </si>
  <si>
    <t xml:space="preserve">TPT-RMA-10008</t>
  </si>
  <si>
    <t xml:space="preserve">System allow to complete Customer RMA with RMA Category A1</t>
  </si>
  <si>
    <t xml:space="preserve">TPT-RMA-10009</t>
  </si>
  <si>
    <t xml:space="preserve">System allow to complete Customer RMA with RMA Category A2</t>
  </si>
  <si>
    <t xml:space="preserve">TPT-RMA-10010</t>
  </si>
  <si>
    <t xml:space="preserve">System allow to complete Customer RMA with RMA Category A3</t>
  </si>
  <si>
    <t xml:space="preserve">TPT-RMA-10011</t>
  </si>
  <si>
    <t xml:space="preserve">System allow to complete Customer RMA with RMA Category A4</t>
  </si>
  <si>
    <t xml:space="preserve">TPT-RMA-10012</t>
  </si>
  <si>
    <t xml:space="preserve">System allow to complete Customer RMA with RMA Category A7</t>
  </si>
  <si>
    <t xml:space="preserve">TPT-RMA-10013</t>
  </si>
  <si>
    <t xml:space="preserve">System allow to complete Customer RMA with RMA Category A6</t>
  </si>
  <si>
    <t xml:space="preserve">TPT-RMA-10014</t>
  </si>
  <si>
    <t xml:space="preserve">System allow to complete Customer RMA with RMA Category B1</t>
  </si>
  <si>
    <t xml:space="preserve">TPT-RMA-10015</t>
  </si>
  <si>
    <t xml:space="preserve">System allow to complete Customer RMA with RMA Category B2</t>
  </si>
  <si>
    <t xml:space="preserve">TPT-RMA-10016</t>
  </si>
  <si>
    <t xml:space="preserve">System allow to complete Customer RMA with RMA Category B3</t>
  </si>
  <si>
    <t xml:space="preserve">TPT-RMA-10017</t>
  </si>
  <si>
    <t xml:space="preserve">System allow to complete customer RMA without select attribute set instance. </t>
  </si>
  <si>
    <t xml:space="preserve">TPT-RMA-10018</t>
  </si>
  <si>
    <t xml:space="preserve">System allow to complete customer RMA with select attribute set instance. </t>
  </si>
  <si>
    <t xml:space="preserve">TPT-CRN-01</t>
  </si>
  <si>
    <t xml:space="preserve">Customer Return</t>
  </si>
  <si>
    <t xml:space="preserve">System allow to complete Customer Return followed by Customer RMA with sales order.</t>
  </si>
  <si>
    <t xml:space="preserve">TPT-CRN-02</t>
  </si>
  <si>
    <t xml:space="preserve">System allow to complete Customer Return followed by Customer RMA without sales order.</t>
  </si>
  <si>
    <t xml:space="preserve">TPT-CRN-03</t>
  </si>
  <si>
    <t xml:space="preserve">System allow to complete Customer Return followed by Customer RMA with using new lot</t>
  </si>
  <si>
    <t xml:space="preserve">TPT-CRN-04</t>
  </si>
  <si>
    <t xml:space="preserve">System allow to complete Customer Return followed by Customer RMA with using existing lot</t>
  </si>
  <si>
    <t xml:space="preserve">TPT-CRN-05</t>
  </si>
  <si>
    <t xml:space="preserve">System allow to complete Customer Return followed by Customer RMA with using BOM Product</t>
  </si>
  <si>
    <t xml:space="preserve">TPT-CRN-06</t>
  </si>
  <si>
    <t xml:space="preserve">System allow to complete Customer Return followed by Customer RMA with RMA Category A1</t>
  </si>
  <si>
    <t xml:space="preserve">TPT-CRN-07</t>
  </si>
  <si>
    <t xml:space="preserve">System allow to complete Customer Return followed by Customer RMA with RMA Category A2</t>
  </si>
  <si>
    <t xml:space="preserve">TPT-CRN-08</t>
  </si>
  <si>
    <t xml:space="preserve">System allow to complete Customer Return followed by Customer RMA with RMA Category A3</t>
  </si>
  <si>
    <t xml:space="preserve">TPT-CRN-09</t>
  </si>
  <si>
    <t xml:space="preserve">System allow to complete Customer Return followed by Customer RMA with RMA Category A4</t>
  </si>
  <si>
    <t xml:space="preserve">TPT-CRN-10</t>
  </si>
  <si>
    <t xml:space="preserve">System allow to complete Customer Return followed by Customer RMA with RMA Category A7</t>
  </si>
  <si>
    <t xml:space="preserve">TPT-CRN-11</t>
  </si>
  <si>
    <t xml:space="preserve">System allow to complete Customer Return followed by Customer RMA with RMA Category A6</t>
  </si>
  <si>
    <t xml:space="preserve">TPT-CRN-12</t>
  </si>
  <si>
    <t xml:space="preserve">System allow to complete Customer Return followed by Customer RMA with RMA Category B1</t>
  </si>
  <si>
    <t xml:space="preserve">TPT-CRN-13</t>
  </si>
  <si>
    <t xml:space="preserve">System allow to complete Customer Return followed by Customer RMA with RMA Category B2</t>
  </si>
  <si>
    <t xml:space="preserve">TPT-CRN-14</t>
  </si>
  <si>
    <t xml:space="preserve">System allow to complete Customer Return followed by Customer RMA with RMA Category B3</t>
  </si>
  <si>
    <t xml:space="preserve">TPT-CLR-01</t>
  </si>
  <si>
    <t xml:space="preserve">Credit Limit Request</t>
  </si>
  <si>
    <t xml:space="preserve">System allow to complete credit limit request with proposal amount greater then credit limit.</t>
  </si>
  <si>
    <t xml:space="preserve">TPT-CLR-02</t>
  </si>
  <si>
    <t xml:space="preserve">System allow to complete credit limit request with proposal amount less then credit limit.</t>
  </si>
  <si>
    <t xml:space="preserve">TPT-CLA-01</t>
  </si>
  <si>
    <t xml:space="preserve">Credit Limit Approval</t>
  </si>
  <si>
    <t xml:space="preserve">System allow to approve credit limit request with proposal amount greater then credit limit.</t>
  </si>
  <si>
    <t xml:space="preserve">TPT-CLA-02</t>
  </si>
  <si>
    <t xml:space="preserve">System allow to approve credit limit request with proposal amount less then credit limit.</t>
  </si>
  <si>
    <t xml:space="preserve">TPT-ITI-01</t>
  </si>
  <si>
    <t xml:space="preserve">Internal Transfer invoice</t>
  </si>
  <si>
    <t xml:space="preserve">System allow to complete Internal Transfer invoice with document type internal transfer invoice</t>
  </si>
  <si>
    <t xml:space="preserve">TPT-ITI-02</t>
  </si>
  <si>
    <t xml:space="preserve">System allow to reverse Internal Transfer Invoice.</t>
  </si>
  <si>
    <t xml:space="preserve">TPT-POA-01</t>
  </si>
  <si>
    <t xml:space="preserve">Payment out AR</t>
  </si>
  <si>
    <t xml:space="preserve">System allow to complete Payment out AR with document type Cash payment</t>
  </si>
  <si>
    <t xml:space="preserve">TPT-POA-02</t>
  </si>
  <si>
    <t xml:space="preserve">System allow to complete Payment out AR with document type AP payment</t>
  </si>
  <si>
    <t xml:space="preserve">TPT-TS-01</t>
  </si>
  <si>
    <t xml:space="preserve">Manage Tally Sheet</t>
  </si>
  <si>
    <t xml:space="preserve">System    allow to create the tally sheet against NTA purchase order with Single gift product with partial qty.</t>
  </si>
  <si>
    <t xml:space="preserve">TPT-TS-02</t>
  </si>
  <si>
    <t xml:space="preserve">System    allow to create the tally sheet against NTA purchase order with Multiple gift product with partial qty.</t>
  </si>
  <si>
    <t xml:space="preserve">TPT-TS-03</t>
  </si>
  <si>
    <t xml:space="preserve">System    allow to create the tally sheet against NTA purchase order with Multiple gift product with full qty.</t>
  </si>
  <si>
    <t xml:space="preserve">TPT-TS-04</t>
  </si>
  <si>
    <t xml:space="preserve">TPT-TS-05</t>
  </si>
  <si>
    <t xml:space="preserve">Import Tally Sheet</t>
  </si>
  <si>
    <t xml:space="preserve">System    allow to import and create the tally sheet against NTA purchase order with Single gift product with partial qty..</t>
  </si>
  <si>
    <t xml:space="preserve">TPT-TS-06</t>
  </si>
  <si>
    <t xml:space="preserve">System    allow to import and create the tally sheet against NTA purchase order with Multiple gift product with partial qty..</t>
  </si>
  <si>
    <t xml:space="preserve">TPT-TS-07</t>
  </si>
  <si>
    <t xml:space="preserve">System    allow to import and create the tally sheet against NTA purchase order with Multiple gift product with full qty.</t>
  </si>
  <si>
    <t xml:space="preserve">TPT-TS-08</t>
  </si>
  <si>
    <t xml:space="preserve">TPT-TS-09</t>
  </si>
  <si>
    <t xml:space="preserve">Tally Sheet Confirmation</t>
  </si>
  <si>
    <t xml:space="preserve">System    allow to complete the tally sheet against NTA purchase order with Single gift product with partial qty, document created from manage tally sheet.</t>
  </si>
  <si>
    <t xml:space="preserve">TPT-TS-10</t>
  </si>
  <si>
    <t xml:space="preserve">System    allow to complete the tally sheet against NTA purchase order with Single gift product with full qty, document created from manage tally sheet.</t>
  </si>
  <si>
    <t xml:space="preserve">TPT-TS-11</t>
  </si>
  <si>
    <t xml:space="preserve">System    allow to complete the tally sheet against NTA purchase order with Multiple gift product with partial qty, document created  from manage tally sheet.</t>
  </si>
  <si>
    <t xml:space="preserve">TPT-TS-12</t>
  </si>
  <si>
    <t xml:space="preserve">System    allow to complete the tally sheet against NTA purchase order with Multiple gift product with full qty, document created  from manage tally sheet.</t>
  </si>
  <si>
    <t xml:space="preserve">TPT-WO-01</t>
  </si>
  <si>
    <t xml:space="preserve">Bad Debt Written Off</t>
  </si>
  <si>
    <t xml:space="preserve">System    allow to select and process the write off for single invoice against the customer.</t>
  </si>
  <si>
    <t xml:space="preserve">TPT-WO-02</t>
  </si>
  <si>
    <t xml:space="preserve">System    allow to select and process the write off for Multiple invoice against the customer.</t>
  </si>
  <si>
    <t xml:space="preserve">TPT-WO-03</t>
  </si>
  <si>
    <t xml:space="preserve">System    allow to select and process the write off (Show Payment) for single payment against the customer.</t>
  </si>
  <si>
    <t xml:space="preserve">TPT-WO-04</t>
  </si>
  <si>
    <t xml:space="preserve">System    allow to select and process the write off (Show Payment) for Multiple payment against the customer.</t>
  </si>
  <si>
    <t xml:space="preserve">TPT-CDE-01</t>
  </si>
  <si>
    <t xml:space="preserve">Confirm DMS Export
</t>
  </si>
  <si>
    <t xml:space="preserve">System allow to export the records based on Date.</t>
  </si>
  <si>
    <t xml:space="preserve">TPT-CDE-02</t>
  </si>
  <si>
    <t xml:space="preserve">System allow to export SYN_ASN file to DMS for single record.</t>
  </si>
  <si>
    <t xml:space="preserve">TPT-CDE-03</t>
  </si>
  <si>
    <t xml:space="preserve">System allow to export SYN_ASN file to DMS for Multiple record.</t>
  </si>
  <si>
    <t xml:space="preserve">TPT-CDE-04</t>
  </si>
  <si>
    <t xml:space="preserve">System allow to export SYN_SO file to DMS for single Record.</t>
  </si>
  <si>
    <t xml:space="preserve">TPT-CDE-05</t>
  </si>
  <si>
    <t xml:space="preserve">System allow to export SYN_SO file to DMS for Multiple Record.</t>
  </si>
  <si>
    <t xml:space="preserve">TPT-CDE-06</t>
  </si>
  <si>
    <t xml:space="preserve">System allow to export SYN_PO_CANCEL file To DMS for Single record.</t>
  </si>
  <si>
    <t xml:space="preserve">TPT-CDE-07</t>
  </si>
  <si>
    <t xml:space="preserve">System allow to export SYN_PO_CANCEL file To DMS for multiple record.</t>
  </si>
  <si>
    <t xml:space="preserve">TPT-CDE-08</t>
  </si>
  <si>
    <t xml:space="preserve">System allow to export SYN_SALE_ORDER_STATUS file to DMS for single record.</t>
  </si>
  <si>
    <t xml:space="preserve">TPT-CDE-09</t>
  </si>
  <si>
    <t xml:space="preserve">System allow to export SYN_SALE_ORDER_STATUS file to DMS for multiple record.</t>
  </si>
  <si>
    <t xml:space="preserve">TPT-CDE-10</t>
  </si>
  <si>
    <t xml:space="preserve">System allow to export SYN_SALE_ORDER_DETAIL file to DMS for Single record.</t>
  </si>
  <si>
    <t xml:space="preserve">TPT-CDE-11</t>
  </si>
  <si>
    <t xml:space="preserve">System allow to export SYN_SALE_ORDER_DETAIL file to DMS for multiple record.</t>
  </si>
  <si>
    <t xml:space="preserve">TPT-CDE-12</t>
  </si>
  <si>
    <t xml:space="preserve">System allow to export SYN_ASN_CANCEL file to DMS for single Record.</t>
  </si>
  <si>
    <t xml:space="preserve">TPT-CDE-13</t>
  </si>
  <si>
    <t xml:space="preserve">System allow to export SYN_ASN_CANCEL file to DMS for Multiple Record.</t>
  </si>
  <si>
    <t xml:space="preserve">TPT-CDE-14</t>
  </si>
  <si>
    <t xml:space="preserve">System allow to export SYN_SO_CANCEL file to DMS for Single record.</t>
  </si>
  <si>
    <t xml:space="preserve">TPT-CDE-15</t>
  </si>
  <si>
    <t xml:space="preserve">System allow to export SYN_SO_CANCEL file to DMS for multiple record.</t>
  </si>
  <si>
    <t xml:space="preserve">TPT-VT-01</t>
  </si>
  <si>
    <t xml:space="preserve">VAT Transfer</t>
  </si>
  <si>
    <t xml:space="preserve">System allow to create and complete the VAT transfer for the type UnDeclared To Declared</t>
  </si>
  <si>
    <t xml:space="preserve">TPT-VT-02</t>
  </si>
  <si>
    <t xml:space="preserve">System allow to create and complete the VAT transfer for the type Declared To UnDeclared</t>
  </si>
  <si>
    <t xml:space="preserve">TPT-GSRS-01</t>
  </si>
  <si>
    <t xml:space="preserve">Generate system receipt by salesman</t>
  </si>
  <si>
    <t xml:space="preserve">System allow to generate system receipt for single order.</t>
  </si>
  <si>
    <t xml:space="preserve">TPT-GSRS-02</t>
  </si>
  <si>
    <t xml:space="preserve">System allow to generate system receipt for multi order.</t>
  </si>
  <si>
    <t xml:space="preserve">TPT-RGSRS-01</t>
  </si>
  <si>
    <t xml:space="preserve">Re-Print Cash Receipt By Salesman</t>
  </si>
  <si>
    <t xml:space="preserve">System allow to re print for single order.</t>
  </si>
  <si>
    <t xml:space="preserve">TPT-RGSRS-02</t>
  </si>
  <si>
    <t xml:space="preserve">System allow to re print for multi orders.</t>
  </si>
  <si>
    <t xml:space="preserve">TPT-SD-01</t>
  </si>
  <si>
    <t xml:space="preserve">Storage Detail Report</t>
  </si>
  <si>
    <t xml:space="preserve">System allow to generate the storage detail report</t>
  </si>
  <si>
    <t xml:space="preserve">TPT-MIG-01</t>
  </si>
  <si>
    <t xml:space="preserve">Master Intventory gift Report</t>
  </si>
  <si>
    <t xml:space="preserve">System allow to generate the Master Intventory gift Report</t>
  </si>
  <si>
    <t xml:space="preserve">TPT-SOS-01</t>
  </si>
  <si>
    <t xml:space="preserve">Sales order summary</t>
  </si>
  <si>
    <t xml:space="preserve">System allow to show sales order’s in sales order summary report.</t>
  </si>
  <si>
    <t xml:space="preserve">TPT-SOD-01</t>
  </si>
  <si>
    <t xml:space="preserve">Sales order Detail</t>
  </si>
  <si>
    <t xml:space="preserve">System allow to show sales order’s in sales order detail based on product’s</t>
  </si>
  <si>
    <t xml:space="preserve">TPT-IRS-01</t>
  </si>
  <si>
    <t xml:space="preserve">Imported Recommended Shipment </t>
  </si>
  <si>
    <t xml:space="preserve">System allow to import the  Recommended Shipment -HQ for single PO reference with single partner.</t>
  </si>
  <si>
    <t xml:space="preserve">TPT-IRS-02</t>
  </si>
  <si>
    <t xml:space="preserve">System allow to import the  Recommended Shipment -HQ for multiple PO reference with same partner.</t>
  </si>
  <si>
    <t xml:space="preserve">TPT-IRS-03</t>
  </si>
  <si>
    <t xml:space="preserve">System allow to import the  Recommended Shipment -HQ for multiple PO reference with different partner.</t>
  </si>
  <si>
    <t xml:space="preserve">TPT-IRS-04</t>
  </si>
  <si>
    <t xml:space="preserve">System allow to import the  Recommended Shipment -HQ for same PO reference with multiple partner.</t>
  </si>
  <si>
    <t xml:space="preserve">TPT-IRS-05</t>
  </si>
  <si>
    <t xml:space="preserve">System allow to import the  Recommended Shipment -HQ for Abbott partner with Product’s Source Location ‘NOLA’</t>
  </si>
  <si>
    <t xml:space="preserve">TPT-IRS-06</t>
  </si>
  <si>
    <t xml:space="preserve">System allow to import the  Recommended Shipment -HQ for Abbott partner with Product’s Source Location ‘ALOG’</t>
  </si>
  <si>
    <t xml:space="preserve">TPT-IRS-07</t>
  </si>
  <si>
    <t xml:space="preserve">System allow to import the  Recommended Shipment -HQ for Abbott partner with Product’s Source Location ‘Third-Party Manufacturer’</t>
  </si>
  <si>
    <t xml:space="preserve">TPT-IRS-08</t>
  </si>
  <si>
    <t xml:space="preserve">System allow to import the  Recommended Shipment -HQ for Abbott partner with combination of Product’s Source Location ‘NOLA’, ‘ALOG’</t>
  </si>
  <si>
    <t xml:space="preserve">TPT-IRS-09</t>
  </si>
  <si>
    <t xml:space="preserve">System allow to import the  Recommended Shipment -HQ for Abbott partner with combination of Product’s Source Location ‘NOLA’, ‘Third-Party Manufacturer’</t>
  </si>
  <si>
    <t xml:space="preserve">TPT-IRS-10</t>
  </si>
  <si>
    <t xml:space="preserve">System allow to import the  Recommended Shipment -HQ for Abbott partner with combination of Product’s Source Location ‘ALOG’, ‘Third-Party Manufacturer’</t>
  </si>
  <si>
    <t xml:space="preserve">TPT-IRS-11</t>
  </si>
  <si>
    <t xml:space="preserve">System allow to import the  Recommended Shipment -HQ for Abbott partner with combination of Product’s Source Location ‘NOLA’, ‘ALOG’, ‘Third-Party Manufacturer’</t>
  </si>
  <si>
    <t xml:space="preserve">TPT-IRS-12</t>
  </si>
  <si>
    <t xml:space="preserve">System allow to import the  Recommended Shipment -HQ for DenEast partner with Product’s Source Location ‘Third-Party Manufacturer’</t>
  </si>
  <si>
    <t xml:space="preserve">TPT-IRS-13</t>
  </si>
  <si>
    <t xml:space="preserve">System allow to import the  Recommended Shipment -HQ for DenEast partner with Product’s Source Location ‘NOLA’</t>
  </si>
  <si>
    <t xml:space="preserve">TPT-IRS-14</t>
  </si>
  <si>
    <t xml:space="preserve">System allow to import the  Recommended Shipment -HQ for DenEast partner with Product’s Source Location ‘ALOG’</t>
  </si>
  <si>
    <t xml:space="preserve">TPT-IRS-15</t>
  </si>
  <si>
    <t xml:space="preserve">System allow to import the  Recommended Shipment -HQ for DenEast partner with combination of Product’s Source Location ‘NOLA’, ‘Third-Party Manufacturer’</t>
  </si>
  <si>
    <t xml:space="preserve">TPT-IRS-16</t>
  </si>
  <si>
    <t xml:space="preserve">System allow to import the  Recommended Shipment -HQ for DenEast partner with combination of Product’s Source Location ‘ALOG’, ‘Third-Party Manufacturer’</t>
  </si>
  <si>
    <t xml:space="preserve">TPT-IRS-17</t>
  </si>
  <si>
    <t xml:space="preserve">System allow to import the  Recommended Shipment -HQ for DenEast partner with combination of Product’s Source Location ‘NOLA’, ‘ALOG’, ‘Third-Party Manufacturer’</t>
  </si>
  <si>
    <t xml:space="preserve">TPT-RSP-01</t>
  </si>
  <si>
    <t xml:space="preserve">Import RS-Purchase</t>
  </si>
  <si>
    <t xml:space="preserve">System allow to import the  Import RS-Purchase for single PO reference with single partner.</t>
  </si>
  <si>
    <t xml:space="preserve">TPT-RSP-02</t>
  </si>
  <si>
    <t xml:space="preserve">System allow to import the  Import RS-Purchase for multiple PO reference with same partner.</t>
  </si>
  <si>
    <t xml:space="preserve">TPT-RSP-03</t>
  </si>
  <si>
    <t xml:space="preserve">System allow to import the  Import RS-Purchase for multiple PO reference with different partner.</t>
  </si>
  <si>
    <t xml:space="preserve">TPT-RSP-04</t>
  </si>
  <si>
    <t xml:space="preserve">System allow to import the  Import RS-Purchase for same PO reference with multiple partner.</t>
  </si>
  <si>
    <t xml:space="preserve">TPT-RSP-05</t>
  </si>
  <si>
    <t xml:space="preserve">System allow to import the  Import RS-Purchase for Abbott partner with Product’s Source Location ‘NOLA’</t>
  </si>
  <si>
    <t xml:space="preserve">TPT-RSP-06</t>
  </si>
  <si>
    <t xml:space="preserve">System allow to import the  Import RS-Purchase for Abbott partner with Product’s Source Location ‘ALOG’</t>
  </si>
  <si>
    <t xml:space="preserve">TPT-RSP-07</t>
  </si>
  <si>
    <t xml:space="preserve">System allow to import the  Import RS-Purchase for Abbott partner with Product’s Source Location ‘Third-Party Manufacturer’</t>
  </si>
  <si>
    <t xml:space="preserve">TPT-RSP-08</t>
  </si>
  <si>
    <t xml:space="preserve">System allow to import the  Import RS-Purchase for Abbott partner with combination of Product’s Source Location ‘NOLA’, ‘ALOG’</t>
  </si>
  <si>
    <t xml:space="preserve">TPT-RSP-09</t>
  </si>
  <si>
    <t xml:space="preserve">System allow to import the  Import RS-Purchase for Abbott partner with combination of Product’s Source Location ‘ALOG’, ‘Third-Party Manufacturer’</t>
  </si>
  <si>
    <t xml:space="preserve">TPT-RSP-10</t>
  </si>
  <si>
    <t xml:space="preserve">System allow to import the  Import RS-Purchase for Abbott partner with combination of Product’s Source Location ‘NOLA’, ‘Third-Party Manufacturer’</t>
  </si>
  <si>
    <t xml:space="preserve">TPT-RSP-11</t>
  </si>
  <si>
    <t xml:space="preserve">System allow to import the  Import RS-Purchase for Abbott partner with combination of Product’s Source Location ‘NOLA’, ‘ALOG’, ‘Third-Party Manufacturer’</t>
  </si>
  <si>
    <t xml:space="preserve">TPT-RSD-01</t>
  </si>
  <si>
    <t xml:space="preserve">Import RS -DenEast</t>
  </si>
  <si>
    <t xml:space="preserve">System allow to import the  Import RS-DenEast for single PO reference with single partner.</t>
  </si>
  <si>
    <t xml:space="preserve">TPT-RSD-02</t>
  </si>
  <si>
    <t xml:space="preserve">System allow to import the  Import RS-DenEast for multiple PO reference with same partner.</t>
  </si>
  <si>
    <t xml:space="preserve">TPT-RSD-03</t>
  </si>
  <si>
    <t xml:space="preserve">System allow to import the  Import RS-DenEast for multiple PO reference with different partner.</t>
  </si>
  <si>
    <t xml:space="preserve">TPT-RSD-04</t>
  </si>
  <si>
    <t xml:space="preserve">System allow to import the  Import RS-DenEast for same PO reference with multiple partner.</t>
  </si>
  <si>
    <t xml:space="preserve">TPT-RSD-05</t>
  </si>
  <si>
    <t xml:space="preserve">System allow to import the  Import RS-DenEast for DenEast partner with Product’s Source Location ‘Third-Party Manufacturer’</t>
  </si>
  <si>
    <t xml:space="preserve">TPT-RSD-06</t>
  </si>
  <si>
    <t xml:space="preserve">System allow to import the  Import RS-DenEast for DenEast partner with Product’s Source Location ‘NOLA’</t>
  </si>
  <si>
    <t xml:space="preserve">TPT-RSD-07</t>
  </si>
  <si>
    <t xml:space="preserve">System allow to import the  Import RS-DenEast for DenEast partner with Product’s Source Location ‘ALOG’</t>
  </si>
  <si>
    <t xml:space="preserve">TPT-RSD-08</t>
  </si>
  <si>
    <t xml:space="preserve">System allow to import the  Import RS-DenEast for DenEast partner with combination of Product’s Source Location ‘NOLA’, ‘Third-Party Manufacturer’</t>
  </si>
  <si>
    <t xml:space="preserve">TPT-RSD-09</t>
  </si>
  <si>
    <t xml:space="preserve">System allow to import the  Import RS-DenEast for DenEast partner with combination of Product’s Source Location ‘ALOG’, ‘Third-Party Manufacturer’</t>
  </si>
  <si>
    <t xml:space="preserve">TPT-RSD-10</t>
  </si>
  <si>
    <t xml:space="preserve">System allow to import the  Import RS-DenEast for DenEast partner with combination of Product’s Source Location ‘NOLA’, ‘ALOG’</t>
  </si>
  <si>
    <t xml:space="preserve">TPT-RSD-11</t>
  </si>
  <si>
    <t xml:space="preserve">System allow to import the  Import RS-DenEast for DenEast partner with combination of Product’s Source Location ‘NOLA’, ‘ALOG’, ‘Third-Party Manufacturer’</t>
  </si>
  <si>
    <t xml:space="preserve">TPT-PO-01</t>
  </si>
  <si>
    <t xml:space="preserve">Purchase Order</t>
  </si>
  <si>
    <t xml:space="preserve">System allow to complete the Purchase order for Abbott partner with Product’s Source Location ‘NOLA’ for single product.</t>
  </si>
  <si>
    <t xml:space="preserve">TPT-PO-02</t>
  </si>
  <si>
    <t xml:space="preserve">System allow to complete the Purchase order for Abbott partner with Product’s Source Location ‘ALOG’ for single product.</t>
  </si>
  <si>
    <t xml:space="preserve">TPT-PO-03</t>
  </si>
  <si>
    <t xml:space="preserve">System allow to complete the Purchase order for Abbott partner with combination of Product’s Source Location ‘NOLA’, ‘ALOG’ for single product each.</t>
  </si>
  <si>
    <t xml:space="preserve">TPT-PO-04</t>
  </si>
  <si>
    <t xml:space="preserve">System allow to complete the Purchase order for DenEast partner with Product’s Source Location ‘Third-Party Manufacturer’ for single product.</t>
  </si>
  <si>
    <t xml:space="preserve">TPT-PO-05</t>
  </si>
  <si>
    <t xml:space="preserve">System allow to complete the Purchase order for Abbott partner with Product’s Source Location ‘NOLA’ for multiple product.</t>
  </si>
  <si>
    <t xml:space="preserve">TPT-PO-06</t>
  </si>
  <si>
    <t xml:space="preserve">System allow to complete the Purchase order for Abbott partner with Product’s Source Location ‘ALOG’ for multiple product.</t>
  </si>
  <si>
    <t xml:space="preserve">TPT-PO-07</t>
  </si>
  <si>
    <t xml:space="preserve">System allow to complete the Purchase order for Abbott partner with combination of Product’s Source Location ‘NOLA’, ‘ALOG’ for multiple product each.</t>
  </si>
  <si>
    <t xml:space="preserve">TPT-PO-08</t>
  </si>
  <si>
    <t xml:space="preserve">System allow to complete the Purchase order for DenEast partner with Product’s Source Location ‘Third-Party Manufacturer’ for multiple product.</t>
  </si>
  <si>
    <t xml:space="preserve">TPT-PO-09</t>
  </si>
  <si>
    <t xml:space="preserve">System allow to complete the Purchase order for Abbott partner with combination of Product’s Source Location ‘NOLA’, ‘ALOG’, ‘Third-Party Manufacturer’ for single product each.</t>
  </si>
  <si>
    <t xml:space="preserve">TPT-PO-10</t>
  </si>
  <si>
    <t xml:space="preserve">System allow to complete the Purchase order for Abbott partner with combination of Product’s Source Location ‘NOLA’, ‘Third-Party Manufacturer’ for single product each.</t>
  </si>
  <si>
    <t xml:space="preserve">TPT-PO-11</t>
  </si>
  <si>
    <t xml:space="preserve">System allow to complete the Purchase order for Abbott partner with combination of Product’s Source Location ‘ALOG’, ‘Third-Party Manufacturer’ for single product each.</t>
  </si>
  <si>
    <t xml:space="preserve">TPT-PO-12</t>
  </si>
  <si>
    <t xml:space="preserve">System allow to complete the Purchase order for DenEast partner with Product’s Source Location ‘NOLA’ for single product.</t>
  </si>
  <si>
    <t xml:space="preserve">TPT-PO-13</t>
  </si>
  <si>
    <t xml:space="preserve">System allow to complete the Purchase order for DenEast partner with Product’s Source Location ‘ALOG’ for single product.</t>
  </si>
  <si>
    <t xml:space="preserve">TPT-PO-14</t>
  </si>
  <si>
    <t xml:space="preserve">System allow to complete the Purchase order for DenEast partner with Product’s Source Location ‘ALOG’, ‘Third-Party Manufacturer’  for single product.</t>
  </si>
  <si>
    <t xml:space="preserve">TPT-PO-15</t>
  </si>
  <si>
    <t xml:space="preserve">System allow to complete the Purchase order for DenEast partner with Product’s Source Location ‘NOLA’, ‘Third-Party Manufacturer’  for single product.</t>
  </si>
  <si>
    <t xml:space="preserve">TPT-PO-16</t>
  </si>
  <si>
    <t xml:space="preserve">System allow to complete the Purchase order for DenEast partner with Product’s Source Location ‘NOLA’, ‘ALOG’, ‘Third-Party Manufacturer’  for single product.</t>
  </si>
  <si>
    <t xml:space="preserve">TPT-PO-17</t>
  </si>
  <si>
    <t xml:space="preserve">System allow to complete the Purchase order for Abbott partner with combination of Product’s Source Location ‘NOLA’, ‘ALOG’, ‘Third-Party Manufacturer’ for multiple product each.</t>
  </si>
  <si>
    <t xml:space="preserve">TPT-PO-18</t>
  </si>
  <si>
    <t xml:space="preserve">System allow to complete the Purchase order for Abbott partner with combination of Product’s Source Location ‘NOLA’, ‘Third-Party Manufacturer’ for multiple product each.</t>
  </si>
  <si>
    <t xml:space="preserve">TPT-PO-19</t>
  </si>
  <si>
    <t xml:space="preserve">System allow to complete the Purchase order for Abbott partner with combination of Product’s Source Location ‘ALOG’, ‘Third-Party Manufacturer’ for multiple product each.</t>
  </si>
  <si>
    <t xml:space="preserve">TPT-PO-20</t>
  </si>
  <si>
    <t xml:space="preserve">System allow to complete the Purchase order for DenEast partner with Product’s Source Location ‘NOLA’ for multiple product.</t>
  </si>
  <si>
    <t xml:space="preserve">TPT-PO-21</t>
  </si>
  <si>
    <t xml:space="preserve">System allow to complete the Purchase order for DenEast partner with Product’s Source Location ‘ALOG’ for multiple product.</t>
  </si>
  <si>
    <t xml:space="preserve">TPT-PO-22</t>
  </si>
  <si>
    <t xml:space="preserve">System allow to complete the Purchase order for DenEast partner with Product’s Source Location ‘ALOG’, ‘Third-Party Manufacturer’  for multiple product each.</t>
  </si>
  <si>
    <t xml:space="preserve">TPT-PO-23</t>
  </si>
  <si>
    <t xml:space="preserve">System allow to complete the Purchase order for DenEast partner with Product’s Source Location ‘NOLA’, ‘Third-Party Manufacturer’  for multiple product each.</t>
  </si>
  <si>
    <t xml:space="preserve">TPT-PO-24</t>
  </si>
  <si>
    <t xml:space="preserve">System allow to complete the Purchase order for DenEast partner with Product’s Source Location ‘NOLA’, ‘ALOG’, ‘Third-Party Manufacturer’  for multiple product each.</t>
  </si>
  <si>
    <t xml:space="preserve">TPT-INV-01</t>
  </si>
  <si>
    <t xml:space="preserve">Invoice (vendor) </t>
  </si>
  <si>
    <t xml:space="preserve">System allow to complete the AP Invoice against Abbott partner with Product’s Source Location ‘NOLA’.</t>
  </si>
  <si>
    <t xml:space="preserve">TPT-INV-02</t>
  </si>
  <si>
    <t xml:space="preserve">System allow to complete the AP Invoice against Abbott partner with Product’s Source Location ‘ALOG’.</t>
  </si>
  <si>
    <t xml:space="preserve">TPT-INV-03</t>
  </si>
  <si>
    <t xml:space="preserve">System allow to complete the AP Invoice against Abbott partner with combination of Product’s Source Location ‘NOLA’, ‘ALOG’.</t>
  </si>
  <si>
    <t xml:space="preserve">TPT-INV-04</t>
  </si>
  <si>
    <t xml:space="preserve">System allow to complete the AP Invoice against DenEast partner with Product’s Source Location ‘Third-Party Manufacturer’</t>
  </si>
  <si>
    <t xml:space="preserve">TPT-INV-05</t>
  </si>
  <si>
    <t xml:space="preserve">System allow to complete the Custom Clearance Invoice against  Abbott partner with Product’s Source Location ‘NOLA’.</t>
  </si>
  <si>
    <t xml:space="preserve">TPT-INV-06</t>
  </si>
  <si>
    <t xml:space="preserve">System allow to complete the Custom Clearance Invoice against Abbott partner with Product’s Source Location ‘ALOG’.</t>
  </si>
  <si>
    <t xml:space="preserve">TPT-INV-07</t>
  </si>
  <si>
    <t xml:space="preserve">System allow to complete the Custom Clearance Invoice against Abbott partner with combination of Product’s Source Location ‘NOLA’, ‘ALOG’.</t>
  </si>
  <si>
    <t xml:space="preserve">TPT-INV-08</t>
  </si>
  <si>
    <t xml:space="preserve">System allow to complete the Custom Clearance Invoice against DenEast partner with Product’s Source Location ‘Third-Party Manufacturer’</t>
  </si>
  <si>
    <t xml:space="preserve">TPT-INV-09</t>
  </si>
  <si>
    <t xml:space="preserve">System allow to complete the Insurance Contract Invoice against  Abbott partner with Product’s Source Location ‘NOLA’.</t>
  </si>
  <si>
    <t xml:space="preserve">TPT-INV-10</t>
  </si>
  <si>
    <t xml:space="preserve">System allow to complete the Insurance Contract Invoice against Abbott partner with Product’s Source Location ‘ALOG’.</t>
  </si>
  <si>
    <t xml:space="preserve">TPT-INV-11</t>
  </si>
  <si>
    <t xml:space="preserve">System allow to complete the Insurance Contract Invoice against Abbott partner with combination of Product’s Source Location ‘NOLA’, ‘ALOG’.</t>
  </si>
  <si>
    <t xml:space="preserve">TPT-INV-12</t>
  </si>
  <si>
    <t xml:space="preserve">System allow to complete the Insurance Contract Invoice against  DenEast partner with Product’s Source Location ‘Third-Party Manufacturer’</t>
  </si>
  <si>
    <t xml:space="preserve">TPT-MR-01</t>
  </si>
  <si>
    <t xml:space="preserve">Material Receipt</t>
  </si>
  <si>
    <t xml:space="preserve">System allow to complete the Material Receipt with full quantity in New lot against Abbott partner with Product’s Source Location ‘NOLA’.</t>
  </si>
  <si>
    <t xml:space="preserve">TPT-MR-02</t>
  </si>
  <si>
    <t xml:space="preserve">System allow to complete the Material Receipt with full quantity in New lot against  Abbott partner with Product’s Source Location ‘ALOG’.</t>
  </si>
  <si>
    <t xml:space="preserve">TPT-MR-03</t>
  </si>
  <si>
    <t xml:space="preserve">System allow to complete the Material Receipt with full quantity  in New lot against Abbott partner with combination of Product’s Source Location ‘NOLA’, ‘ALOG’.</t>
  </si>
  <si>
    <t xml:space="preserve">TPT-MR-04</t>
  </si>
  <si>
    <t xml:space="preserve">System allow to complete the Material Receipt with full quantity  in New lot against DenEast partner with Product’s Source Location ‘Third-Party Manufacturer’.</t>
  </si>
  <si>
    <t xml:space="preserve">TPT-MR-05</t>
  </si>
  <si>
    <t xml:space="preserve">System allow to complete the Material Receipt with Partial quantity  in New lot against Abbott partner with Product’s Source Location ‘NOLA’.</t>
  </si>
  <si>
    <t xml:space="preserve">TPT-MR-06</t>
  </si>
  <si>
    <t xml:space="preserve">System allow to complete the Material Receipt with Partial quantity  in New lot against Abbott partner with Product’s Source Location ‘ALOG’.</t>
  </si>
  <si>
    <t xml:space="preserve">TPT-MR-07</t>
  </si>
  <si>
    <t xml:space="preserve">System allow to complete the Material Receipt with Partial quantity  in New lot against Abbott partner with combination of Product’s Source Location ‘NOLA’, ‘ALOG’.</t>
  </si>
  <si>
    <t xml:space="preserve">TPT-MR-08</t>
  </si>
  <si>
    <t xml:space="preserve">System allow to complete the Material Receipt with Partial quantity  in New lot against DenEast partner with Product’s Source Location ‘Third-Party Manufacturer’.</t>
  </si>
  <si>
    <t xml:space="preserve">TPT-MR-09</t>
  </si>
  <si>
    <t xml:space="preserve">System allow to complete the Material Receipt with full quantity in Existing lot against Abbott partner with Product’s Source Location ‘NOLA’.</t>
  </si>
  <si>
    <t xml:space="preserve">TPT-MR-10</t>
  </si>
  <si>
    <t xml:space="preserve">System allow to complete the Material Receipt with full quantity in Existing lot against  Abbott partner with Product’s Source Location ‘ALOG’.</t>
  </si>
  <si>
    <t xml:space="preserve">TPT-MR-11</t>
  </si>
  <si>
    <t xml:space="preserve">System allow to complete the Material Receipt with full quantity  in Existing lot against Abbott partner with combination of Product’s Source Location ‘NOLA’, ‘ALOG’.</t>
  </si>
  <si>
    <t xml:space="preserve">TPT-MR-12</t>
  </si>
  <si>
    <t xml:space="preserve">System allow to complete the Material Receipt with full quantity  in Existing lot against DenEast partner with Product’s Source Location ‘Third-Party Manufacturer’.</t>
  </si>
  <si>
    <t xml:space="preserve">TPT-MR-13</t>
  </si>
  <si>
    <t xml:space="preserve">System allow to complete the Material Receipt with Partial quantity  in Existing lot against Abbott partner with Product’s Source Location ‘NOLA’.</t>
  </si>
  <si>
    <t xml:space="preserve">TPT-MR-14</t>
  </si>
  <si>
    <t xml:space="preserve">System allow to complete the Material Receipt with Partial quantity  in Existing lot against Abbott partner with Product’s Source Location ‘ALOG’.</t>
  </si>
  <si>
    <t xml:space="preserve">TPT-MR-15</t>
  </si>
  <si>
    <t xml:space="preserve">System allow to complete the Material Receipt with Partial quantity  in Existing lot against Abbott partner with combination of Product’s Source Location ‘NOLA’, ‘ALOG’.</t>
  </si>
  <si>
    <t xml:space="preserve">TPT-MR-16</t>
  </si>
  <si>
    <t xml:space="preserve">System allow to complete the Material Receipt with Partial quantity  in Existing lot against DenEast partner with Product’s Source Location ‘Third-Party Manufacturer’.</t>
  </si>
  <si>
    <t xml:space="preserve">TPT-MRA-01</t>
  </si>
  <si>
    <t xml:space="preserve">Material Receipt Authorization</t>
  </si>
  <si>
    <t xml:space="preserve">System allow to complete the Material Receipt Authorization with full quantity in New lot against Abbott partner with Product’s Source Location ‘NOLA’.</t>
  </si>
  <si>
    <t xml:space="preserve">TPT-MRA-02</t>
  </si>
  <si>
    <t xml:space="preserve">System allow to complete the Material Receipt Authorization with full quantity in New lot against Abbott partner with Product’s Source Location ‘ALOG’.</t>
  </si>
  <si>
    <t xml:space="preserve">TPT-MRA-03</t>
  </si>
  <si>
    <t xml:space="preserve">System allow to complete the Material Receipt Authorization with full quantity in New lot against Abbott partner with combination of Product’s Source Location ‘NOLA’, ‘ALOG’.</t>
  </si>
  <si>
    <t xml:space="preserve">TPT-MRA-04</t>
  </si>
  <si>
    <t xml:space="preserve">System allow to complete the Material Receipt Authorization  with full quantity in New lot against DenEast partner with Product’s Source Location ‘Third-Party Manufacturer’.</t>
  </si>
  <si>
    <t xml:space="preserve">TPT-MRA-05</t>
  </si>
  <si>
    <t xml:space="preserve">System allow to complete the Material Receipt Authorization with Partial quantity in New lot against Abbott partner with Product’s Source Location ‘NOLA’.</t>
  </si>
  <si>
    <t xml:space="preserve">TPT-MRA-06</t>
  </si>
  <si>
    <t xml:space="preserve">System allow to complete the Material Receipt Authorization with Partial quantity in New lot against Abbott partner with Product’s Source Location ‘ALOG’.</t>
  </si>
  <si>
    <t xml:space="preserve">TPT-MRA-07</t>
  </si>
  <si>
    <t xml:space="preserve">System allow to complete the Material Receipt Authorization  with Partial quantity in New lot  against Abbott partner with combination of Product’s Source Location ‘NOLA’, ‘ALOG’.</t>
  </si>
  <si>
    <t xml:space="preserve">TPT-MRA-08</t>
  </si>
  <si>
    <t xml:space="preserve">System allow to complete the Material Receipt Authorization with Partial quantity in New lot against  DenEast partner with Product’s Source Location ‘Third-Party Manufacturer’.</t>
  </si>
  <si>
    <t xml:space="preserve">TPT-MRA-09</t>
  </si>
  <si>
    <t xml:space="preserve">System allow to complete the Material Receipt Authorization with full quantity in Existing lot against Abbott partner with Product’s Source Location ‘NOLA’.</t>
  </si>
  <si>
    <t xml:space="preserve">TPT-MRA-10</t>
  </si>
  <si>
    <t xml:space="preserve">System allow to complete the Material Receipt Authorization with full quantity in Existing lot against Abbott partner with Product’s Source Location ‘ALOG’.</t>
  </si>
  <si>
    <t xml:space="preserve">TPT-MRA-11</t>
  </si>
  <si>
    <t xml:space="preserve">System allow to complete the Material Receipt Authorization with full quantity in Existing lot against Abbott partner with combination of Product’s Source Location ‘NOLA’, ‘ALOG’.</t>
  </si>
  <si>
    <t xml:space="preserve">TPT-MRA-12</t>
  </si>
  <si>
    <t xml:space="preserve">System allow to complete the Material Receipt Authorization  with full quantity in Existing lot against DenEast partner with Product’s Source Location ‘Third-Party Manufacturer’.</t>
  </si>
  <si>
    <t xml:space="preserve">TPT-MRA-13</t>
  </si>
  <si>
    <t xml:space="preserve">System allow to complete the Material Receipt Authorization with Partial quantity in Existing lot against Abbott partner with Product’s Source Location ‘NOLA’.</t>
  </si>
  <si>
    <t xml:space="preserve">TPT-MRA-14</t>
  </si>
  <si>
    <t xml:space="preserve">System allow to complete the Material Receipt Authorization with Partial quantity in Existing lot against Abbott partner with Product’s Source Location ‘ALOG’.</t>
  </si>
  <si>
    <t xml:space="preserve">TPT-MRA-15</t>
  </si>
  <si>
    <t xml:space="preserve">System allow to complete the Material Receipt Authorization  with Partial quantity in Existing lot  against Abbott partner with combination of Product’s Source Location ‘NOLA’, ‘ALOG’.</t>
  </si>
  <si>
    <t xml:space="preserve">TPT-MRA-16</t>
  </si>
  <si>
    <t xml:space="preserve">System allow to complete the Material Receipt Authorization with Partial quantity in Existing lot against  DenEast partner with Product’s Source Location ‘Third-Party Manufacturer’.</t>
  </si>
  <si>
    <t xml:space="preserve">TPT-ICI-01</t>
  </si>
  <si>
    <t xml:space="preserve">Import Incident Charge Invoice</t>
  </si>
  <si>
    <t xml:space="preserve">System allows to Import Incident Charge Invoice in import file loader</t>
  </si>
  <si>
    <t xml:space="preserve">TPT-COGS-01</t>
  </si>
  <si>
    <t xml:space="preserve">COGS Adjustment</t>
  </si>
  <si>
    <t xml:space="preserve">System allow to open COGS adjustment screen</t>
  </si>
  <si>
    <t xml:space="preserve">TPT-COGS-02</t>
  </si>
  <si>
    <t xml:space="preserve">System allow to complete all Doctypes in COGS screen</t>
  </si>
  <si>
    <t xml:space="preserve">TPT-COGS-03</t>
  </si>
  <si>
    <r>
      <rPr>
        <sz val="10"/>
        <color rgb="FF000000"/>
        <rFont val="Calibri"/>
        <family val="2"/>
        <charset val="1"/>
      </rPr>
      <t xml:space="preserve">System allow to choose all currencies in all </t>
    </r>
    <r>
      <rPr>
        <sz val="10"/>
        <color rgb="FF000000"/>
        <rFont val="Cabrila"/>
        <family val="0"/>
        <charset val="1"/>
      </rPr>
      <t xml:space="preserve">Doctypes</t>
    </r>
  </si>
  <si>
    <t xml:space="preserve">TPT-COGS-04</t>
  </si>
  <si>
    <t xml:space="preserve">System allow to void/complete/reverse COGS Adjustment transactions</t>
  </si>
  <si>
    <t xml:space="preserve">TPT-COGS-05</t>
  </si>
  <si>
    <r>
      <rPr>
        <sz val="10"/>
        <rFont val="Calibri"/>
        <family val="2"/>
        <charset val="1"/>
      </rPr>
      <t xml:space="preserve">Allocate the one </t>
    </r>
    <r>
      <rPr>
        <sz val="10"/>
        <color rgb="FF000000"/>
        <rFont val="Arial"/>
        <family val="2"/>
        <charset val="1"/>
      </rPr>
      <t xml:space="preserve">Incident Charge invoice with one Payment AP</t>
    </r>
  </si>
  <si>
    <t xml:space="preserve">TPT-COGS-06</t>
  </si>
  <si>
    <t xml:space="preserve">Allocate the one Incident Charge invoice with two Payment AP</t>
  </si>
  <si>
    <t xml:space="preserve">TPT-COGS-07</t>
  </si>
  <si>
    <t xml:space="preserve">Allocate the two Incident Charge invoice with one Payment AP</t>
  </si>
  <si>
    <t xml:space="preserve">TPT-COGS-08</t>
  </si>
  <si>
    <t xml:space="preserve">Allocate the two Incident Charge invoice with two Payment AP</t>
  </si>
  <si>
    <t xml:space="preserve">TPT-COGS-09</t>
  </si>
  <si>
    <t xml:space="preserve">Try to allocate the one Custom Clearance Credit Memo with one Payment AP(negative amount)</t>
  </si>
  <si>
    <t xml:space="preserve">TPT-COGS-10</t>
  </si>
  <si>
    <r>
      <rPr>
        <sz val="10"/>
        <rFont val="Calibri"/>
        <family val="2"/>
        <charset val="1"/>
      </rPr>
      <t xml:space="preserve">Allocate the one Custom Clearance Credit Memo</t>
    </r>
    <r>
      <rPr>
        <sz val="10"/>
        <color rgb="FF000000"/>
        <rFont val="Arial"/>
        <family val="2"/>
        <charset val="1"/>
      </rPr>
      <t xml:space="preserve"> with one Payment AP(positive amount)</t>
    </r>
  </si>
  <si>
    <t xml:space="preserve">TPT-COGS-11</t>
  </si>
  <si>
    <t xml:space="preserve">Allocate the one Custom Clearance Credit Memo with two Payment AP(negative amount)</t>
  </si>
  <si>
    <t xml:space="preserve">TPT-COGS-12</t>
  </si>
  <si>
    <t xml:space="preserve">Allocate the one Custom Clearance Credit Memo with two Payment AP(positive amount)</t>
  </si>
  <si>
    <t xml:space="preserve">TPT-COGS-13</t>
  </si>
  <si>
    <t xml:space="preserve">Allocate the two Custom Clearance Credit Memo with one Payment AP(negative amount)</t>
  </si>
  <si>
    <t xml:space="preserve">TPT-COGS-14</t>
  </si>
  <si>
    <t xml:space="preserve">Allocate the two Custom Clearance Credit Memo with one Payment AP(positive amount)</t>
  </si>
  <si>
    <t xml:space="preserve">TPT-COGS-15</t>
  </si>
  <si>
    <t xml:space="preserve">Check for the document sequence for Incident Charge Credit Memo</t>
  </si>
  <si>
    <t xml:space="preserve">TPT-COGS-16</t>
  </si>
  <si>
    <t xml:space="preserve">Allocate the one Incident Charge invoice with one Payment AP(negative amount)</t>
  </si>
  <si>
    <t xml:space="preserve">TPT-COGS-17</t>
  </si>
  <si>
    <t xml:space="preserve">Allocate the one Incident Charge Credit Memo with one Payment AP(positive amount)</t>
  </si>
  <si>
    <t xml:space="preserve">TPT-COGS-18</t>
  </si>
  <si>
    <t xml:space="preserve">Allocate the one Incident Charge Credit Memo with two Payment AP(negative amount)</t>
  </si>
  <si>
    <t xml:space="preserve">TPT-COGS-19</t>
  </si>
  <si>
    <t xml:space="preserve">Allocate the one Incident Charge Credit Memo with two Payment AP(positive amount)</t>
  </si>
  <si>
    <t xml:space="preserve">TPT-COGS-20</t>
  </si>
  <si>
    <r>
      <rPr>
        <sz val="10"/>
        <rFont val="Calibri"/>
        <family val="2"/>
        <charset val="1"/>
      </rPr>
      <t xml:space="preserve">Allocate the Incident Charge Credit Memo</t>
    </r>
    <r>
      <rPr>
        <sz val="10"/>
        <color rgb="FF000000"/>
        <rFont val="Arial"/>
        <family val="2"/>
        <charset val="1"/>
      </rPr>
      <t xml:space="preserve"> with Incident Charge Invoice</t>
    </r>
  </si>
  <si>
    <t xml:space="preserve">TPT-COGS-21</t>
  </si>
  <si>
    <r>
      <rPr>
        <sz val="10"/>
        <rFont val="Calibri"/>
        <family val="2"/>
        <charset val="1"/>
      </rPr>
      <t xml:space="preserve">Allocate the One Incident Charge Credit Memo</t>
    </r>
    <r>
      <rPr>
        <sz val="10"/>
        <color rgb="FF000000"/>
        <rFont val="Arial"/>
        <family val="2"/>
        <charset val="1"/>
      </rPr>
      <t xml:space="preserve"> with two Incident Charge Invoice</t>
    </r>
  </si>
  <si>
    <t xml:space="preserve">TPT-COGS-22</t>
  </si>
  <si>
    <r>
      <rPr>
        <sz val="10"/>
        <rFont val="Calibri"/>
        <family val="2"/>
        <charset val="1"/>
      </rPr>
      <t xml:space="preserve">Allocate the two Incident Charge Credit Memo</t>
    </r>
    <r>
      <rPr>
        <sz val="10"/>
        <color rgb="FF000000"/>
        <rFont val="Arial"/>
        <family val="2"/>
        <charset val="1"/>
      </rPr>
      <t xml:space="preserve"> with one Incident Charge Invoice</t>
    </r>
  </si>
  <si>
    <t xml:space="preserve">TPT-COGS-23</t>
  </si>
  <si>
    <r>
      <rPr>
        <sz val="10"/>
        <rFont val="Calibri"/>
        <family val="2"/>
        <charset val="1"/>
      </rPr>
      <t xml:space="preserve">Allocate the two Incident Charge Credit Memo</t>
    </r>
    <r>
      <rPr>
        <sz val="10"/>
        <color rgb="FF000000"/>
        <rFont val="Arial"/>
        <family val="2"/>
        <charset val="1"/>
      </rPr>
      <t xml:space="preserve"> with two Incident Charge Invoice</t>
    </r>
  </si>
  <si>
    <t xml:space="preserve">TPT-COGS-24</t>
  </si>
  <si>
    <t xml:space="preserve">Create all Doctypes with VAT amount</t>
  </si>
  <si>
    <t xml:space="preserve">TPT-PAYAP-01</t>
  </si>
  <si>
    <t xml:space="preserve">System allow to  complete AP Payment for invoices</t>
  </si>
  <si>
    <t xml:space="preserve">TPT-PAYAP-02</t>
  </si>
  <si>
    <t xml:space="preserve">AP Payment transaction with Payment Subtype as “Pay Import Tax”with VND currency then view accounting posting entries</t>
  </si>
  <si>
    <t xml:space="preserve">TPT-PAYAP-03</t>
  </si>
  <si>
    <t xml:space="preserve">AP Payment transaction with Payment Subtype as “Pay VAT Out”with VND currency then view accounting posting entries</t>
  </si>
  <si>
    <t xml:space="preserve">TPT-PAYAP-04</t>
  </si>
  <si>
    <t xml:space="preserve">AP Payment transaction with Payment Subtype as “Pay Obligation”with VND currency then view accounting posting entries</t>
  </si>
  <si>
    <t xml:space="preserve">TPT-PAYAP-05</t>
  </si>
  <si>
    <t xml:space="preserve">AP Payment without choosing Payment Subtype(blank)</t>
  </si>
  <si>
    <t xml:space="preserve">TPT-PAYAP-06</t>
  </si>
  <si>
    <t xml:space="preserve">Custom Clearance Credit  Memo not having VAT Amount with Customer Clearance Invoice</t>
  </si>
  <si>
    <t xml:space="preserve">TPT-PAYAP-07</t>
  </si>
  <si>
    <t xml:space="preserve">Custom Clearance Credit  Memo having VAT Amount with Customer Clearance Invoice</t>
  </si>
  <si>
    <t xml:space="preserve">TPT-PAYAP-08</t>
  </si>
  <si>
    <t xml:space="preserve">System allow to Writeoff/Discount the Custom Clearance Invoice</t>
  </si>
  <si>
    <t xml:space="preserve">TPT-PAYAP-09</t>
  </si>
  <si>
    <t xml:space="preserve">System allow to Reverse view allocation</t>
  </si>
  <si>
    <t xml:space="preserve">TPT-PAYAP-10</t>
  </si>
  <si>
    <t xml:space="preserve">System allow to check impacts after reverse </t>
  </si>
  <si>
    <t xml:space="preserve">TPT-PAYAP-11</t>
  </si>
  <si>
    <t xml:space="preserve">System allow to create AP Invoice for Trade Prodcut</t>
  </si>
  <si>
    <t xml:space="preserve">TPT-PAAP-01</t>
  </si>
  <si>
    <t xml:space="preserve">Payment Allocation AP</t>
  </si>
  <si>
    <t xml:space="preserve">System allow the user to allocate  AP Payments from AP Payment Allocation Screen</t>
  </si>
  <si>
    <t xml:space="preserve">TPT-GAPP-01</t>
  </si>
  <si>
    <t xml:space="preserve">System allow to Generate AP Payment Successfully</t>
  </si>
  <si>
    <t xml:space="preserve">System allow to create Vendor RMA with any PO and material receipt</t>
  </si>
  <si>
    <t xml:space="preserve">Return to Vendor</t>
  </si>
  <si>
    <t xml:space="preserve">System allow to create Return to Vendor followed by Vendor RMA</t>
  </si>
  <si>
    <t xml:space="preserve">TPT-MP-001</t>
  </si>
  <si>
    <t xml:space="preserve">Manage Partner</t>
  </si>
  <si>
    <t xml:space="preserve">System allow to import business partner in branchs.</t>
  </si>
  <si>
    <t xml:space="preserve">TPT-MP-002</t>
  </si>
  <si>
    <t xml:space="preserve">system allow to create partner manually in branches</t>
  </si>
  <si>
    <t xml:space="preserve">TPT-Vendor-005</t>
  </si>
  <si>
    <t xml:space="preserve">Vendor</t>
  </si>
  <si>
    <t xml:space="preserve">System allow to create vendor.</t>
  </si>
  <si>
    <t xml:space="preserve">TPT-OT-001</t>
  </si>
  <si>
    <t xml:space="preserve">Organisation Type</t>
  </si>
  <si>
    <t xml:space="preserve">System allow to create Orgainsation Type.</t>
  </si>
  <si>
    <t xml:space="preserve">TPT-ORG-001</t>
  </si>
  <si>
    <t xml:space="preserve">Organisation </t>
  </si>
  <si>
    <t xml:space="preserve">System allow to create Orgainsation.</t>
  </si>
  <si>
    <t xml:space="preserve">TPT-WL-1001</t>
  </si>
  <si>
    <t xml:space="preserve">Warehouse &amp; Locators</t>
  </si>
  <si>
    <t xml:space="preserve">System allow to create New Warehouse &amp; Locator</t>
  </si>
  <si>
    <t xml:space="preserve">TPT-WL-1002</t>
  </si>
  <si>
    <t xml:space="preserve">System allow to create New Warehouse &amp; Locator for Gift</t>
  </si>
  <si>
    <t xml:space="preserve">TPT-DS-5001</t>
  </si>
  <si>
    <t xml:space="preserve">Document Sequence</t>
  </si>
  <si>
    <t xml:space="preserve">System allow to create Document Sequence</t>
  </si>
  <si>
    <t xml:space="preserve">TPT-DT-5001</t>
  </si>
  <si>
    <t xml:space="preserve">Document Type</t>
  </si>
  <si>
    <t xml:space="preserve">System allow to create Document Type</t>
  </si>
  <si>
    <t xml:space="preserve">TPT-MC-1001</t>
  </si>
  <si>
    <t xml:space="preserve">Manage Customer</t>
  </si>
  <si>
    <t xml:space="preserve">System allow to create customer in managae customer screen.</t>
  </si>
  <si>
    <t xml:space="preserve">TPT-LCT-1001</t>
  </si>
  <si>
    <t xml:space="preserve">Location</t>
  </si>
  <si>
    <t xml:space="preserve">System allow to create Location.</t>
  </si>
  <si>
    <t xml:space="preserve">TPT-SP-5001</t>
  </si>
  <si>
    <t xml:space="preserve">Sales Person</t>
  </si>
  <si>
    <t xml:space="preserve">System allow to import sales person.</t>
  </si>
  <si>
    <t xml:space="preserve">TPT-SP-5002</t>
  </si>
  <si>
    <t xml:space="preserve">System allow to create sales person.</t>
  </si>
  <si>
    <t xml:space="preserve">TPT-GC-5001</t>
  </si>
  <si>
    <t xml:space="preserve">General Config</t>
  </si>
  <si>
    <r>
      <rPr>
        <sz val="10"/>
        <rFont val="Cabrila"/>
        <family val="0"/>
        <charset val="1"/>
      </rPr>
      <t xml:space="preserve">System allow to create </t>
    </r>
    <r>
      <rPr>
        <sz val="10"/>
        <color rgb="FF000000"/>
        <rFont val="Cabrila"/>
        <family val="0"/>
        <charset val="1"/>
      </rPr>
      <t xml:space="preserve">General Config</t>
    </r>
  </si>
  <si>
    <t xml:space="preserve">RPT_MCR_50001</t>
  </si>
  <si>
    <t xml:space="preserve">Master Credit Report</t>
  </si>
  <si>
    <t xml:space="preserve">Master Credit Report data load based on “Transaction date”.</t>
  </si>
  <si>
    <t xml:space="preserve">RPT_MCR_50002</t>
  </si>
  <si>
    <t xml:space="preserve">Master Credit Report data load based on “Branch”.</t>
  </si>
  <si>
    <t xml:space="preserve">RPT_MCR_50003</t>
  </si>
  <si>
    <t xml:space="preserve">Master Credit Report data load based on “Division”.</t>
  </si>
  <si>
    <t xml:space="preserve">RPT_IDP_50001</t>
  </si>
  <si>
    <t xml:space="preserve">Individual Debit report</t>
  </si>
  <si>
    <t xml:space="preserve">Individual Debit report data load based on “customer” wise.</t>
  </si>
  <si>
    <t xml:space="preserve">RPT_IDP_50002</t>
  </si>
  <si>
    <t xml:space="preserve">Individual Debit report data load based on “Date Invoiced”.</t>
  </si>
  <si>
    <t xml:space="preserve">RPT_IDP_50003</t>
  </si>
  <si>
    <t xml:space="preserve">Individual Debit report data load based on “Salesman” wise.</t>
  </si>
  <si>
    <t xml:space="preserve">RPT_IDP_50004</t>
  </si>
  <si>
    <t xml:space="preserve">Individual Debit report data load based on “Division” wise.</t>
  </si>
  <si>
    <t xml:space="preserve">RPT_ICP_50001</t>
  </si>
  <si>
    <t xml:space="preserve">Individual Credit Report data load based on “Transaction date”.</t>
  </si>
  <si>
    <t xml:space="preserve">RPT_ICP_50002</t>
  </si>
  <si>
    <t xml:space="preserve">Individual Credit Report data load based on “Branch”.</t>
  </si>
  <si>
    <t xml:space="preserve">RPT_ICP_50003</t>
  </si>
  <si>
    <t xml:space="preserve">Individual Credit Report data load based on “Business Partner”.</t>
  </si>
  <si>
    <t xml:space="preserve">RPT_ICP_50004</t>
  </si>
  <si>
    <t xml:space="preserve">Individual Credit Report data load based on “Division”.</t>
  </si>
  <si>
    <t xml:space="preserve">RPT_ICP_50005</t>
  </si>
  <si>
    <t xml:space="preserve">Individual Credit Report data load based on “Representative”.</t>
  </si>
  <si>
    <t xml:space="preserve">RPT_MDR_50001</t>
  </si>
  <si>
    <t xml:space="preserve">Master Debit Report</t>
  </si>
  <si>
    <t xml:space="preserve">Master Debit Report data load based on “Date Invoiced”.</t>
  </si>
  <si>
    <t xml:space="preserve">RPT_MDR_50002</t>
  </si>
  <si>
    <t xml:space="preserve">Master Debit Report data load based on “Branch”.</t>
  </si>
  <si>
    <t xml:space="preserve">RPT_MDR_50003</t>
  </si>
  <si>
    <t xml:space="preserve">Master Debit Report data load based on “Customer”.</t>
  </si>
  <si>
    <t xml:space="preserve">RPT_MDR_50004</t>
  </si>
  <si>
    <t xml:space="preserve">Master Debit Report data load based on “Division”.</t>
  </si>
  <si>
    <t xml:space="preserve">RPT_MBBC_50001</t>
  </si>
  <si>
    <t xml:space="preserve">Master Balance By Customer Daily report</t>
  </si>
  <si>
    <t xml:space="preserve">Master Balance By Customer Daily report run based on “Customer”</t>
  </si>
  <si>
    <t xml:space="preserve">RPT_MBCD_50001</t>
  </si>
  <si>
    <t xml:space="preserve">Master Balance By Customer Daily report run based on “Date Invoiced”</t>
  </si>
  <si>
    <t xml:space="preserve">RPT_MBCD_50002</t>
  </si>
  <si>
    <t xml:space="preserve">Master Balance By Customer Daily report run based on “Division”</t>
  </si>
  <si>
    <t xml:space="preserve">RPT_MBCM_50001</t>
  </si>
  <si>
    <t xml:space="preserve">RPT_MBCM_50002</t>
  </si>
  <si>
    <t xml:space="preserve">RPT_MBCM_50003</t>
  </si>
  <si>
    <t xml:space="preserve">RPT_MBSD_50001</t>
  </si>
  <si>
    <t xml:space="preserve">Master Balance By Salesman Daily report</t>
  </si>
  <si>
    <t xml:space="preserve">Master Balance By Salesman Daily report data load based on “Date Invoiced”.</t>
  </si>
  <si>
    <t xml:space="preserve">RPT_MBSM_50001</t>
  </si>
  <si>
    <t xml:space="preserve">RPT_MBSM_50002</t>
  </si>
  <si>
    <t xml:space="preserve">Master Balance By Salesman Daily report data load based on “Salesman”.</t>
  </si>
  <si>
    <t xml:space="preserve">RPT_SOS_50001</t>
  </si>
  <si>
    <t xml:space="preserve">Sales Order Summary report</t>
  </si>
  <si>
    <t xml:space="preserve">Sales Order Summary report data load based on “Date Order”</t>
  </si>
  <si>
    <t xml:space="preserve">RPT_DSO_5001</t>
  </si>
  <si>
    <t xml:space="preserve">DSO report</t>
  </si>
  <si>
    <t xml:space="preserve">DSO report load the data based on Customer.</t>
  </si>
  <si>
    <t xml:space="preserve">RPT_DSO_5002</t>
  </si>
  <si>
    <t xml:space="preserve">DSO report load the data based on Date Order.</t>
  </si>
  <si>
    <t xml:space="preserve">RPT_DSO_5003</t>
  </si>
  <si>
    <t xml:space="preserve">DSO report load the data based on Division.</t>
  </si>
  <si>
    <t xml:space="preserve">RPT_SD_50001</t>
  </si>
  <si>
    <t xml:space="preserve">Storage detail report</t>
  </si>
  <si>
    <t xml:space="preserve">Storage detail report run based on warehouse. </t>
  </si>
  <si>
    <t xml:space="preserve">RPT_SD_50002</t>
  </si>
  <si>
    <t xml:space="preserve">Storage detail report run based on Locator. </t>
  </si>
  <si>
    <t xml:space="preserve">RPT_SD_50003</t>
  </si>
  <si>
    <t xml:space="preserve">Storage detail report run based on Product. </t>
  </si>
  <si>
    <t xml:space="preserve">RPT_SD_50004</t>
  </si>
  <si>
    <t xml:space="preserve">Storage detail report run based on Division. </t>
  </si>
  <si>
    <t xml:space="preserve">RPT_TDR_10001</t>
  </si>
  <si>
    <t xml:space="preserve">Transaction detail report</t>
  </si>
  <si>
    <t xml:space="preserve">Transaction detail report run based on Movement Date.</t>
  </si>
  <si>
    <t xml:space="preserve">RPT_TDR_10002</t>
  </si>
  <si>
    <t xml:space="preserve">Transaction detail report run based on Product.</t>
  </si>
  <si>
    <t xml:space="preserve">RPT_TDR_10003</t>
  </si>
  <si>
    <t xml:space="preserve">Transaction detail report run based on Movement Type.</t>
  </si>
  <si>
    <t xml:space="preserve">RPT_PTS_10001</t>
  </si>
  <si>
    <t xml:space="preserve">Product Transaction Summary</t>
  </si>
  <si>
    <t xml:space="preserve">“Product Transaction Summary” report run based on Movement Type.</t>
  </si>
  <si>
    <t xml:space="preserve">RPT_PTS_10002</t>
  </si>
  <si>
    <t xml:space="preserve">“Product Transaction Summary” report run based on Movement Date.</t>
  </si>
  <si>
    <t xml:space="preserve">RPT_PTS_10003</t>
  </si>
  <si>
    <t xml:space="preserve">“Product Transaction Summary” report run based on Product.</t>
  </si>
  <si>
    <t xml:space="preserve">RPT_MIR_30001</t>
  </si>
  <si>
    <t xml:space="preserve">Master Inventory report </t>
  </si>
  <si>
    <t xml:space="preserve">Master Inventory report run based on warehouse. </t>
  </si>
  <si>
    <t xml:space="preserve">RPT_MIR_30002</t>
  </si>
  <si>
    <t xml:space="preserve">Master Inventory report run based on “Branch”</t>
  </si>
  <si>
    <t xml:space="preserve">RPT_MIR_30003</t>
  </si>
  <si>
    <t xml:space="preserve">Master Inventory report run based on IsCovidKit. </t>
  </si>
  <si>
    <t xml:space="preserve">RPT_MIPR_30001</t>
  </si>
  <si>
    <t xml:space="preserve">Master Inventory Package report run based on warehouse. </t>
  </si>
  <si>
    <t xml:space="preserve">RPT_MIPR_30002</t>
  </si>
  <si>
    <t xml:space="preserve">Master Inventory Package report run based on “Branch”</t>
  </si>
  <si>
    <t xml:space="preserve">RPT_MIPR_30003</t>
  </si>
  <si>
    <t xml:space="preserve">Master Inventory Package report run based on IsCovidKit. </t>
  </si>
  <si>
    <t xml:space="preserve">RPT_CONSIGN_5001</t>
  </si>
  <si>
    <t xml:space="preserve">Consignment report</t>
  </si>
  <si>
    <t xml:space="preserve">Consignment report run based on consignment date.</t>
  </si>
  <si>
    <t xml:space="preserve">RPT_CONSIGN_5002</t>
  </si>
  <si>
    <t xml:space="preserve">Consignment report run based on consignment Type.</t>
  </si>
  <si>
    <t xml:space="preserve">RPT_CONSIGN_5003</t>
  </si>
  <si>
    <t xml:space="preserve">Consignment report run based on Borrower.</t>
  </si>
  <si>
    <t xml:space="preserve">RPT_CON_GIFT_5001</t>
  </si>
  <si>
    <t xml:space="preserve">Consignment  Gift </t>
  </si>
  <si>
    <t xml:space="preserve">Consignment  Gift run based on consignment date.</t>
  </si>
  <si>
    <t xml:space="preserve">RPT_CON_GIFT_5002</t>
  </si>
  <si>
    <t xml:space="preserve">RPT_CON_GIFT_5003</t>
  </si>
  <si>
    <t xml:space="preserve">RPT_VNR_LIST_5001</t>
  </si>
  <si>
    <t xml:space="preserve">Vendor List report</t>
  </si>
  <si>
    <t xml:space="preserve">Vendor List report run based on Department</t>
  </si>
  <si>
    <t xml:space="preserve">RPT_VNR_LIST_5002</t>
  </si>
  <si>
    <t xml:space="preserve">Vendor List report run based on Bparter Group</t>
  </si>
  <si>
    <t xml:space="preserve">RPT_VNR_LIST_5003</t>
  </si>
  <si>
    <r>
      <rPr>
        <sz val="10"/>
        <rFont val="Arial"/>
        <family val="2"/>
        <charset val="1"/>
      </rPr>
      <t xml:space="preserve">Vendor List report run based on </t>
    </r>
    <r>
      <rPr>
        <sz val="10"/>
        <rFont val="Cabrila"/>
        <family val="0"/>
        <charset val="1"/>
      </rPr>
      <t xml:space="preserve">Create Date</t>
    </r>
  </si>
  <si>
    <t xml:space="preserve">RPT_CNS_5001</t>
  </si>
  <si>
    <t xml:space="preserve">Customer No Sales report</t>
  </si>
  <si>
    <t xml:space="preserve">Customer No Sales report run based on “DateOrder”</t>
  </si>
  <si>
    <t xml:space="preserve">RPT_CNS_5002</t>
  </si>
  <si>
    <t xml:space="preserve">Customer No Sales report run based on “Customer” wise</t>
  </si>
  <si>
    <t xml:space="preserve">DCDR-001</t>
  </si>
  <si>
    <t xml:space="preserve">Delivery Order Confirmation Report</t>
  </si>
  <si>
    <t xml:space="preserve">Verify Parameters in Report</t>
  </si>
  <si>
    <t xml:space="preserve">DCDR-002</t>
  </si>
  <si>
    <t xml:space="preserve">Verify Columns in Report</t>
  </si>
  <si>
    <t xml:space="preserve">DCDR-003</t>
  </si>
  <si>
    <t xml:space="preserve">Verify transaction data in Report</t>
  </si>
  <si>
    <t xml:space="preserve">DCDR-004</t>
  </si>
  <si>
    <t xml:space="preserve">Verify Performance in Report</t>
  </si>
  <si>
    <t xml:space="preserve">SD– 001</t>
  </si>
  <si>
    <t xml:space="preserve">Shipment Details</t>
  </si>
  <si>
    <t xml:space="preserve">SD– 002</t>
  </si>
  <si>
    <t xml:space="preserve">SD– 003</t>
  </si>
  <si>
    <t xml:space="preserve">SD– 004</t>
  </si>
  <si>
    <t xml:space="preserve">OC – 001</t>
  </si>
  <si>
    <t xml:space="preserve">Open Confirmations</t>
  </si>
  <si>
    <t xml:space="preserve">OC – 002</t>
  </si>
  <si>
    <t xml:space="preserve">OC – 003</t>
  </si>
  <si>
    <t xml:space="preserve">OC – 004</t>
  </si>
  <si>
    <t xml:space="preserve">OCD – 001</t>
  </si>
  <si>
    <t xml:space="preserve">Open Confirmations Detail</t>
  </si>
  <si>
    <t xml:space="preserve">OCD – 002</t>
  </si>
  <si>
    <t xml:space="preserve">OCD – 003</t>
  </si>
  <si>
    <t xml:space="preserve">OCD – 004</t>
  </si>
  <si>
    <t xml:space="preserve">MIG – 001</t>
  </si>
  <si>
    <t xml:space="preserve">Master inventory gift</t>
  </si>
  <si>
    <t xml:space="preserve">MIG – 002</t>
  </si>
  <si>
    <t xml:space="preserve">MIG – 003</t>
  </si>
  <si>
    <t xml:space="preserve">MIG – 004</t>
  </si>
  <si>
    <t xml:space="preserve">PMR – 001</t>
  </si>
  <si>
    <t xml:space="preserve">PO Matching  Report</t>
  </si>
  <si>
    <t xml:space="preserve">PMR – 002</t>
  </si>
  <si>
    <t xml:space="preserve">PMR – 003</t>
  </si>
  <si>
    <t xml:space="preserve">PMR – 004</t>
  </si>
  <si>
    <t xml:space="preserve">PMD – 001</t>
  </si>
  <si>
    <t xml:space="preserve">PO Matching  Details</t>
  </si>
  <si>
    <t xml:space="preserve">PMD – 002</t>
  </si>
  <si>
    <t xml:space="preserve">PMD – 003</t>
  </si>
  <si>
    <t xml:space="preserve">PMD – 004</t>
  </si>
  <si>
    <t xml:space="preserve">MRD – 001</t>
  </si>
  <si>
    <t xml:space="preserve">Material Receipt Details</t>
  </si>
  <si>
    <t xml:space="preserve">MRD – 002</t>
  </si>
  <si>
    <t xml:space="preserve">MRD – 003</t>
  </si>
  <si>
    <t xml:space="preserve">MRD – 004</t>
  </si>
  <si>
    <t xml:space="preserve">VARA – 001</t>
  </si>
  <si>
    <t xml:space="preserve">View Allocation Report AP</t>
  </si>
  <si>
    <t xml:space="preserve">VARA – 002</t>
  </si>
  <si>
    <t xml:space="preserve">VARA – 003</t>
  </si>
  <si>
    <t xml:space="preserve">VARA – 004</t>
  </si>
  <si>
    <t xml:space="preserve">SAR – 001</t>
  </si>
  <si>
    <t xml:space="preserve">System access report</t>
  </si>
  <si>
    <t xml:space="preserve">SAR – 002</t>
  </si>
  <si>
    <t xml:space="preserve">SAR – 003</t>
  </si>
  <si>
    <t xml:space="preserve">SAR – 004</t>
  </si>
  <si>
    <t xml:space="preserve">TPT_POS-5001</t>
  </si>
  <si>
    <t xml:space="preserve">Pruchase Order Summary report</t>
  </si>
  <si>
    <t xml:space="preserve">Pruchase Order Summary report data should load based on “Date Order”</t>
  </si>
  <si>
    <t xml:space="preserve">TPT_UAR-5001</t>
  </si>
  <si>
    <t xml:space="preserve">Unallocated report</t>
  </si>
  <si>
    <t xml:space="preserve">Unallocated report data load based on “Branch”.</t>
  </si>
  <si>
    <t xml:space="preserve">TPT_UAR-5002</t>
  </si>
  <si>
    <t xml:space="preserve">Unallocated report data load based on “Bank Account”.</t>
  </si>
  <si>
    <t xml:space="preserve">TPT_UAR-5003</t>
  </si>
  <si>
    <t xml:space="preserve">Unallocated report data load based on “Business Partner”.</t>
  </si>
  <si>
    <t xml:space="preserve">TPT_UAR-5004</t>
  </si>
  <si>
    <t xml:space="preserve">Unallocated report data load based on “Document Type”.</t>
  </si>
  <si>
    <t xml:space="preserve">TPT_UAR-5005</t>
  </si>
  <si>
    <t xml:space="preserve">Unallocated report data load based on “Account Date”.</t>
  </si>
  <si>
    <t xml:space="preserve">TPT_UAR-5006</t>
  </si>
  <si>
    <t xml:space="preserve">Unallocated report data load based on “Division”.</t>
  </si>
  <si>
    <t xml:space="preserve">TPT_POD-5001</t>
  </si>
  <si>
    <t xml:space="preserve">Purchase Order Detail Report</t>
  </si>
  <si>
    <t xml:space="preserve">Purchase Order Detail Report data load based on “Document Type”</t>
  </si>
  <si>
    <t xml:space="preserve">TPT_POD-5002</t>
  </si>
  <si>
    <t xml:space="preserve">Purchase Order Detail Report data load based on “3A Chennal”</t>
  </si>
  <si>
    <t xml:space="preserve">TPT_POD-5003</t>
  </si>
  <si>
    <t xml:space="preserve">Purchase Order Detail Report data load based on “Customer”</t>
  </si>
  <si>
    <t xml:space="preserve">TPT_POD-5004</t>
  </si>
  <si>
    <t xml:space="preserve">Purchase Order Detail Report data load based on “Date Order”</t>
  </si>
  <si>
    <t xml:space="preserve">TPT_POD-5005</t>
  </si>
  <si>
    <t xml:space="preserve">Purchase Order Detail Report data load based on “Product Category”</t>
  </si>
  <si>
    <t xml:space="preserve">TPT_POD-5006</t>
  </si>
  <si>
    <t xml:space="preserve">Purchase Order Detail Report data load based on “Product”</t>
  </si>
  <si>
    <t xml:space="preserve">TPT_PBID-1001</t>
  </si>
  <si>
    <t xml:space="preserve">Purchase by Invoice Date</t>
  </si>
  <si>
    <t xml:space="preserve">Purchase by Invoice Date Report data load based on “Date Range”</t>
  </si>
  <si>
    <t xml:space="preserve">TPT_PBID-1002</t>
  </si>
  <si>
    <t xml:space="preserve">Purchase by Invoice Date Report data load based on “Vendor”</t>
  </si>
  <si>
    <t xml:space="preserve">TPT_SBVD-5001</t>
  </si>
  <si>
    <t xml:space="preserve">Sales By Invoice Date Report </t>
  </si>
  <si>
    <t xml:space="preserve">Sales By Invoice Date Report data load based on “Date Range”.</t>
  </si>
  <si>
    <t xml:space="preserve">TPT_SBVD-5002</t>
  </si>
  <si>
    <t xml:space="preserve">Sales By Invoice Date Report data load based on “Customer”.</t>
  </si>
  <si>
    <t xml:space="preserve">TPT_IVR-5001</t>
  </si>
  <si>
    <t xml:space="preserve">Inventory valuation Report</t>
  </si>
  <si>
    <t xml:space="preserve">Inventory valuation Report data load based on “Warehouse”.</t>
  </si>
  <si>
    <t xml:space="preserve">TPT_IVR-5002</t>
  </si>
  <si>
    <r>
      <rPr>
        <sz val="10"/>
        <color rgb="FF1B1B1B"/>
        <rFont val="Calibri"/>
        <family val="2"/>
        <charset val="1"/>
      </rPr>
      <t xml:space="preserve">Inventory valuation Report data load based on “</t>
    </r>
    <r>
      <rPr>
        <sz val="10"/>
        <color rgb="FF1B1B1B"/>
        <rFont val="Cabrila"/>
        <family val="0"/>
        <charset val="1"/>
      </rPr>
      <t xml:space="preserve">Price List Version</t>
    </r>
    <r>
      <rPr>
        <sz val="10"/>
        <color rgb="FF1B1B1B"/>
        <rFont val="Calibri"/>
        <family val="2"/>
        <charset val="1"/>
      </rPr>
      <t xml:space="preserve">”.</t>
    </r>
  </si>
  <si>
    <t xml:space="preserve">TPT_IVR-5003</t>
  </si>
  <si>
    <r>
      <rPr>
        <sz val="10"/>
        <color rgb="FF1B1B1B"/>
        <rFont val="Calibri"/>
        <family val="2"/>
        <charset val="1"/>
      </rPr>
      <t xml:space="preserve">Inventory valuation Report data load based on “</t>
    </r>
    <r>
      <rPr>
        <sz val="10"/>
        <color rgb="FF1B1B1B"/>
        <rFont val="Cabrila"/>
        <family val="0"/>
        <charset val="1"/>
      </rPr>
      <t xml:space="preserve">Valuation Date</t>
    </r>
    <r>
      <rPr>
        <sz val="10"/>
        <color rgb="FF1B1B1B"/>
        <rFont val="Calibri"/>
        <family val="2"/>
        <charset val="1"/>
      </rPr>
      <t xml:space="preserve">”.</t>
    </r>
  </si>
  <si>
    <t xml:space="preserve">TPT_IVR-5004</t>
  </si>
  <si>
    <r>
      <rPr>
        <sz val="10"/>
        <color rgb="FF1B1B1B"/>
        <rFont val="Calibri"/>
        <family val="2"/>
        <charset val="1"/>
      </rPr>
      <t xml:space="preserve">Inventory valuation Report data load based on “</t>
    </r>
    <r>
      <rPr>
        <sz val="10"/>
        <color rgb="FF1B1B1B"/>
        <rFont val="Cabrila"/>
        <family val="0"/>
        <charset val="1"/>
      </rPr>
      <t xml:space="preserve">Cost Element</t>
    </r>
    <r>
      <rPr>
        <sz val="10"/>
        <color rgb="FF1B1B1B"/>
        <rFont val="Calibri"/>
        <family val="2"/>
        <charset val="1"/>
      </rPr>
      <t xml:space="preserve">”.</t>
    </r>
  </si>
  <si>
    <t xml:space="preserve">TPT_PTV-5001</t>
  </si>
  <si>
    <t xml:space="preserve">Product Transaction Value</t>
  </si>
  <si>
    <t xml:space="preserve">Product Transaction Value report data load based on “Movement Date”.</t>
  </si>
  <si>
    <t xml:space="preserve">TPT_PTV-5002</t>
  </si>
  <si>
    <t xml:space="preserve">Product Transaction Value report data load based on “Business Partner”.</t>
  </si>
  <si>
    <t xml:space="preserve">TPT_PTV-5003</t>
  </si>
  <si>
    <t xml:space="preserve">Product Transaction Value report data load based on “Product Brand”.</t>
  </si>
  <si>
    <t xml:space="preserve">TPT-EPR-5001</t>
  </si>
  <si>
    <t xml:space="preserve">Early Payment Report</t>
  </si>
  <si>
    <t xml:space="preserve">Early Payment Report Data load based on ”Period”</t>
  </si>
  <si>
    <t xml:space="preserve">TPT-EPR-5002</t>
  </si>
  <si>
    <t xml:space="preserve">Early Payment Report Data load based on ”Customer”</t>
  </si>
  <si>
    <t xml:space="preserve">TPT-VAR-AR-6001</t>
  </si>
  <si>
    <t xml:space="preserve">View Allocation Report AR</t>
  </si>
  <si>
    <t xml:space="preserve">View Allocation Report AR data load based on “Data Range”</t>
  </si>
  <si>
    <t xml:space="preserve">TPT-VAR-AR-6002</t>
  </si>
  <si>
    <t xml:space="preserve">View Allocation Report AR data load based on “Division”</t>
  </si>
  <si>
    <t xml:space="preserve">TPT_RMAS-4001</t>
  </si>
  <si>
    <t xml:space="preserve">RMA Summary</t>
  </si>
  <si>
    <t xml:space="preserve">RMA Summary report data load based on “Date”</t>
  </si>
  <si>
    <t xml:space="preserve">TPT_RMAS-4002</t>
  </si>
  <si>
    <t xml:space="preserve">RMA Summary report data load based on “Divison”</t>
  </si>
  <si>
    <t xml:space="preserve">TPT_RVIL-3001</t>
  </si>
  <si>
    <t xml:space="preserve">Reversed Void Invoice List Report</t>
  </si>
  <si>
    <t xml:space="preserve">Revered Void Invoice List report data load based on ”Date Invoiced”</t>
  </si>
  <si>
    <t xml:space="preserve">TPT_RVIL-3002</t>
  </si>
  <si>
    <t xml:space="preserve">Revered Void Invoice List report data load based on ”Rejection Code”</t>
  </si>
  <si>
    <t xml:space="preserve">TPT-PTL-501</t>
  </si>
  <si>
    <t xml:space="preserve">Payment Transaction Log</t>
  </si>
  <si>
    <t xml:space="preserve">Payment Transaction Log report data should load based on ”Transaction Date”</t>
  </si>
  <si>
    <t xml:space="preserve">TPT-PTL-502</t>
  </si>
  <si>
    <t xml:space="preserve">Payment Transaction Log report data should load based on ”User”</t>
  </si>
  <si>
    <t xml:space="preserve">TPT-WOR-5001</t>
  </si>
  <si>
    <t xml:space="preserve">WriteOff Report</t>
  </si>
  <si>
    <t xml:space="preserve">WriteOff Report data load based on “Date”.</t>
  </si>
  <si>
    <t xml:space="preserve">TPT-WOR-5002</t>
  </si>
  <si>
    <t xml:space="preserve">WriteOff Report data load based on “Functions”.</t>
  </si>
  <si>
    <t xml:space="preserve">TPT-WOR-5003</t>
  </si>
  <si>
    <t xml:space="preserve">WriteOff Report data load based on “Types”.</t>
  </si>
  <si>
    <t xml:space="preserve">TPT_DSR-1001</t>
  </si>
  <si>
    <t xml:space="preserve">Daily Sales Report</t>
  </si>
  <si>
    <t xml:space="preserve">Daily Sales Report data load based on ”Date”</t>
  </si>
  <si>
    <t xml:space="preserve">TPT_DSR-1002</t>
  </si>
  <si>
    <t xml:space="preserve">Daily Sales Report data load based on ”Division”</t>
  </si>
  <si>
    <t xml:space="preserve">TPT_DSR-1003</t>
  </si>
  <si>
    <t xml:space="preserve">Daily Sales Report data load based on ”UOM”</t>
  </si>
  <si>
    <t xml:space="preserve">TPT-INV-TAX-5001</t>
  </si>
  <si>
    <t xml:space="preserve">Invoice Tax</t>
  </si>
  <si>
    <t xml:space="preserve">Invoice Tax  report data load based on ”DateInvoiced”</t>
  </si>
  <si>
    <t xml:space="preserve">TPT-INV-TAX-5002</t>
  </si>
  <si>
    <t xml:space="preserve">Invoice Tax report data load based on ”Account date”</t>
  </si>
  <si>
    <t xml:space="preserve">TPT-INV-TAX-5003</t>
  </si>
  <si>
    <t xml:space="preserve">Invoice Tax report data load based on ”Tax”</t>
  </si>
  <si>
    <t xml:space="preserve">TPT-INV-TAX-5004</t>
  </si>
  <si>
    <t xml:space="preserve">Invoice Tax report data load based on ”Document Type”</t>
  </si>
  <si>
    <t xml:space="preserve">TPT-IDM-5001</t>
  </si>
  <si>
    <t xml:space="preserve">Invoice Detail &amp; Margin report</t>
  </si>
  <si>
    <t xml:space="preserve">Invoice Detail &amp; Margin report data load based on ”Branch”</t>
  </si>
  <si>
    <t xml:space="preserve">TPT-IDM-5002</t>
  </si>
  <si>
    <t xml:space="preserve">Invoice Detail &amp; Margin report  data load based on ”3A Channel”</t>
  </si>
  <si>
    <t xml:space="preserve">TPT-IDM-5003</t>
  </si>
  <si>
    <t xml:space="preserve">Invoice Detail &amp; Margin report  data load based on ”BP”</t>
  </si>
  <si>
    <t xml:space="preserve">TPT-IDM-5004</t>
  </si>
  <si>
    <t xml:space="preserve">Invoice Detail &amp; Margin report  data load based on ”Product Brand”</t>
  </si>
  <si>
    <t xml:space="preserve">TPT-IDM-5005</t>
  </si>
  <si>
    <t xml:space="preserve">Invoice Detail &amp; Margin report  data load based on ”Product”</t>
  </si>
  <si>
    <t xml:space="preserve">TPT-IDM-5006</t>
  </si>
  <si>
    <t xml:space="preserve">Invoice Detail &amp; Margin report  data load based on ”Date Invoiced”</t>
  </si>
  <si>
    <t xml:space="preserve">TPT-IDM-5007</t>
  </si>
  <si>
    <t xml:space="preserve">Invoice Detail &amp; Margin report  data load based on ”Sales Transaction”.</t>
  </si>
  <si>
    <t xml:space="preserve">TPT_CJD-4001</t>
  </si>
  <si>
    <t xml:space="preserve">Cash Journal Detail</t>
  </si>
  <si>
    <t xml:space="preserve">Cash Journal Detail report data load based on “Branch”</t>
  </si>
  <si>
    <t xml:space="preserve">TPT_CJD-4002</t>
  </si>
  <si>
    <t xml:space="preserve">Cash Journal Detail report data load based on “Account Date”.</t>
  </si>
  <si>
    <t xml:space="preserve">TPT_TSC-70001</t>
  </si>
  <si>
    <t xml:space="preserve">Total Sales MTS by customer</t>
  </si>
  <si>
    <r>
      <rPr>
        <sz val="10"/>
        <color rgb="FF1B1B1B"/>
        <rFont val="Calibri"/>
        <family val="2"/>
        <charset val="1"/>
      </rPr>
      <t xml:space="preserve">Total Sales MTS by customer report </t>
    </r>
    <r>
      <rPr>
        <sz val="10"/>
        <rFont val="Cabrila"/>
        <family val="0"/>
        <charset val="1"/>
      </rPr>
      <t xml:space="preserve">data load based on “Customer.</t>
    </r>
  </si>
  <si>
    <t xml:space="preserve">TPT_TSC-70002</t>
  </si>
  <si>
    <r>
      <rPr>
        <sz val="10"/>
        <color rgb="FF1B1B1B"/>
        <rFont val="Calibri"/>
        <family val="2"/>
        <charset val="1"/>
      </rPr>
      <t xml:space="preserve">Total Sales MTS by customer report </t>
    </r>
    <r>
      <rPr>
        <sz val="10"/>
        <rFont val="Cabrila"/>
        <family val="0"/>
        <charset val="1"/>
      </rPr>
      <t xml:space="preserve">data load based on “Date Invoiced”.</t>
    </r>
  </si>
  <si>
    <t xml:space="preserve">TPT_TSS-70001</t>
  </si>
  <si>
    <t xml:space="preserve">Total Sales MTS by Salesman</t>
  </si>
  <si>
    <r>
      <rPr>
        <sz val="10"/>
        <color rgb="FF1B1B1B"/>
        <rFont val="Calibri"/>
        <family val="2"/>
        <charset val="1"/>
      </rPr>
      <t xml:space="preserve">Total Sales MTS by Salesman report d</t>
    </r>
    <r>
      <rPr>
        <sz val="10"/>
        <rFont val="Cabrila"/>
        <family val="0"/>
        <charset val="1"/>
      </rPr>
      <t xml:space="preserve">ata load based on </t>
    </r>
    <r>
      <rPr>
        <sz val="10"/>
        <color rgb="FF1B1B1B"/>
        <rFont val="Cabrila"/>
        <family val="0"/>
        <charset val="1"/>
      </rPr>
      <t xml:space="preserve">“Representative.</t>
    </r>
  </si>
  <si>
    <t xml:space="preserve">TPT_TSS-70002</t>
  </si>
  <si>
    <r>
      <rPr>
        <sz val="10"/>
        <color rgb="FF1B1B1B"/>
        <rFont val="Calibri"/>
        <family val="2"/>
        <charset val="1"/>
      </rPr>
      <t xml:space="preserve">Total Sales MTS by Salesman report d</t>
    </r>
    <r>
      <rPr>
        <sz val="10"/>
        <rFont val="Cabrila"/>
        <family val="0"/>
        <charset val="1"/>
      </rPr>
      <t xml:space="preserve">ata should load based on “Date Invoiced”.</t>
    </r>
  </si>
  <si>
    <t xml:space="preserve">TPT_TSS-70003</t>
  </si>
  <si>
    <r>
      <rPr>
        <sz val="10"/>
        <color rgb="FF1B1B1B"/>
        <rFont val="Calibri"/>
        <family val="2"/>
        <charset val="1"/>
      </rPr>
      <t xml:space="preserve">Total Sales MTS by Salesman report d</t>
    </r>
    <r>
      <rPr>
        <sz val="10"/>
        <rFont val="Cabrila"/>
        <family val="0"/>
        <charset val="1"/>
      </rPr>
      <t xml:space="preserve">ata should load based on </t>
    </r>
    <r>
      <rPr>
        <sz val="10"/>
        <color rgb="FF1B1B1B"/>
        <rFont val="Cabrila"/>
        <family val="0"/>
        <charset val="1"/>
      </rPr>
      <t xml:space="preserve">“Business Partner”.</t>
    </r>
  </si>
  <si>
    <t xml:space="preserve">TPT_DSR-50001</t>
  </si>
  <si>
    <t xml:space="preserve">Document Status Report</t>
  </si>
  <si>
    <t xml:space="preserve">Document Status Report data load based on “Document Date”</t>
  </si>
  <si>
    <t xml:space="preserve">TPT-SOT-40001</t>
  </si>
  <si>
    <t xml:space="preserve">Sales Order Transaction Report.</t>
  </si>
  <si>
    <t xml:space="preserve">Sales Order Transaction Report data load based on “Date Ordered  ”</t>
  </si>
  <si>
    <t xml:space="preserve">TPT-SOT-40002</t>
  </si>
  <si>
    <r>
      <rPr>
        <sz val="10"/>
        <rFont val="Cabrila"/>
        <family val="0"/>
        <charset val="1"/>
      </rPr>
      <t xml:space="preserve">Sales Order Transaction Report data load based on “Sales Transaction</t>
    </r>
    <r>
      <rPr>
        <sz val="10"/>
        <color rgb="FF1324FF"/>
        <rFont val="Cabrila"/>
        <family val="0"/>
        <charset val="1"/>
      </rPr>
      <t xml:space="preserve"> </t>
    </r>
    <r>
      <rPr>
        <sz val="10"/>
        <rFont val="Cabrila"/>
        <family val="0"/>
        <charset val="1"/>
      </rPr>
      <t xml:space="preserve">”</t>
    </r>
  </si>
  <si>
    <t xml:space="preserve">TPT-SOT-40003</t>
  </si>
  <si>
    <r>
      <rPr>
        <sz val="10"/>
        <rFont val="Cabrila"/>
        <family val="0"/>
        <charset val="1"/>
      </rPr>
      <t xml:space="preserve">Sales Order Transaction Report data load based on “Purchase Transaction</t>
    </r>
    <r>
      <rPr>
        <sz val="10"/>
        <color rgb="FF1324FF"/>
        <rFont val="Cabrila"/>
        <family val="0"/>
        <charset val="1"/>
      </rPr>
      <t xml:space="preserve"> </t>
    </r>
    <r>
      <rPr>
        <sz val="10"/>
        <rFont val="Cabrila"/>
        <family val="0"/>
        <charset val="1"/>
      </rPr>
      <t xml:space="preserve">”</t>
    </r>
  </si>
  <si>
    <t xml:space="preserve">TPT-CDC-10001</t>
  </si>
  <si>
    <t xml:space="preserve">Commercial Discount Change List</t>
  </si>
  <si>
    <t xml:space="preserve">Commercial Discount Change List report data load based on “Date”</t>
  </si>
  <si>
    <t xml:space="preserve">TPT-CDC-10002</t>
  </si>
  <si>
    <t xml:space="preserve">Commercial Discount Change List report data load based on “Business Partner”</t>
  </si>
  <si>
    <t xml:space="preserve">TPT-UPR-2001</t>
  </si>
  <si>
    <r>
      <rPr>
        <sz val="10"/>
        <color rgb="FF1B1B1B"/>
        <rFont val="Calibri"/>
        <family val="2"/>
        <charset val="1"/>
      </rPr>
      <t xml:space="preserve">Unreconciled Payments R</t>
    </r>
    <r>
      <rPr>
        <sz val="10"/>
        <color rgb="FF1B1B1B"/>
        <rFont val="Cabrila"/>
        <family val="0"/>
        <charset val="1"/>
      </rPr>
      <t xml:space="preserve">eport</t>
    </r>
  </si>
  <si>
    <r>
      <rPr>
        <sz val="10"/>
        <color rgb="FF1B1B1B"/>
        <rFont val="Calibri"/>
        <family val="2"/>
        <charset val="1"/>
      </rPr>
      <t xml:space="preserve">Unreconciled Payments </t>
    </r>
    <r>
      <rPr>
        <sz val="10"/>
        <color rgb="FF1B1B1B"/>
        <rFont val="Cabrila"/>
        <family val="0"/>
        <charset val="1"/>
      </rPr>
      <t xml:space="preserve">report data load based on “Bank Account”.</t>
    </r>
  </si>
  <si>
    <t xml:space="preserve">TPT-UPR-2002</t>
  </si>
  <si>
    <r>
      <rPr>
        <sz val="10"/>
        <color rgb="FF1B1B1B"/>
        <rFont val="Calibri"/>
        <family val="2"/>
        <charset val="1"/>
      </rPr>
      <t xml:space="preserve">Unreconciled Payments </t>
    </r>
    <r>
      <rPr>
        <sz val="10"/>
        <color rgb="FF1B1B1B"/>
        <rFont val="Cabrila"/>
        <family val="0"/>
        <charset val="1"/>
      </rPr>
      <t xml:space="preserve">report data load based on “Transaction Date”.</t>
    </r>
  </si>
  <si>
    <t xml:space="preserve">TPT-UPR-2003</t>
  </si>
  <si>
    <r>
      <rPr>
        <sz val="10"/>
        <color rgb="FF1B1B1B"/>
        <rFont val="Calibri"/>
        <family val="2"/>
        <charset val="1"/>
      </rPr>
      <t xml:space="preserve">Unreconciled Payments </t>
    </r>
    <r>
      <rPr>
        <sz val="10"/>
        <color rgb="FF1B1B1B"/>
        <rFont val="Cabrila"/>
        <family val="0"/>
        <charset val="1"/>
      </rPr>
      <t xml:space="preserve">report data load based on “Transaction Type”.</t>
    </r>
  </si>
  <si>
    <t xml:space="preserve">TPT-CLOR-6001</t>
  </si>
  <si>
    <t xml:space="preserve">Credit Limit Override Report</t>
  </si>
  <si>
    <r>
      <rPr>
        <sz val="10"/>
        <color rgb="FF1B1B1B"/>
        <rFont val="Calibri"/>
        <family val="2"/>
        <charset val="1"/>
      </rPr>
      <t xml:space="preserve">Credit Limit Override Report</t>
    </r>
    <r>
      <rPr>
        <sz val="10"/>
        <color rgb="FF1B1B1B"/>
        <rFont val="Cabrila"/>
        <family val="0"/>
        <charset val="1"/>
      </rPr>
      <t xml:space="preserve"> data should load based on “Customer”.</t>
    </r>
  </si>
  <si>
    <t xml:space="preserve">TPT-CLOR-6002</t>
  </si>
  <si>
    <r>
      <rPr>
        <sz val="10"/>
        <color rgb="FF1B1B1B"/>
        <rFont val="Calibri"/>
        <family val="2"/>
        <charset val="1"/>
      </rPr>
      <t xml:space="preserve">Credit Limit Override Report</t>
    </r>
    <r>
      <rPr>
        <sz val="10"/>
        <color rgb="FF1B1B1B"/>
        <rFont val="Cabrila"/>
        <family val="0"/>
        <charset val="1"/>
      </rPr>
      <t xml:space="preserve"> data should load based on “Date Ordered”.</t>
    </r>
  </si>
  <si>
    <t xml:space="preserve">TPT-SOD-7001</t>
  </si>
  <si>
    <t xml:space="preserve">Sales Order Detail</t>
  </si>
  <si>
    <r>
      <rPr>
        <sz val="10"/>
        <color rgb="FF1B1B1B"/>
        <rFont val="Calibri"/>
        <family val="2"/>
        <charset val="1"/>
      </rPr>
      <t xml:space="preserve">Sales Order Detail</t>
    </r>
    <r>
      <rPr>
        <sz val="10"/>
        <color rgb="FF1B1B1B"/>
        <rFont val="Cabrila"/>
        <family val="0"/>
        <charset val="1"/>
      </rPr>
      <t xml:space="preserve"> data should load based on “Customer” parameter.</t>
    </r>
  </si>
  <si>
    <t xml:space="preserve">TPT-SOD-7002</t>
  </si>
  <si>
    <r>
      <rPr>
        <sz val="10"/>
        <color rgb="FF1B1B1B"/>
        <rFont val="Calibri"/>
        <family val="2"/>
        <charset val="1"/>
      </rPr>
      <t xml:space="preserve">Sales Order Detail</t>
    </r>
    <r>
      <rPr>
        <sz val="10"/>
        <rFont val="Cabrila"/>
        <family val="0"/>
        <charset val="1"/>
      </rPr>
      <t xml:space="preserve"> data should load based on “Date From and To” parameter.</t>
    </r>
  </si>
  <si>
    <t xml:space="preserve">TPT-SOD-7003</t>
  </si>
  <si>
    <r>
      <rPr>
        <sz val="10"/>
        <color rgb="FF1B1B1B"/>
        <rFont val="Calibri"/>
        <family val="2"/>
        <charset val="1"/>
      </rPr>
      <t xml:space="preserve">Sales Order Detail</t>
    </r>
    <r>
      <rPr>
        <sz val="10"/>
        <color rgb="FF1B1B1B"/>
        <rFont val="Cabrila"/>
        <family val="0"/>
        <charset val="1"/>
      </rPr>
      <t xml:space="preserve"> data should load based on “Product” parameter.</t>
    </r>
  </si>
  <si>
    <t xml:space="preserve">TPT-SOD-7004</t>
  </si>
  <si>
    <r>
      <rPr>
        <sz val="10"/>
        <color rgb="FF1B1B1B"/>
        <rFont val="Calibri"/>
        <family val="2"/>
        <charset val="1"/>
      </rPr>
      <t xml:space="preserve">Sales Order Detail</t>
    </r>
    <r>
      <rPr>
        <sz val="10"/>
        <color rgb="FF1B1B1B"/>
        <rFont val="Cabrila"/>
        <family val="0"/>
        <charset val="1"/>
      </rPr>
      <t xml:space="preserve"> data should load based on “Product Catagory” parameter.</t>
    </r>
  </si>
  <si>
    <t xml:space="preserve">TPT-SOD-7005</t>
  </si>
  <si>
    <r>
      <rPr>
        <sz val="10"/>
        <color rgb="FF1B1B1B"/>
        <rFont val="Calibri"/>
        <family val="2"/>
        <charset val="1"/>
      </rPr>
      <t xml:space="preserve">Sales Order Detail</t>
    </r>
    <r>
      <rPr>
        <sz val="10"/>
        <color rgb="FF1B1B1B"/>
        <rFont val="Cabrila"/>
        <family val="0"/>
        <charset val="1"/>
      </rPr>
      <t xml:space="preserve"> data should load based on “3A Chennal” parameter.</t>
    </r>
  </si>
  <si>
    <t xml:space="preserve">RPT_IDPN_50001</t>
  </si>
  <si>
    <t xml:space="preserve">Individual Debit Report New</t>
  </si>
  <si>
    <t xml:space="preserve">Individual Debit report New data load based on “customer” wise.</t>
  </si>
  <si>
    <t xml:space="preserve">RPT_IDPN_50002</t>
  </si>
  <si>
    <t xml:space="preserve">Individual Debit report New data load based on “Date Invoiced”.</t>
  </si>
  <si>
    <t xml:space="preserve">RPT_IDPN_50003</t>
  </si>
  <si>
    <t xml:space="preserve">Individual Debit report New data load based on “Salesman” wise.</t>
  </si>
  <si>
    <t xml:space="preserve">RPT_IDPN_50004</t>
  </si>
  <si>
    <t xml:space="preserve">Individual Debit report New data load based on “Division” wise.</t>
  </si>
  <si>
    <t xml:space="preserve">RPT_ACI-10001</t>
  </si>
  <si>
    <t xml:space="preserve">Allocated commericial invoice report</t>
  </si>
  <si>
    <t xml:space="preserve">Allocated commericial invoice report load based on Branch</t>
  </si>
  <si>
    <t xml:space="preserve">RPT_ACI-10002</t>
  </si>
  <si>
    <t xml:space="preserve">Allocated commericial invoice report load based on Account dt</t>
  </si>
  <si>
    <t xml:space="preserve">RPT_ACI-10003</t>
  </si>
  <si>
    <t xml:space="preserve">Allocated commericial invoice report load based on customer</t>
  </si>
  <si>
    <t xml:space="preserve">RPT_ACI-10004</t>
  </si>
  <si>
    <t xml:space="preserve">Allocated commericial invoice report extract file format</t>
  </si>
  <si>
    <t xml:space="preserve">RPT_BPD_10001</t>
  </si>
  <si>
    <t xml:space="preserve">Business partner detail</t>
  </si>
  <si>
    <t xml:space="preserve">Business partner detail report load based on filter column </t>
  </si>
  <si>
    <t xml:space="preserve">RPT_BPD_10002</t>
  </si>
  <si>
    <t xml:space="preserve">Business partner detail report load based on created on column</t>
  </si>
  <si>
    <t xml:space="preserve">RPT_BPD_10003</t>
  </si>
  <si>
    <t xml:space="preserve">Business partner detail report load based on customer master</t>
  </si>
  <si>
    <t xml:space="preserve">RPT_BPD_10004</t>
  </si>
  <si>
    <t xml:space="preserve">Business partner detail report extract file format</t>
  </si>
  <si>
    <t xml:space="preserve">RPT_CBT_10001</t>
  </si>
  <si>
    <t xml:space="preserve">Cash Book AR trade</t>
  </si>
  <si>
    <t xml:space="preserve">Cash Book AR trade report load based on filter column </t>
  </si>
  <si>
    <t xml:space="preserve">RPT_CBT_10002</t>
  </si>
  <si>
    <t xml:space="preserve">Cash Book AR trade report load based on user column</t>
  </si>
  <si>
    <t xml:space="preserve">RPT_CBT_10003</t>
  </si>
  <si>
    <t xml:space="preserve">Cash Book AR trade report load based on cash payment screen</t>
  </si>
  <si>
    <t xml:space="preserve">RPT_CBT_10004</t>
  </si>
  <si>
    <t xml:space="preserve">Cash Book AR trade report extract file format</t>
  </si>
  <si>
    <t xml:space="preserve">RPT_CBR_10001</t>
  </si>
  <si>
    <t xml:space="preserve">Cash Book AR trade role</t>
  </si>
  <si>
    <t xml:space="preserve">Cash Book AR trade role report load based on filter column  and show report on region</t>
  </si>
  <si>
    <t xml:space="preserve">RPT_CBR_10002</t>
  </si>
  <si>
    <t xml:space="preserve">Cash Book AR trade role report load based on user column</t>
  </si>
  <si>
    <t xml:space="preserve">RPT_CBR_10003</t>
  </si>
  <si>
    <t xml:space="preserve">Cash Book AR trade role report load based on cash payment screen</t>
  </si>
  <si>
    <t xml:space="preserve">RPT_CBR_10004</t>
  </si>
  <si>
    <t xml:space="preserve">Cash Book AR trade role report extract file format</t>
  </si>
  <si>
    <t xml:space="preserve">RPT_MCLA_10001</t>
  </si>
  <si>
    <t xml:space="preserve">Master customer change list_All</t>
  </si>
  <si>
    <t xml:space="preserve">Master customer change list_All report load based on filter column  and show report on region</t>
  </si>
  <si>
    <t xml:space="preserve">RPT_MCLA_10002</t>
  </si>
  <si>
    <t xml:space="preserve">Master customer change list_All report load based on created on column</t>
  </si>
  <si>
    <t xml:space="preserve">RPT_MCLA_10003</t>
  </si>
  <si>
    <t xml:space="preserve">Master customer change list_All report load based on customer master screen</t>
  </si>
  <si>
    <t xml:space="preserve">RPT_MCLA_10004</t>
  </si>
  <si>
    <t xml:space="preserve">Master customer change list_All report load based on create Dt from_To column and 3 A channel</t>
  </si>
  <si>
    <t xml:space="preserve">RPT_MCLA_10005</t>
  </si>
  <si>
    <t xml:space="preserve">Master customer change list_All report extract file format</t>
  </si>
  <si>
    <t xml:space="preserve">RPT_MCLD_10001</t>
  </si>
  <si>
    <t xml:space="preserve">Master customer change list_Direct</t>
  </si>
  <si>
    <t xml:space="preserve">Master customer change list_Direct report load based on filter column  and show report on region</t>
  </si>
  <si>
    <t xml:space="preserve">RPT_MCLD_10002</t>
  </si>
  <si>
    <t xml:space="preserve">Master customer change list_Direct report load based on create column</t>
  </si>
  <si>
    <t xml:space="preserve">RPT_MCLD_10003</t>
  </si>
  <si>
    <t xml:space="preserve">Master customer change list_Direct report load based on customer master screen</t>
  </si>
  <si>
    <t xml:space="preserve">RPT_MCLD_10004</t>
  </si>
  <si>
    <t xml:space="preserve">Master customer change list_Direct report load based on create Dt from_To column and 3 A channel</t>
  </si>
  <si>
    <t xml:space="preserve">RPT_MCLD_10005</t>
  </si>
  <si>
    <t xml:space="preserve">Master customer change list_Direct report extract file format</t>
  </si>
  <si>
    <t xml:space="preserve">RPT_MCLI_10001</t>
  </si>
  <si>
    <t xml:space="preserve">Master customer  list_indirect</t>
  </si>
  <si>
    <t xml:space="preserve">Master customer  list_indirectreport load based on filter column  and show report on region</t>
  </si>
  <si>
    <t xml:space="preserve">RPT_MCLI_10002</t>
  </si>
  <si>
    <t xml:space="preserve">Master customer  list_indirect report filter column</t>
  </si>
  <si>
    <t xml:space="preserve">RPT_MCLI_10003</t>
  </si>
  <si>
    <t xml:space="preserve">Master customer  list_indirect report load based on customer master screen</t>
  </si>
  <si>
    <t xml:space="preserve">RPT_MCLI_10004</t>
  </si>
  <si>
    <t xml:space="preserve">Master customer  list_indirect report load based on create Dt from_To column </t>
  </si>
  <si>
    <t xml:space="preserve">RPT_MCLI_10005</t>
  </si>
  <si>
    <t xml:space="preserve">Master customer  list_indirect report load based on customer master sub channel based</t>
  </si>
  <si>
    <t xml:space="preserve">RPT_MCLI_10006</t>
  </si>
  <si>
    <t xml:space="preserve">Master customer  list_Direct report extract file format</t>
  </si>
  <si>
    <t xml:space="preserve">RPT_MCCLA_10001</t>
  </si>
  <si>
    <t xml:space="preserve">Master customer change list_ALL</t>
  </si>
  <si>
    <t xml:space="preserve">Master customer change list_ALL report load based on filter column  and show report on region</t>
  </si>
  <si>
    <t xml:space="preserve">RPT_MCCLA_10002</t>
  </si>
  <si>
    <t xml:space="preserve">Master customer change list_ALL report filter column</t>
  </si>
  <si>
    <t xml:space="preserve">RPT_MCCLA_10003</t>
  </si>
  <si>
    <t xml:space="preserve">Master customer change list_ALL report filter Bpartner Group Type column</t>
  </si>
  <si>
    <t xml:space="preserve">RPT_MCCLA_10004</t>
  </si>
  <si>
    <t xml:space="preserve">Master customer change list_ALL report filter  credit limit check box unticked column’s</t>
  </si>
  <si>
    <t xml:space="preserve">RPT_MCCLA_10005</t>
  </si>
  <si>
    <t xml:space="preserve">Master customer change list_ALLreport filter  credit limit check boxicked column’s</t>
  </si>
  <si>
    <t xml:space="preserve">RPT_MCCLA_10006</t>
  </si>
  <si>
    <t xml:space="preserve">Master customer change list_ALL report load based on create Dt from_To column </t>
  </si>
  <si>
    <t xml:space="preserve">RPT_MCCLA_10007</t>
  </si>
  <si>
    <t xml:space="preserve">Master customer change list_ALL report load based on Customer based </t>
  </si>
  <si>
    <t xml:space="preserve">RPT_MCCLA_10008</t>
  </si>
  <si>
    <t xml:space="preserve">Master customer change list_ALL report extract file format</t>
  </si>
  <si>
    <t xml:space="preserve">RPT_MCCLD_10001</t>
  </si>
  <si>
    <t xml:space="preserve">Master customer change list_direct</t>
  </si>
  <si>
    <t xml:space="preserve">Master customer change list_direct
 Report load based on filter column  and show report on region</t>
  </si>
  <si>
    <t xml:space="preserve">RPT_MCCLD_10002</t>
  </si>
  <si>
    <t xml:space="preserve">Master customer change list_direct
 Report filter column</t>
  </si>
  <si>
    <t xml:space="preserve">RPT_MCCLD_10003</t>
  </si>
  <si>
    <t xml:space="preserve">Master customer change list_direct
 Report filter Bpartner Group Type column</t>
  </si>
  <si>
    <t xml:space="preserve">RPT_MCCLD_10004</t>
  </si>
  <si>
    <t xml:space="preserve">Master customer change list_direct
 Report filter  credit limit check box unticked column’s</t>
  </si>
  <si>
    <t xml:space="preserve">RPT_MCCLD_10005</t>
  </si>
  <si>
    <t xml:space="preserve">Master customer change list_direct
Report filter  credit limit check boxicked column’s</t>
  </si>
  <si>
    <t xml:space="preserve">RPT_MCCLD_10006</t>
  </si>
  <si>
    <t xml:space="preserve">Master customer change list_direct
 Report load based on create Dt from_To column </t>
  </si>
  <si>
    <t xml:space="preserve">RPT_MCCLD_10007</t>
  </si>
  <si>
    <t xml:space="preserve">Master customer change list_direct
Report load based on Customer based </t>
  </si>
  <si>
    <t xml:space="preserve">RPT_MCCLD_10008</t>
  </si>
  <si>
    <t xml:space="preserve">Master customer change list_direct
 Report extract file format</t>
  </si>
  <si>
    <t xml:space="preserve">RPT_MCCLiD_10001</t>
  </si>
  <si>
    <t xml:space="preserve">Master customer change list_inDirect</t>
  </si>
  <si>
    <t xml:space="preserve">Master customer change list_inDirect
 Report filter column</t>
  </si>
  <si>
    <t xml:space="preserve">Master customer change list_inDirect
 Report filter Bpartner Group Type column</t>
  </si>
  <si>
    <t xml:space="preserve">Master customer change list_inDirect
 Report filter  credit limit check box unticked column’s</t>
  </si>
  <si>
    <t xml:space="preserve">Master customer change list_inDirect
Report filter  credit limit check boxicked column’s</t>
  </si>
  <si>
    <t xml:space="preserve">Master customer change list_inDirect
 Report load based on create Dt from_To column </t>
  </si>
  <si>
    <t xml:space="preserve">Master customer change list_inDirect
Report load based on Customer based </t>
  </si>
  <si>
    <t xml:space="preserve">Master customer change list_inDirect
 Report extract file format</t>
  </si>
  <si>
    <t xml:space="preserve">RPT_OLD_10001</t>
  </si>
  <si>
    <t xml:space="preserve">Outstanding loan</t>
  </si>
  <si>
    <t xml:space="preserve">Outstanding loan Report load show on filter As of Dt column  and show report on region</t>
  </si>
  <si>
    <t xml:space="preserve">RPT_OLD_10002</t>
  </si>
  <si>
    <t xml:space="preserve">Outstanding loan Report load based filter As of Dt column </t>
  </si>
  <si>
    <t xml:space="preserve">RPT_OLD_10003</t>
  </si>
  <si>
    <t xml:space="preserve">Outstanding loan Report load based load columns</t>
  </si>
  <si>
    <t xml:space="preserve">RPT_OLD_10004</t>
  </si>
  <si>
    <t xml:space="preserve">Outstanding loan Report load based load data</t>
  </si>
  <si>
    <t xml:space="preserve">RPT_OLD_10005</t>
  </si>
  <si>
    <t xml:space="preserve">Outstanding loan Report load Report extract file format</t>
  </si>
  <si>
    <t xml:space="preserve">RPT_PTLR_10001</t>
  </si>
  <si>
    <t xml:space="preserve">payment transaction log book with role</t>
  </si>
  <si>
    <t xml:space="preserve">payment transaction log book with role load show on filter As of Dt column  and show report on region</t>
  </si>
  <si>
    <t xml:space="preserve">RPT_PTLR_10002</t>
  </si>
  <si>
    <t xml:space="preserve">payment transaction log book with role load based filter </t>
  </si>
  <si>
    <t xml:space="preserve">RPT_PTLR_10003</t>
  </si>
  <si>
    <t xml:space="preserve">payment transaction log book with role load based load columns</t>
  </si>
  <si>
    <t xml:space="preserve">RPT_PTLR_10004</t>
  </si>
  <si>
    <t xml:space="preserve">payment transaction log book with role load based load data</t>
  </si>
  <si>
    <t xml:space="preserve">RPT_PTLR_10005</t>
  </si>
  <si>
    <t xml:space="preserve">payment transaction log book with role load Report extract file format</t>
  </si>
  <si>
    <t xml:space="preserve">RPT_PTL_10001</t>
  </si>
  <si>
    <t xml:space="preserve">payment transaction log book without role</t>
  </si>
  <si>
    <t xml:space="preserve">payment transaction log book without role load show on filter As of Dt column  and show report on region</t>
  </si>
  <si>
    <t xml:space="preserve">RPT_PTL_10002</t>
  </si>
  <si>
    <t xml:space="preserve">payment transaction log book without role load based filter </t>
  </si>
  <si>
    <t xml:space="preserve">RPT_PTL_10003</t>
  </si>
  <si>
    <t xml:space="preserve">payment transaction log book without role load based load columns</t>
  </si>
  <si>
    <t xml:space="preserve">RPT_PTL_10004</t>
  </si>
  <si>
    <t xml:space="preserve">payment transaction log book without role load based load data</t>
  </si>
  <si>
    <t xml:space="preserve">RPT_PTL_10005</t>
  </si>
  <si>
    <t xml:space="preserve">payment transaction log book without role load Report extract file format</t>
  </si>
  <si>
    <t xml:space="preserve">RPT_SQR_10001</t>
  </si>
  <si>
    <t xml:space="preserve">sell out_qty report</t>
  </si>
  <si>
    <t xml:space="preserve">sell out_qty report load show on filter As of Dt column  and show report on region</t>
  </si>
  <si>
    <t xml:space="preserve">RPT_SQR_10002</t>
  </si>
  <si>
    <t xml:space="preserve">sell out_qty report load based filter </t>
  </si>
  <si>
    <t xml:space="preserve">RPT_SQR_10003</t>
  </si>
  <si>
    <t xml:space="preserve">sell out_qty report load based load columns</t>
  </si>
  <si>
    <t xml:space="preserve">RPT_SQR_10004</t>
  </si>
  <si>
    <t xml:space="preserve">sell out_qty report load based load data</t>
  </si>
  <si>
    <t xml:space="preserve">RPT_SQR_10005</t>
  </si>
  <si>
    <t xml:space="preserve">sell out_qty report load Report extract file format</t>
  </si>
  <si>
    <t xml:space="preserve">RPT_TCR_10001</t>
  </si>
  <si>
    <t xml:space="preserve">Trade Collection Rep (Customer)</t>
  </si>
  <si>
    <r>
      <rPr>
        <sz val="10"/>
        <rFont val="Arial"/>
        <family val="2"/>
        <charset val="1"/>
      </rPr>
      <t xml:space="preserve">Trade Collection Rep (Customer)</t>
    </r>
    <r>
      <rPr>
        <sz val="10"/>
        <rFont val="Cabrila"/>
        <family val="0"/>
        <charset val="1"/>
      </rPr>
      <t xml:space="preserve">report load based filter </t>
    </r>
  </si>
  <si>
    <t xml:space="preserve">RPT_TCR_10002</t>
  </si>
  <si>
    <r>
      <rPr>
        <sz val="10"/>
        <rFont val="Arial"/>
        <family val="2"/>
        <charset val="1"/>
      </rPr>
      <t xml:space="preserve">Trade Collection Rep (Customer)</t>
    </r>
    <r>
      <rPr>
        <sz val="10"/>
        <rFont val="Cabrila"/>
        <family val="0"/>
        <charset val="1"/>
      </rPr>
      <t xml:space="preserve"> load based load columns</t>
    </r>
  </si>
  <si>
    <t xml:space="preserve">RPT_TCR_10003</t>
  </si>
  <si>
    <r>
      <rPr>
        <sz val="10"/>
        <rFont val="Arial"/>
        <family val="2"/>
        <charset val="1"/>
      </rPr>
      <t xml:space="preserve">Trade Collection Rep (Customer)</t>
    </r>
    <r>
      <rPr>
        <sz val="10"/>
        <rFont val="Cabrila"/>
        <family val="0"/>
        <charset val="1"/>
      </rPr>
      <t xml:space="preserve"> load based load data</t>
    </r>
  </si>
  <si>
    <t xml:space="preserve">RPT_TCR_10004</t>
  </si>
  <si>
    <r>
      <rPr>
        <sz val="10"/>
        <rFont val="Arial"/>
        <family val="2"/>
        <charset val="1"/>
      </rPr>
      <t xml:space="preserve">Trade Collection Rep (Customer)</t>
    </r>
    <r>
      <rPr>
        <sz val="10"/>
        <rFont val="Cabrila"/>
        <family val="0"/>
        <charset val="1"/>
      </rPr>
      <t xml:space="preserve"> load based load data dt based</t>
    </r>
  </si>
  <si>
    <t xml:space="preserve">RPT_TCR_10005</t>
  </si>
  <si>
    <r>
      <rPr>
        <sz val="10"/>
        <rFont val="Arial"/>
        <family val="2"/>
        <charset val="1"/>
      </rPr>
      <t xml:space="preserve">Trade Collection Rep (Customer)</t>
    </r>
    <r>
      <rPr>
        <sz val="10"/>
        <rFont val="Cabrila"/>
        <family val="0"/>
        <charset val="1"/>
      </rPr>
      <t xml:space="preserve"> load Report extract file format</t>
    </r>
  </si>
  <si>
    <t xml:space="preserve">TPT-MSBS-3001</t>
  </si>
  <si>
    <t xml:space="preserve">Master Balance By Salesman</t>
  </si>
  <si>
    <t xml:space="preserve">Master Balance By Salesman report data load based on “Salesman”.</t>
  </si>
  <si>
    <t xml:space="preserve">TPT-Shortdated-01</t>
  </si>
  <si>
    <t xml:space="preserve">Short Dated Inventory Scheduler</t>
  </si>
  <si>
    <t xml:space="preserve">Shortdated Inventory run based on logic</t>
  </si>
  <si>
    <t xml:space="preserve">TPT-Shortdated-02</t>
  </si>
  <si>
    <t xml:space="preserve">Master Inventory Report-Package</t>
  </si>
  <si>
    <t xml:space="preserve">Shortdated Inventory run and move stock to AVN locator and Mail to User</t>
  </si>
  <si>
    <t xml:space="preserve">PRO-ODR-01</t>
  </si>
  <si>
    <t xml:space="preserve">Order Delivery Plan Report</t>
  </si>
  <si>
    <t xml:space="preserve">Process multiple Manifest record.</t>
  </si>
  <si>
    <t xml:space="preserve">PRO-SQEP-01</t>
  </si>
  <si>
    <t xml:space="preserve">Sellout Quantity Extract Process</t>
  </si>
  <si>
    <t xml:space="preserve">Sellout Quantity Extract with multiple AR Invoice</t>
  </si>
  <si>
    <t xml:space="preserve">TPT-BCP-01</t>
  </si>
  <si>
    <t xml:space="preserve">Batch Complete Payment-AP</t>
  </si>
  <si>
    <t xml:space="preserve">System allow to Batch Complete AP Payment with single partner and single payment.</t>
  </si>
  <si>
    <t xml:space="preserve">TPT-BCP-02</t>
  </si>
  <si>
    <t xml:space="preserve">System allow to Batch Complete AP Payment with single partner and multi payments.</t>
  </si>
  <si>
    <t xml:space="preserve">TPT-BCP-03</t>
  </si>
  <si>
    <t xml:space="preserve">System allow to Batch Complete AP Payment with multiple partner and single payments each.</t>
  </si>
  <si>
    <t xml:space="preserve">TPT-BCP-04</t>
  </si>
  <si>
    <t xml:space="preserve">System allow to Batch Complete AP Payment with multiple partner and multiple payments each.</t>
  </si>
  <si>
    <t xml:space="preserve">Import Internal Transfer Invoice</t>
  </si>
  <si>
    <t xml:space="preserve">Import single and multiple internal Transfer Invoice</t>
  </si>
  <si>
    <t xml:space="preserve">TPT-PAY-AP-01</t>
  </si>
  <si>
    <t xml:space="preserve">Import Payment Out – HSBC</t>
  </si>
  <si>
    <t xml:space="preserve">Import AP Payment with single and multiple record</t>
  </si>
  <si>
    <r>
      <rPr>
        <sz val="10"/>
        <color rgb="FF1B1B1B"/>
        <rFont val="Calbrila"/>
        <family val="0"/>
        <charset val="1"/>
      </rPr>
      <t xml:space="preserve">I</t>
    </r>
    <r>
      <rPr>
        <sz val="10"/>
        <color rgb="FF1B1B1B"/>
        <rFont val="Cabrila"/>
        <family val="0"/>
        <charset val="1"/>
      </rPr>
      <t xml:space="preserve">mport Consignment Order</t>
    </r>
  </si>
  <si>
    <t xml:space="preserve">Import consignment Order with single and multiple reocords</t>
  </si>
  <si>
    <t xml:space="preserve">TPT-UOB-001</t>
  </si>
  <si>
    <t xml:space="preserve">Update Partner Open Balance</t>
  </si>
  <si>
    <t xml:space="preserve">Shcheduler update partner open balance for payment netoff records</t>
  </si>
  <si>
    <t xml:space="preserve">Genearet AP Payment</t>
  </si>
  <si>
    <t xml:space="preserve">Generate single AP Payment</t>
  </si>
  <si>
    <t xml:space="preserve">Generate Multiple AP Payment</t>
  </si>
  <si>
    <t xml:space="preserve">TPT-BDWO-01</t>
  </si>
  <si>
    <t xml:space="preserve">Process the record using business Partner</t>
  </si>
  <si>
    <t xml:space="preserve">TPT-RAR-01</t>
  </si>
  <si>
    <t xml:space="preserve">Reject Approved Request</t>
  </si>
  <si>
    <t xml:space="preserve">Process the record bases on business Partner</t>
  </si>
  <si>
    <t xml:space="preserve">TPT-PS-01</t>
  </si>
  <si>
    <t xml:space="preserve">Payment Selection (manual)</t>
  </si>
  <si>
    <t xml:space="preserve">Allocate the Single payment and invoice using business partner</t>
  </si>
  <si>
    <t xml:space="preserve">TPT-MVT-01</t>
  </si>
  <si>
    <t xml:space="preserve">Multi VAT Transfer</t>
  </si>
  <si>
    <t xml:space="preserve">Process the UnDeclared AP Invoice Document</t>
  </si>
  <si>
    <t xml:space="preserve">RPT_LCI_10001</t>
  </si>
  <si>
    <t xml:space="preserve">list Of Commercial Discount</t>
  </si>
  <si>
    <t xml:space="preserve">Completed commercial discount invoice Row and verify the data in report</t>
  </si>
  <si>
    <t xml:space="preserve">RPT_LCI_10002</t>
  </si>
  <si>
    <t xml:space="preserve">Completed Promotion invoice using commercial discount Row and verify the data in report</t>
  </si>
  <si>
    <t xml:space="preserve">TEST CASE ID</t>
  </si>
  <si>
    <t xml:space="preserve">TEST SEQUENCE</t>
  </si>
  <si>
    <t xml:space="preserve">ACTIVITY</t>
  </si>
  <si>
    <t xml:space="preserve">TEST CASE</t>
  </si>
  <si>
    <t xml:space="preserve">TEST CONDITION</t>
  </si>
  <si>
    <t xml:space="preserve">TEST DATA</t>
  </si>
  <si>
    <t xml:space="preserve">EXPECTED RESULT</t>
  </si>
  <si>
    <t xml:space="preserve">RESTULT</t>
  </si>
  <si>
    <t xml:space="preserve">TPT-MP-1001</t>
  </si>
  <si>
    <t xml:space="preserve">Single User</t>
  </si>
  <si>
    <t xml:space="preserve">DUA</t>
  </si>
  <si>
    <t xml:space="preserve">Verify whether the system allow to show manage partner screen in All branches.</t>
  </si>
  <si>
    <t xml:space="preserve">Verify Manage Partner Screen</t>
  </si>
  <si>
    <t xml:space="preserve">System should allow to show manage partner screen in all branches.</t>
  </si>
  <si>
    <t xml:space="preserve">TPT-MP-1002</t>
  </si>
  <si>
    <t xml:space="preserve">Verify after partner import, GOA, Partner Info tab read only.</t>
  </si>
  <si>
    <t xml:space="preserve">Verify read Only</t>
  </si>
  <si>
    <t xml:space="preserve">After import partner GOA, Partner Info tab should be read only.</t>
  </si>
  <si>
    <t xml:space="preserve">TPT-MP-1003</t>
  </si>
  <si>
    <t xml:space="preserve">Check whether the system allow to partner synch region to HQ </t>
  </si>
  <si>
    <t xml:space="preserve">Verify Synch</t>
  </si>
  <si>
    <t xml:space="preserve">System should allow to partner synch region to HQ </t>
  </si>
  <si>
    <t xml:space="preserve">TPT-MP-1004</t>
  </si>
  <si>
    <t xml:space="preserve">Check whether the system allow to edit partner location in branches.</t>
  </si>
  <si>
    <t xml:space="preserve">Verify Edit Location</t>
  </si>
  <si>
    <t xml:space="preserve">System should allow to edit Partners location in branches.</t>
  </si>
  <si>
    <t xml:space="preserve">TPT-MP-1005</t>
  </si>
  <si>
    <t xml:space="preserve">Check whether the system allow to create partner in branches. By default branch should be the login branch</t>
  </si>
  <si>
    <t xml:space="preserve">Verify Create Partner in branches</t>
  </si>
  <si>
    <r>
      <rPr>
        <b val="true"/>
        <sz val="10"/>
        <color rgb="FF0000FF"/>
        <rFont val="Cabrila"/>
        <family val="0"/>
        <charset val="1"/>
      </rPr>
      <t xml:space="preserve">Manage Partner
Branch</t>
    </r>
    <r>
      <rPr>
        <sz val="10"/>
        <color rgb="FF0000FF"/>
        <rFont val="Cabrila"/>
        <family val="0"/>
        <charset val="1"/>
      </rPr>
      <t xml:space="preserve"> : Ho chi minh
</t>
    </r>
    <r>
      <rPr>
        <b val="true"/>
        <sz val="10"/>
        <color rgb="FF0000FF"/>
        <rFont val="Cabrila"/>
        <family val="0"/>
        <charset val="1"/>
      </rPr>
      <t xml:space="preserve">Search Key : </t>
    </r>
    <r>
      <rPr>
        <sz val="10"/>
        <color rgb="FF0000FF"/>
        <rFont val="Cabrila"/>
        <family val="0"/>
        <charset val="1"/>
      </rPr>
      <t xml:space="preserve">110002549
</t>
    </r>
    <r>
      <rPr>
        <b val="true"/>
        <sz val="10"/>
        <color rgb="FF0000FF"/>
        <rFont val="Cabrila"/>
        <family val="0"/>
        <charset val="1"/>
      </rPr>
      <t xml:space="preserve">Name : </t>
    </r>
    <r>
      <rPr>
        <sz val="10"/>
        <color rgb="FF0000FF"/>
        <rFont val="Cabrila"/>
        <family val="0"/>
        <charset val="1"/>
      </rPr>
      <t xml:space="preserve">New Partner R1
</t>
    </r>
    <r>
      <rPr>
        <b val="true"/>
        <sz val="10"/>
        <color rgb="FF0000FF"/>
        <rFont val="Cabrila"/>
        <family val="0"/>
        <charset val="1"/>
      </rPr>
      <t xml:space="preserve">Description :</t>
    </r>
    <r>
      <rPr>
        <sz val="10"/>
        <color rgb="FF0000FF"/>
        <rFont val="Cabrila"/>
        <family val="0"/>
        <charset val="1"/>
      </rPr>
      <t xml:space="preserve"> Test Partner
</t>
    </r>
    <r>
      <rPr>
        <b val="true"/>
        <sz val="10"/>
        <color rgb="FF0000FF"/>
        <rFont val="Cabrila"/>
        <family val="0"/>
        <charset val="1"/>
      </rPr>
      <t xml:space="preserve">UPI Code
Active = </t>
    </r>
    <r>
      <rPr>
        <sz val="10"/>
        <color rgb="FF0000FF"/>
        <rFont val="Cabrila"/>
        <family val="0"/>
        <charset val="1"/>
      </rPr>
      <t xml:space="preserve">Ticked</t>
    </r>
  </si>
  <si>
    <t xml:space="preserve">System allow to create partner in branches.</t>
  </si>
  <si>
    <t xml:space="preserve">TPT-MP-1006</t>
  </si>
  <si>
    <t xml:space="preserve">Check whether the Search Key is mandatory.</t>
  </si>
  <si>
    <t xml:space="preserve">Verify Enter Search key in Partner Header</t>
  </si>
  <si>
    <r>
      <rPr>
        <b val="true"/>
        <sz val="10"/>
        <color rgb="FF0F24FB"/>
        <rFont val="Cabrila"/>
        <family val="0"/>
        <charset val="1"/>
      </rPr>
      <t xml:space="preserve">Search Key : </t>
    </r>
    <r>
      <rPr>
        <sz val="10"/>
        <color rgb="FF0F24FB"/>
        <rFont val="Cabrila"/>
        <family val="0"/>
        <charset val="1"/>
      </rPr>
      <t xml:space="preserve">110002549</t>
    </r>
  </si>
  <si>
    <t xml:space="preserve">Search key should be mandatory For partner creation.
</t>
  </si>
  <si>
    <t xml:space="preserve">TPT-MP-1007</t>
  </si>
  <si>
    <t xml:space="preserve">Check whether the Search Key is Unique.</t>
  </si>
  <si>
    <t xml:space="preserve">Search key should not be duplicated.</t>
  </si>
  <si>
    <t xml:space="preserve">TPT-MP-1008</t>
  </si>
  <si>
    <t xml:space="preserve">Check whether the Search Key has nine digit validation.</t>
  </si>
  <si>
    <t xml:space="preserve">Search key should have 9 digits. First letter should not allow Zero, special characters should not allow.</t>
  </si>
  <si>
    <t xml:space="preserve">TPT-MP-1010</t>
  </si>
  <si>
    <t xml:space="preserve">Check whether the system allow to enter name.</t>
  </si>
  <si>
    <t xml:space="preserve">Verify Allow to Enter Name</t>
  </si>
  <si>
    <r>
      <rPr>
        <b val="true"/>
        <sz val="10"/>
        <color rgb="FF0F24FB"/>
        <rFont val="Cabrila"/>
        <family val="0"/>
        <charset val="1"/>
      </rPr>
      <t xml:space="preserve">Test Data
Name : </t>
    </r>
    <r>
      <rPr>
        <sz val="10"/>
        <color rgb="FF0000FF"/>
        <rFont val="Tahoma"/>
        <family val="2"/>
        <charset val="1"/>
      </rPr>
      <t xml:space="preserve">Partner R1
</t>
    </r>
  </si>
  <si>
    <t xml:space="preserve">Should allow to enter name.</t>
  </si>
  <si>
    <t xml:space="preserve">TPT-MP-1011</t>
  </si>
  <si>
    <t xml:space="preserve">Check for the system allow to capture description.</t>
  </si>
  <si>
    <t xml:space="preserve">Verify Capture Description in Partner Header</t>
  </si>
  <si>
    <t xml:space="preserve">System Should allow to capture description. Description should not mandatory </t>
  </si>
  <si>
    <t xml:space="preserve">TPT-MP-1012</t>
  </si>
  <si>
    <t xml:space="preserve">GOA</t>
  </si>
  <si>
    <t xml:space="preserve">Check whether the system allow to deactivate partner when there is GOA is exist.</t>
  </si>
  <si>
    <t xml:space="preserve">Verify Deactivate Partner in Partner Header</t>
  </si>
  <si>
    <t xml:space="preserve">System Should not allow to deactivate the partner.</t>
  </si>
  <si>
    <t xml:space="preserve">TPT-MP-1013</t>
  </si>
  <si>
    <t xml:space="preserve">Check whether the system allow to deactivate partner when there is GOA is not exist.</t>
  </si>
  <si>
    <t xml:space="preserve">Verify Deactivate Partner GOA</t>
  </si>
  <si>
    <t xml:space="preserve">System Should allow to deactivate the partner.</t>
  </si>
  <si>
    <t xml:space="preserve">TPT-MP-1014</t>
  </si>
  <si>
    <t xml:space="preserve">Check whether the system allow to create GOA.</t>
  </si>
  <si>
    <t xml:space="preserve">Verify Create "Group of Attribures" in tab (GOA)</t>
  </si>
  <si>
    <t xml:space="preserve">System Should allow to create Group of Attributes. If the GOA is Inactive then the Information should be Readonly.</t>
  </si>
  <si>
    <t xml:space="preserve">TPT-MP-1015</t>
  </si>
  <si>
    <t xml:space="preserve">Check for the Created Partner is displaying in BP Field.</t>
  </si>
  <si>
    <t xml:space="preserve">Verify GOA - Business Partner</t>
  </si>
  <si>
    <t xml:space="preserve">System Should be displayed Partner data in Business partner screen.</t>
  </si>
  <si>
    <t xml:space="preserve">TPT-MP-1016</t>
  </si>
  <si>
    <t xml:space="preserve">Check for the system allow to select Partner Group.</t>
  </si>
  <si>
    <t xml:space="preserve">Verify GOA - Partner Group</t>
  </si>
  <si>
    <t xml:space="preserve">System Should allow to select Partner Group.</t>
  </si>
  <si>
    <t xml:space="preserve">TPT-MP-1017</t>
  </si>
  <si>
    <r>
      <rPr>
        <sz val="10"/>
        <rFont val="Cabrila"/>
        <family val="0"/>
        <charset val="1"/>
      </rPr>
      <t xml:space="preserve">Check for the Group Type is automatically listed.
</t>
    </r>
    <r>
      <rPr>
        <b val="true"/>
        <sz val="10"/>
        <rFont val="Tahoma"/>
        <family val="2"/>
        <charset val="1"/>
      </rPr>
      <t xml:space="preserve">Group Types:
</t>
    </r>
    <r>
      <rPr>
        <sz val="10"/>
        <rFont val="Tahoma"/>
        <family val="2"/>
        <charset val="1"/>
      </rPr>
      <t xml:space="preserve">AR Trade
AP Trade
AR Non Trade
AP Non Trade
Other NTA</t>
    </r>
  </si>
  <si>
    <t xml:space="preserve">Verify GOA - Group Type</t>
  </si>
  <si>
    <r>
      <rPr>
        <b val="true"/>
        <sz val="10"/>
        <color rgb="FF0F24FB"/>
        <rFont val="Cabrila"/>
        <family val="0"/>
        <charset val="1"/>
      </rPr>
      <t xml:space="preserve">Search Key : </t>
    </r>
    <r>
      <rPr>
        <sz val="10"/>
        <color rgb="FF0F24FB"/>
        <rFont val="Cabrila"/>
        <family val="0"/>
        <charset val="1"/>
      </rPr>
      <t xml:space="preserve">110002549
</t>
    </r>
    <r>
      <rPr>
        <sz val="10"/>
        <color rgb="FF0000FF"/>
        <rFont val="Tahoma"/>
        <family val="2"/>
        <charset val="1"/>
      </rPr>
      <t xml:space="preserve">GOA tab
</t>
    </r>
    <r>
      <rPr>
        <b val="true"/>
        <sz val="10"/>
        <color rgb="FF0000FF"/>
        <rFont val="Tahoma"/>
        <family val="2"/>
        <charset val="1"/>
      </rPr>
      <t xml:space="preserve">Group : </t>
    </r>
    <r>
      <rPr>
        <sz val="10"/>
        <color rgb="FF0000FF"/>
        <rFont val="Tahoma"/>
        <family val="2"/>
        <charset val="1"/>
      </rPr>
      <t xml:space="preserve">AR Trade</t>
    </r>
  </si>
  <si>
    <r>
      <rPr>
        <sz val="10"/>
        <rFont val="Cabrila"/>
        <family val="0"/>
        <charset val="1"/>
      </rPr>
      <t xml:space="preserve">System Should allow to list the Group types in GOA tab.
</t>
    </r>
    <r>
      <rPr>
        <b val="true"/>
        <sz val="10"/>
        <rFont val="Tahoma"/>
        <family val="2"/>
        <charset val="1"/>
      </rPr>
      <t xml:space="preserve">Group Types:
</t>
    </r>
    <r>
      <rPr>
        <sz val="10"/>
        <rFont val="Tahoma"/>
        <family val="2"/>
        <charset val="1"/>
      </rPr>
      <t xml:space="preserve">AR Trade
AP Trade
AR Non Trade
AP Non Trade
Other NTA</t>
    </r>
  </si>
  <si>
    <t xml:space="preserve">TPT-MP-1018</t>
  </si>
  <si>
    <t xml:space="preserve">Partner Info</t>
  </si>
  <si>
    <t xml:space="preserve">Check whether the Partner Info tab in Manage Partner.</t>
  </si>
  <si>
    <t xml:space="preserve">Verify Partner Info - tab</t>
  </si>
  <si>
    <t xml:space="preserve">System Should allow to display the partner info tab In manage partner screen.</t>
  </si>
  <si>
    <t xml:space="preserve">TPT-MP-1019</t>
  </si>
  <si>
    <t xml:space="preserve">Check for the system capture "3A Channel" in partner screen.
Direct Agency
Ethical
Indirect
Internal
Modern Trade
NTA Partner Group
Retailer
Standard
Wholesaler</t>
  </si>
  <si>
    <t xml:space="preserve">Verify Capture "3A Channel"  in Partner Info tab (Only for AR Trade group)</t>
  </si>
  <si>
    <t xml:space="preserve">System should allow to capture "3A Channel" in partner screen--&gt; Partner Info tab.</t>
  </si>
  <si>
    <t xml:space="preserve">TPT-MP-1020</t>
  </si>
  <si>
    <t xml:space="preserve">Check for the system capture "Sub channel" in partner screen (applicable for trade customer only)
HM_Supermarket
SM_Supermarket</t>
  </si>
  <si>
    <t xml:space="preserve">Verify Capture "Sub channel" (Only for AR Trade group)</t>
  </si>
  <si>
    <r>
      <rPr>
        <b val="true"/>
        <sz val="10"/>
        <color rgb="FF0F24FB"/>
        <rFont val="Cabrila"/>
        <family val="0"/>
        <charset val="1"/>
      </rPr>
      <t xml:space="preserve">Search Key : </t>
    </r>
    <r>
      <rPr>
        <sz val="10"/>
        <color rgb="FF0F24FB"/>
        <rFont val="Cabrila"/>
        <family val="0"/>
        <charset val="1"/>
      </rPr>
      <t xml:space="preserve">110002549
</t>
    </r>
    <r>
      <rPr>
        <b val="true"/>
        <sz val="10"/>
        <color rgb="FF0000FF"/>
        <rFont val="Tahoma"/>
        <family val="2"/>
        <charset val="1"/>
      </rPr>
      <t xml:space="preserve">Sub Channel </t>
    </r>
    <r>
      <rPr>
        <sz val="10"/>
        <color rgb="FF0000FF"/>
        <rFont val="Cabrila"/>
        <family val="0"/>
        <charset val="1"/>
      </rPr>
      <t xml:space="preserve">HM_Supermarket
</t>
    </r>
  </si>
  <si>
    <t xml:space="preserve">System Should allow to capture "sub channel" in partner screen--&gt; Partner Info tab.</t>
  </si>
  <si>
    <t xml:space="preserve">TPT-MP-1021</t>
  </si>
  <si>
    <t xml:space="preserve">Check for the system capture "Nielsen Channel" in partner screen (applicable for trade customer only)
EP_Pharmacy
GM_Modern Trade
GP_Personal Store
GT_Traditional Grocery Store
MH_Market Stalls-Health &amp; Personal care</t>
  </si>
  <si>
    <t xml:space="preserve">Verify Capture "Nielsen Channel" (Only for AR Trade group)</t>
  </si>
  <si>
    <r>
      <rPr>
        <b val="true"/>
        <sz val="10"/>
        <color rgb="FF0F24FB"/>
        <rFont val="Cabrila"/>
        <family val="0"/>
        <charset val="1"/>
      </rPr>
      <t xml:space="preserve">Search Key : </t>
    </r>
    <r>
      <rPr>
        <sz val="10"/>
        <color rgb="FF0F24FB"/>
        <rFont val="Cabrila"/>
        <family val="0"/>
        <charset val="1"/>
      </rPr>
      <t xml:space="preserve">110002549
</t>
    </r>
    <r>
      <rPr>
        <b val="true"/>
        <sz val="10"/>
        <color rgb="FF0F24FB"/>
        <rFont val="Cabrila"/>
        <family val="0"/>
        <charset val="1"/>
      </rPr>
      <t xml:space="preserve">Nielson Channel </t>
    </r>
    <r>
      <rPr>
        <sz val="10"/>
        <color rgb="FF0F24FB"/>
        <rFont val="Cabrila"/>
        <family val="0"/>
        <charset val="1"/>
      </rPr>
      <t xml:space="preserve">: 
</t>
    </r>
    <r>
      <rPr>
        <sz val="10"/>
        <color rgb="FF0000FF"/>
        <rFont val="Cabrila"/>
        <family val="0"/>
        <charset val="1"/>
      </rPr>
      <t xml:space="preserve">EP_Pharmacy
</t>
    </r>
  </si>
  <si>
    <t xml:space="preserve">System should allow to capture "Nielsen Channel" in partner screen --&gt; Partner Info tab.</t>
  </si>
  <si>
    <t xml:space="preserve">TPT-MP-1022</t>
  </si>
  <si>
    <t xml:space="preserve">Check for the system capture "Tax ID" in partner screen for Trade Customer</t>
  </si>
  <si>
    <t xml:space="preserve">Verify Capture "Tax ID" - Trade Customer</t>
  </si>
  <si>
    <r>
      <rPr>
        <b val="true"/>
        <sz val="10"/>
        <color rgb="FF0F24FB"/>
        <rFont val="Cabrila"/>
        <family val="0"/>
        <charset val="1"/>
      </rPr>
      <t xml:space="preserve">Search Key : </t>
    </r>
    <r>
      <rPr>
        <sz val="10"/>
        <color rgb="FF0F24FB"/>
        <rFont val="Cabrila"/>
        <family val="0"/>
        <charset val="1"/>
      </rPr>
      <t xml:space="preserve">110002549
</t>
    </r>
    <r>
      <rPr>
        <sz val="10"/>
        <color rgb="FF0000FF"/>
        <rFont val="Cabrila"/>
        <family val="0"/>
        <charset val="1"/>
      </rPr>
      <t xml:space="preserve">Tax ID : 302249586</t>
    </r>
  </si>
  <si>
    <t xml:space="preserve">System Should allow to capture "Tax ID" in partner screen. Tax Id should be Unique for AR Trade. Alert message should display for duplicate.</t>
  </si>
  <si>
    <t xml:space="preserve">TPT-MP-1023</t>
  </si>
  <si>
    <t xml:space="preserve">Check for the system capture "Tax ID" in partner screen for Trade Vendor</t>
  </si>
  <si>
    <t xml:space="preserve">Verify Capture "Tax ID" -Trade Vendor</t>
  </si>
  <si>
    <r>
      <rPr>
        <b val="true"/>
        <sz val="10"/>
        <color rgb="FF0F24FB"/>
        <rFont val="Cabrila"/>
        <family val="0"/>
        <charset val="1"/>
      </rPr>
      <t xml:space="preserve">Search Key : </t>
    </r>
    <r>
      <rPr>
        <sz val="10"/>
        <color rgb="FF0F24FB"/>
        <rFont val="Cabrila"/>
        <family val="0"/>
        <charset val="1"/>
      </rPr>
      <t xml:space="preserve">110002550
</t>
    </r>
    <r>
      <rPr>
        <sz val="10"/>
        <color rgb="FF0000FF"/>
        <rFont val="Cabrila"/>
        <family val="0"/>
        <charset val="1"/>
      </rPr>
      <t xml:space="preserve">Tax ID :302249587</t>
    </r>
  </si>
  <si>
    <t xml:space="preserve">System should allow to capture "Tax ID" in partner screen. Tax Id should be Unique for AP Trade GOA</t>
  </si>
  <si>
    <t xml:space="preserve">TPT-MP-1024</t>
  </si>
  <si>
    <t xml:space="preserve">Check for the system capture "Tax ID" in partner screen for Non Trade Customer.</t>
  </si>
  <si>
    <t xml:space="preserve">Verify Capture "Tax ID" - Non trade customer</t>
  </si>
  <si>
    <r>
      <rPr>
        <b val="true"/>
        <sz val="10"/>
        <color rgb="FF0F24FB"/>
        <rFont val="Cabrila"/>
        <family val="0"/>
        <charset val="1"/>
      </rPr>
      <t xml:space="preserve">Search Key : </t>
    </r>
    <r>
      <rPr>
        <sz val="10"/>
        <color rgb="FF0F24FB"/>
        <rFont val="Cabrila"/>
        <family val="0"/>
        <charset val="1"/>
      </rPr>
      <t xml:space="preserve">110002552
</t>
    </r>
    <r>
      <rPr>
        <sz val="10"/>
        <color rgb="FF0000FF"/>
        <rFont val="Cabrila"/>
        <family val="0"/>
        <charset val="1"/>
      </rPr>
      <t xml:space="preserve">Tax ID : 302249588</t>
    </r>
  </si>
  <si>
    <t xml:space="preserve">System Should allow to capture "Tax ID" in partner screen. Tax Id should be Unique for AR Non Trade GOA</t>
  </si>
  <si>
    <t xml:space="preserve">TPT-MP-1025</t>
  </si>
  <si>
    <t xml:space="preserve">Check for the system capture "Tax ID" in partner screen for Non Trade Vendor.</t>
  </si>
  <si>
    <t xml:space="preserve">Verify Capture "Tax ID" - Non trade Vendor</t>
  </si>
  <si>
    <r>
      <rPr>
        <b val="true"/>
        <sz val="10"/>
        <color rgb="FF0F24FB"/>
        <rFont val="Cabrila"/>
        <family val="0"/>
        <charset val="1"/>
      </rPr>
      <t xml:space="preserve">Search Key : </t>
    </r>
    <r>
      <rPr>
        <sz val="10"/>
        <color rgb="FF0F24FB"/>
        <rFont val="Cabrila"/>
        <family val="0"/>
        <charset val="1"/>
      </rPr>
      <t xml:space="preserve">110002560
</t>
    </r>
    <r>
      <rPr>
        <sz val="10"/>
        <color rgb="FF0000FF"/>
        <rFont val="Cabrila"/>
        <family val="0"/>
        <charset val="1"/>
      </rPr>
      <t xml:space="preserve">Tax ID :302249589</t>
    </r>
  </si>
  <si>
    <t xml:space="preserve">System should allow to capture "Tax ID" in partner screen. Tax Id should be Unique for Non Trade Vendor.</t>
  </si>
  <si>
    <t xml:space="preserve">TPT-MP-1026</t>
  </si>
  <si>
    <t xml:space="preserve">Check for the system capture "Customer Program" in partner screen (applicable for trade customer only)
DNA_Develop New Account
PP_Push &amp; Pull
SPP_Strategic Push Program
CLP_Customer Loyalty Program
None</t>
  </si>
  <si>
    <t xml:space="preserve">Verify Capture "Customer Program" (Only for AR Trade group)</t>
  </si>
  <si>
    <r>
      <rPr>
        <b val="true"/>
        <sz val="10"/>
        <color rgb="FF0F24FB"/>
        <rFont val="Cabrila"/>
        <family val="0"/>
        <charset val="1"/>
      </rPr>
      <t xml:space="preserve">Search Key : </t>
    </r>
    <r>
      <rPr>
        <sz val="10"/>
        <color rgb="FF0F24FB"/>
        <rFont val="Cabrila"/>
        <family val="0"/>
        <charset val="1"/>
      </rPr>
      <t xml:space="preserve">110002560
</t>
    </r>
    <r>
      <rPr>
        <b val="true"/>
        <sz val="10"/>
        <color rgb="FF0000FF"/>
        <rFont val="Cabrila"/>
        <family val="0"/>
        <charset val="1"/>
      </rPr>
      <t xml:space="preserve">Customer Program :</t>
    </r>
    <r>
      <rPr>
        <sz val="10"/>
        <color rgb="FF0000FF"/>
        <rFont val="Cabrila"/>
        <family val="0"/>
        <charset val="1"/>
      </rPr>
      <t xml:space="preserve"> DNA_Develop New </t>
    </r>
  </si>
  <si>
    <t xml:space="preserve">System Should allow to capture "Customer Program" in partner screen.</t>
  </si>
  <si>
    <t xml:space="preserve">TPT-MP-1027</t>
  </si>
  <si>
    <t xml:space="preserve">Check for the system capture "Customer Class" in partner screen.
All class
Class A
Class B
Class C
Class D</t>
  </si>
  <si>
    <t xml:space="preserve">Verify Capture "Customer Class" (Only for AR Trade group)</t>
  </si>
  <si>
    <r>
      <rPr>
        <b val="true"/>
        <sz val="10"/>
        <color rgb="FF0F24FB"/>
        <rFont val="Cabrila"/>
        <family val="0"/>
        <charset val="1"/>
      </rPr>
      <t xml:space="preserve">Search Key : </t>
    </r>
    <r>
      <rPr>
        <sz val="10"/>
        <color rgb="FF0F24FB"/>
        <rFont val="Cabrila"/>
        <family val="0"/>
        <charset val="1"/>
      </rPr>
      <t xml:space="preserve">110002560
</t>
    </r>
    <r>
      <rPr>
        <b val="true"/>
        <sz val="10"/>
        <color rgb="FF0000FF"/>
        <rFont val="Cabrila"/>
        <family val="0"/>
        <charset val="1"/>
      </rPr>
      <t xml:space="preserve">Customer Class </t>
    </r>
    <r>
      <rPr>
        <sz val="10"/>
        <color rgb="FF0000FF"/>
        <rFont val="Cabrila"/>
        <family val="0"/>
        <charset val="1"/>
      </rPr>
      <t xml:space="preserve">: 
Class A
</t>
    </r>
  </si>
  <si>
    <t xml:space="preserve">System Should allow to capture "Customer Class" in partner screen.</t>
  </si>
  <si>
    <t xml:space="preserve">TPT-MP-1028</t>
  </si>
  <si>
    <t xml:space="preserve">Check for the system capture "Representative" in partner screen for All groups.</t>
  </si>
  <si>
    <t xml:space="preserve">Verify Capture "Representative"</t>
  </si>
  <si>
    <t xml:space="preserve">Rep : 111254_Tran hong phoung</t>
  </si>
  <si>
    <t xml:space="preserve">System Should allow to capture "Representative" in partner screen.</t>
  </si>
  <si>
    <t xml:space="preserve">TPT-MP-1029</t>
  </si>
  <si>
    <t xml:space="preserve">Check for the system capture AR Trade "Price list" in partner screen.</t>
  </si>
  <si>
    <t xml:space="preserve">Verify Capture AR Trade "Price list"(Only for GOA-AR trade).</t>
  </si>
  <si>
    <r>
      <rPr>
        <b val="true"/>
        <sz val="10"/>
        <color rgb="FF0F24FB"/>
        <rFont val="Cabrila"/>
        <family val="0"/>
        <charset val="1"/>
      </rPr>
      <t xml:space="preserve">Business Partner : </t>
    </r>
    <r>
      <rPr>
        <sz val="10"/>
        <color rgb="FF0F24FB"/>
        <rFont val="Cabrila"/>
        <family val="0"/>
        <charset val="1"/>
      </rPr>
      <t xml:space="preserve">110002560
</t>
    </r>
    <r>
      <rPr>
        <sz val="10"/>
        <color rgb="FF0000FF"/>
        <rFont val="Cabrila"/>
        <family val="0"/>
        <charset val="1"/>
      </rPr>
      <t xml:space="preserve">AR Trade Price list
Sales Price list</t>
    </r>
  </si>
  <si>
    <t xml:space="preserve">System should allow to capture AR Trade "Price list" in partner screen.</t>
  </si>
  <si>
    <t xml:space="preserve">TPT-MP-1030</t>
  </si>
  <si>
    <t xml:space="preserve">Check for the system capture AP Trade "Price list" in partner screen.</t>
  </si>
  <si>
    <t xml:space="preserve">Verify Capture AP Trade "Price list" (Only for GOA-AP trade).</t>
  </si>
  <si>
    <r>
      <rPr>
        <b val="true"/>
        <sz val="10"/>
        <color rgb="FF0F24FB"/>
        <rFont val="Cabrila"/>
        <family val="0"/>
        <charset val="1"/>
      </rPr>
      <t xml:space="preserve">Business Partner : </t>
    </r>
    <r>
      <rPr>
        <sz val="10"/>
        <color rgb="FF0F24FB"/>
        <rFont val="Cabrila"/>
        <family val="0"/>
        <charset val="1"/>
      </rPr>
      <t xml:space="preserve">110002544
</t>
    </r>
    <r>
      <rPr>
        <sz val="10"/>
        <color rgb="FF0000FF"/>
        <rFont val="Cabrila"/>
        <family val="0"/>
        <charset val="1"/>
      </rPr>
      <t xml:space="preserve">AP Trade Price list
Purchase Price list</t>
    </r>
  </si>
  <si>
    <t xml:space="preserve">Systemshould allow to capture AP Trade"Price list" in partner screen.</t>
  </si>
  <si>
    <t xml:space="preserve">TPT-MP-1031</t>
  </si>
  <si>
    <t xml:space="preserve">Check for the system capture NTA AR "Price list" in partner screen.</t>
  </si>
  <si>
    <t xml:space="preserve">Verify Capture NTA AR Trade "Price list" (Only for GOA-NTA AR trade).</t>
  </si>
  <si>
    <r>
      <rPr>
        <b val="true"/>
        <sz val="10"/>
        <color rgb="FF0F24FB"/>
        <rFont val="Cabrila"/>
        <family val="0"/>
        <charset val="1"/>
      </rPr>
      <t xml:space="preserve">Business Partner : </t>
    </r>
    <r>
      <rPr>
        <sz val="10"/>
        <color rgb="FF0F24FB"/>
        <rFont val="Cabrila"/>
        <family val="0"/>
        <charset val="1"/>
      </rPr>
      <t xml:space="preserve">110002566
</t>
    </r>
    <r>
      <rPr>
        <sz val="10"/>
        <color rgb="FF0000FF"/>
        <rFont val="Cabrila"/>
        <family val="0"/>
        <charset val="1"/>
      </rPr>
      <t xml:space="preserve">NTA AR Trade Price list
Purchase Price list</t>
    </r>
  </si>
  <si>
    <t xml:space="preserve">System should allow to capture NTA AR "Price list" in partner screen.</t>
  </si>
  <si>
    <t xml:space="preserve">TPT-MP-1032</t>
  </si>
  <si>
    <t xml:space="preserve">Check for the system capture Other NTA "Price list" in partner screen.</t>
  </si>
  <si>
    <t xml:space="preserve">Verify Capture Other NTA "Price list" (Only for GOA- Other NTA).</t>
  </si>
  <si>
    <r>
      <rPr>
        <b val="true"/>
        <sz val="10"/>
        <color rgb="FF0F24FB"/>
        <rFont val="Cabrila"/>
        <family val="0"/>
        <charset val="1"/>
      </rPr>
      <t xml:space="preserve">Business Partner : </t>
    </r>
    <r>
      <rPr>
        <sz val="10"/>
        <color rgb="FF0F24FB"/>
        <rFont val="Cabrila"/>
        <family val="0"/>
        <charset val="1"/>
      </rPr>
      <t xml:space="preserve">110002560
</t>
    </r>
    <r>
      <rPr>
        <sz val="10"/>
        <color rgb="FF0000FF"/>
        <rFont val="Cabrila"/>
        <family val="0"/>
        <charset val="1"/>
      </rPr>
      <t xml:space="preserve">Other NTA Price list
Purchase Price list</t>
    </r>
  </si>
  <si>
    <t xml:space="preserve">System should allow to capture Other NTA "Price list" in partner screen.</t>
  </si>
  <si>
    <t xml:space="preserve">TPT-MP-1033</t>
  </si>
  <si>
    <t xml:space="preserve">Check for the system capture "Payment Term" in partner screen.
10 days
12 days
7 days</t>
  </si>
  <si>
    <t xml:space="preserve">Verify Capture "Payment Term" (Only for GOA-AR trade).</t>
  </si>
  <si>
    <r>
      <rPr>
        <b val="true"/>
        <sz val="10"/>
        <color rgb="FF0F24FB"/>
        <rFont val="Cabrila"/>
        <family val="0"/>
        <charset val="1"/>
      </rPr>
      <t xml:space="preserve">Business Partner : </t>
    </r>
    <r>
      <rPr>
        <sz val="10"/>
        <color rgb="FF0F24FB"/>
        <rFont val="Cabrila"/>
        <family val="0"/>
        <charset val="1"/>
      </rPr>
      <t xml:space="preserve">110002560
</t>
    </r>
    <r>
      <rPr>
        <b val="true"/>
        <sz val="10"/>
        <color rgb="FF0F24FB"/>
        <rFont val="Cabrila"/>
        <family val="0"/>
        <charset val="1"/>
      </rPr>
      <t xml:space="preserve">Payment Term</t>
    </r>
    <r>
      <rPr>
        <sz val="10"/>
        <color rgb="FF0F24FB"/>
        <rFont val="Cabrila"/>
        <family val="0"/>
        <charset val="1"/>
      </rPr>
      <t xml:space="preserve"> : 10 Days
</t>
    </r>
    <r>
      <rPr>
        <b val="true"/>
        <sz val="10"/>
        <color rgb="FF0F24FB"/>
        <rFont val="Cabrila"/>
        <family val="0"/>
        <charset val="1"/>
      </rPr>
      <t xml:space="preserve">GOA</t>
    </r>
    <r>
      <rPr>
        <sz val="10"/>
        <color rgb="FF0F24FB"/>
        <rFont val="Cabrila"/>
        <family val="0"/>
        <charset val="1"/>
      </rPr>
      <t xml:space="preserve"> : AR Trade</t>
    </r>
  </si>
  <si>
    <t xml:space="preserve">System should allow to capture "Payment Term" in partner screen.</t>
  </si>
  <si>
    <t xml:space="preserve">TPT-MP-1034</t>
  </si>
  <si>
    <t xml:space="preserve">Check for the system capture " PO Payment Term" in partner screen.
10 days
12 days
7 days</t>
  </si>
  <si>
    <t xml:space="preserve">Verify Capture "PO Payment Term" (Only for GOA-AP trade).</t>
  </si>
  <si>
    <r>
      <rPr>
        <b val="true"/>
        <sz val="10"/>
        <color rgb="FF0F24FB"/>
        <rFont val="Cabrila"/>
        <family val="0"/>
        <charset val="1"/>
      </rPr>
      <t xml:space="preserve">Business Partner</t>
    </r>
    <r>
      <rPr>
        <sz val="10"/>
        <color rgb="FF0000FF"/>
        <rFont val="Cabrila"/>
        <family val="0"/>
        <charset val="1"/>
      </rPr>
      <t xml:space="preserve"> : 110002565
</t>
    </r>
    <r>
      <rPr>
        <b val="true"/>
        <sz val="10"/>
        <color rgb="FF0F24FB"/>
        <rFont val="Cabrila"/>
        <family val="0"/>
        <charset val="1"/>
      </rPr>
      <t xml:space="preserve">Payment Term</t>
    </r>
    <r>
      <rPr>
        <sz val="10"/>
        <color rgb="FF0F24FB"/>
        <rFont val="Cabrila"/>
        <family val="0"/>
        <charset val="1"/>
      </rPr>
      <t xml:space="preserve"> : 10 Days
</t>
    </r>
    <r>
      <rPr>
        <b val="true"/>
        <sz val="10"/>
        <color rgb="FF0F24FB"/>
        <rFont val="Cabrila"/>
        <family val="0"/>
        <charset val="1"/>
      </rPr>
      <t xml:space="preserve">GOA</t>
    </r>
    <r>
      <rPr>
        <sz val="10"/>
        <color rgb="FF0F24FB"/>
        <rFont val="Cabrila"/>
        <family val="0"/>
        <charset val="1"/>
      </rPr>
      <t xml:space="preserve"> : AP Trade
</t>
    </r>
  </si>
  <si>
    <t xml:space="preserve">System should allow to capture "PO Payment Term" in partner screen.</t>
  </si>
  <si>
    <t xml:space="preserve">TPT-MP-1035</t>
  </si>
  <si>
    <t xml:space="preserve">Check for the system capture "NTA Customer Payment Term" in partner screen.
30 days
15 days
5 days</t>
  </si>
  <si>
    <t xml:space="preserve">Verify Capture "NTA Customer Payment Term" (Only for GOA-NTA AR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</si>
  <si>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F24FB"/>
        <rFont val="Cabrila"/>
        <family val="0"/>
        <charset val="1"/>
      </rPr>
      <t xml:space="preserve">Payment Term</t>
    </r>
    <r>
      <rPr>
        <sz val="10"/>
        <color rgb="FF0F24FB"/>
        <rFont val="Cabrila"/>
        <family val="0"/>
        <charset val="1"/>
      </rPr>
      <t xml:space="preserve"> : 30 Days
</t>
    </r>
    <r>
      <rPr>
        <b val="true"/>
        <sz val="10"/>
        <color rgb="FF0F24FB"/>
        <rFont val="Cabrila"/>
        <family val="0"/>
        <charset val="1"/>
      </rPr>
      <t xml:space="preserve">GOA</t>
    </r>
    <r>
      <rPr>
        <sz val="10"/>
        <color rgb="FF0F24FB"/>
        <rFont val="Cabrila"/>
        <family val="0"/>
        <charset val="1"/>
      </rPr>
      <t xml:space="preserve"> : NTA AR Trade
</t>
    </r>
  </si>
  <si>
    <t xml:space="preserve">System should allow to capture "NTA Customer Payment Term" in partner screen.
30 days
15 days
5 days</t>
  </si>
  <si>
    <t xml:space="preserve">TPT-MP-1036</t>
  </si>
  <si>
    <t xml:space="preserve">Check for the system capture " NTA Vendor Payment Term" in partner screen.
30 days
15 days
5 days</t>
  </si>
  <si>
    <t xml:space="preserve">Verify Capture "NTA Vendor Payment Term" (Only for GOA-NTA AP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</si>
  <si>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F24FB"/>
        <rFont val="Cabrila"/>
        <family val="0"/>
        <charset val="1"/>
      </rPr>
      <t xml:space="preserve">Payment Term</t>
    </r>
    <r>
      <rPr>
        <sz val="10"/>
        <color rgb="FF0F24FB"/>
        <rFont val="Cabrila"/>
        <family val="0"/>
        <charset val="1"/>
      </rPr>
      <t xml:space="preserve"> : 15 Days
</t>
    </r>
    <r>
      <rPr>
        <b val="true"/>
        <sz val="10"/>
        <color rgb="FF0F24FB"/>
        <rFont val="Cabrila"/>
        <family val="0"/>
        <charset val="1"/>
      </rPr>
      <t xml:space="preserve">GOA</t>
    </r>
    <r>
      <rPr>
        <sz val="10"/>
        <color rgb="FF0F24FB"/>
        <rFont val="Cabrila"/>
        <family val="0"/>
        <charset val="1"/>
      </rPr>
      <t xml:space="preserve"> : NTA AP Trade
</t>
    </r>
  </si>
  <si>
    <t xml:space="preserve">System should allow to capture "NTA Vendor Payment Term" in partner screen.
30 days
15 days
5 days</t>
  </si>
  <si>
    <t xml:space="preserve">TPT-MP-1037</t>
  </si>
  <si>
    <t xml:space="preserve">Check for the system capture "Credit status" in partner screen.</t>
  </si>
  <si>
    <t xml:space="preserve">Verify Capture "Credit status" (Only for GOA-AR trade).</t>
  </si>
  <si>
    <r>
      <rPr>
        <b val="true"/>
        <sz val="10"/>
        <color rgb="FF0F24FB"/>
        <rFont val="Cabrila"/>
        <family val="0"/>
        <charset val="1"/>
      </rPr>
      <t xml:space="preserve">Business Partner</t>
    </r>
    <r>
      <rPr>
        <sz val="10"/>
        <color rgb="FF0000FF"/>
        <rFont val="Cabrila"/>
        <family val="0"/>
        <charset val="1"/>
      </rPr>
      <t xml:space="preserve"> : 110002305
</t>
    </r>
    <r>
      <rPr>
        <b val="true"/>
        <sz val="10"/>
        <color rgb="FF0000FF"/>
        <rFont val="Cabrila"/>
        <family val="0"/>
        <charset val="1"/>
      </rPr>
      <t xml:space="preserve">Credit Hold :
</t>
    </r>
    <r>
      <rPr>
        <sz val="10"/>
        <color rgb="FF0000FF"/>
        <rFont val="Cabrila"/>
        <family val="0"/>
        <charset val="1"/>
      </rPr>
      <t xml:space="preserve">No Credit Check</t>
    </r>
  </si>
  <si>
    <t xml:space="preserve">System should allow to capture "Credit status" in partner screen.</t>
  </si>
  <si>
    <t xml:space="preserve">TPT-MP-1038</t>
  </si>
  <si>
    <t xml:space="preserve">Check for the system capture "Credit Limit" in partner screen.</t>
  </si>
  <si>
    <t xml:space="preserve">Verify Capture "Credit Limit" (Only for GOA-AR trade).</t>
  </si>
  <si>
    <r>
      <rPr>
        <b val="true"/>
        <sz val="10"/>
        <color rgb="FF0F24FB"/>
        <rFont val="Cabrila"/>
        <family val="0"/>
        <charset val="1"/>
      </rPr>
      <t xml:space="preserve">Business Partner</t>
    </r>
    <r>
      <rPr>
        <sz val="10"/>
        <color rgb="FF0000FF"/>
        <rFont val="Cabrila"/>
        <family val="0"/>
        <charset val="1"/>
      </rPr>
      <t xml:space="preserve"> : 110002340
</t>
    </r>
    <r>
      <rPr>
        <b val="true"/>
        <sz val="10"/>
        <color rgb="FF0000FF"/>
        <rFont val="Cabrila"/>
        <family val="0"/>
        <charset val="1"/>
      </rPr>
      <t xml:space="preserve">Credit limit : </t>
    </r>
    <r>
      <rPr>
        <sz val="10"/>
        <color rgb="FF0000FF"/>
        <rFont val="Cabrila"/>
        <family val="0"/>
        <charset val="1"/>
      </rPr>
      <t xml:space="preserve">183875000</t>
    </r>
  </si>
  <si>
    <t xml:space="preserve">System should allow to capture "Credit Limit" in partner screen.</t>
  </si>
  <si>
    <t xml:space="preserve">TPT-MP-1039</t>
  </si>
  <si>
    <t xml:space="preserve">Check for the "credit used" field in Manage partner screen.</t>
  </si>
  <si>
    <t xml:space="preserve">Verify Remove Credit used field in Manage parter</t>
  </si>
  <si>
    <t xml:space="preserve">SystemShould be Removed from Manage Partner Screen.</t>
  </si>
  <si>
    <t xml:space="preserve">TPT-MP-1040</t>
  </si>
  <si>
    <t xml:space="preserve">Check for the system capture "Min Shelf Life %" in partner screen.</t>
  </si>
  <si>
    <t xml:space="preserve">Verify Capture "Min Shelf Life %" (Only for GOA-AR trade).</t>
  </si>
  <si>
    <t xml:space="preserve">System should allow to capture "Min Shelf Life %" in partner screen.</t>
  </si>
  <si>
    <t xml:space="preserve">TPT-MP-1041</t>
  </si>
  <si>
    <t xml:space="preserve">Check whether the IsTransport checkbox is placed in Manage Partner Screen.</t>
  </si>
  <si>
    <t xml:space="preserve">Verify Is Transport(Checkbox) (Only for GOA-AR trade).</t>
  </si>
  <si>
    <t xml:space="preserve">System Should be display only for AR Trade group.</t>
  </si>
  <si>
    <t xml:space="preserve">TPT-MP-1042</t>
  </si>
  <si>
    <t xml:space="preserve">Bank Account</t>
  </si>
  <si>
    <t xml:space="preserve">Check for the "Bank Account" tab in Manage Partner Screen.</t>
  </si>
  <si>
    <t xml:space="preserve">Verify Bank Account - tab</t>
  </si>
  <si>
    <t xml:space="preserve">Should be displayed.</t>
  </si>
  <si>
    <t xml:space="preserve">TPT-MP-1043</t>
  </si>
  <si>
    <t xml:space="preserve">Verify Bank Account - Business Partner</t>
  </si>
  <si>
    <t xml:space="preserve">TPT-MP-1044</t>
  </si>
  <si>
    <t xml:space="preserve">Enter "Account No" in  Bank Account tab.</t>
  </si>
  <si>
    <t xml:space="preserve">Verify Bank Account - Account No</t>
  </si>
  <si>
    <r>
      <rPr>
        <b val="true"/>
        <sz val="10"/>
        <color rgb="FF0F24FB"/>
        <rFont val="Cabrila"/>
        <family val="0"/>
        <charset val="1"/>
      </rPr>
      <t xml:space="preserve">Account No:
</t>
    </r>
    <r>
      <rPr>
        <sz val="10"/>
        <color rgb="FF0000FF"/>
        <rFont val="Tahoma"/>
        <family val="2"/>
        <charset val="1"/>
      </rPr>
      <t xml:space="preserve">72732793279</t>
    </r>
  </si>
  <si>
    <t xml:space="preserve">System Should allow to enter Account No.</t>
  </si>
  <si>
    <t xml:space="preserve">TPT-MP-1045</t>
  </si>
  <si>
    <t xml:space="preserve">Check for the "Location tab in Manage Partner Screen.</t>
  </si>
  <si>
    <t xml:space="preserve">Verify Location - Tab</t>
  </si>
  <si>
    <t xml:space="preserve">System Should be displayed. In Address, City and Province Code Should be mandatory.</t>
  </si>
  <si>
    <t xml:space="preserve">TPT-MP-1046</t>
  </si>
  <si>
    <t xml:space="preserve">Check for the Created Partner is displaying in Location tab BP Field.</t>
  </si>
  <si>
    <t xml:space="preserve">Verify Location - Business Partner</t>
  </si>
  <si>
    <t xml:space="preserve">Should be displayed. </t>
  </si>
  <si>
    <t xml:space="preserve">TPT-MP-1047</t>
  </si>
  <si>
    <t xml:space="preserve">Check for the sytem auto update the Address Field Name.</t>
  </si>
  <si>
    <t xml:space="preserve">Verify Location - Name-trade customer(Only for GOA-AR trade).</t>
  </si>
  <si>
    <t xml:space="preserve">System Should be auto update the Address Field Name.</t>
  </si>
  <si>
    <t xml:space="preserve">TPT-MP-1048</t>
  </si>
  <si>
    <t xml:space="preserve">Check whether the system allow to enter Contact person only for AP Trade group.</t>
  </si>
  <si>
    <t xml:space="preserve">Verify Location -Contact person(Only for GOA-AP trade).</t>
  </si>
  <si>
    <t xml:space="preserve">System Should allow to enter contact person.</t>
  </si>
  <si>
    <t xml:space="preserve">TPT-MP-1049</t>
  </si>
  <si>
    <t xml:space="preserve">Check whether the system allow to capture Address.</t>
  </si>
  <si>
    <t xml:space="preserve">Verify Location - Address</t>
  </si>
  <si>
    <t xml:space="preserve">System Should allow to capture Address.</t>
  </si>
  <si>
    <t xml:space="preserve">TPT-MP-1050</t>
  </si>
  <si>
    <t xml:space="preserve">Check whether the system allow to capture Phone.</t>
  </si>
  <si>
    <t xml:space="preserve">Verify Location - Phone</t>
  </si>
  <si>
    <t xml:space="preserve">System Should allow to capture Phone.</t>
  </si>
  <si>
    <t xml:space="preserve">TPT-MP-1051</t>
  </si>
  <si>
    <t xml:space="preserve">Check whether the system allow to capture 2nd Phone.</t>
  </si>
  <si>
    <t xml:space="preserve">Verify Location - 2nd Phone</t>
  </si>
  <si>
    <t xml:space="preserve">System Should allow to capture 2nd Phone.</t>
  </si>
  <si>
    <t xml:space="preserve">TPT-MP-1052</t>
  </si>
  <si>
    <t xml:space="preserve">Check whether the system allow to capture Fax.</t>
  </si>
  <si>
    <t xml:space="preserve">Verify Location - Fax</t>
  </si>
  <si>
    <t xml:space="preserve">System Should allow to capture Fax.</t>
  </si>
  <si>
    <t xml:space="preserve">TPT-MP-1053</t>
  </si>
  <si>
    <r>
      <rPr>
        <sz val="10"/>
        <rFont val="Cabrila"/>
        <family val="0"/>
        <charset val="1"/>
      </rPr>
      <t xml:space="preserve">Check whether the system allow to capture Email Address.</t>
    </r>
    <r>
      <rPr>
        <sz val="10"/>
        <color rgb="FF1B1B1B"/>
        <rFont val="Cabrila"/>
        <family val="0"/>
        <charset val="1"/>
      </rPr>
      <t xml:space="preserve">Verify</t>
    </r>
  </si>
  <si>
    <t xml:space="preserve">Verify Location - Email Address</t>
  </si>
  <si>
    <t xml:space="preserve">System Should allow to capture Email Addess.</t>
  </si>
  <si>
    <t xml:space="preserve">TPT-MP-1054</t>
  </si>
  <si>
    <t xml:space="preserve">Check whether the system allow to capture Sales Channel for AR Trade.</t>
  </si>
  <si>
    <t xml:space="preserve">Verify Location - Sales Channel(Only for GOA-AR trade).</t>
  </si>
  <si>
    <t xml:space="preserve">System Should allow to capture Sales Channel.</t>
  </si>
  <si>
    <t xml:space="preserve">TPT-MP-1055</t>
  </si>
  <si>
    <t xml:space="preserve">Check whether the system allow to capture Route for AR Trade.</t>
  </si>
  <si>
    <t xml:space="preserve">Location - Route(Only for GOA-AR trade).</t>
  </si>
  <si>
    <t xml:space="preserve">System Should allow to capture Route for AR Trade.</t>
  </si>
  <si>
    <t xml:space="preserve">TPT-MP-1056</t>
  </si>
  <si>
    <t xml:space="preserve">Check whether the system allow to delete the location when there is transaction.</t>
  </si>
  <si>
    <t xml:space="preserve">Delete Location</t>
  </si>
  <si>
    <t xml:space="preserve">System Should not allow to delete.</t>
  </si>
  <si>
    <t xml:space="preserve">TPT-MP-1057</t>
  </si>
  <si>
    <t xml:space="preserve">Check whether the system allow to select ship Address for AR Trade.</t>
  </si>
  <si>
    <t xml:space="preserve">Ship Address - Checkbox(Only for GOA-AR trade).</t>
  </si>
  <si>
    <t xml:space="preserve">SystemShould allow to select ship address for AR Trade.</t>
  </si>
  <si>
    <t xml:space="preserve">TPT-MP-1058</t>
  </si>
  <si>
    <t xml:space="preserve">Check whether the system allow to select Invoice Address for AR Trade.</t>
  </si>
  <si>
    <t xml:space="preserve">Invoice Address - Checkbox(Only for GOA-AR trade).</t>
  </si>
  <si>
    <t xml:space="preserve">System Should allow to select Invoice address for AR Trade.</t>
  </si>
  <si>
    <t xml:space="preserve">TPT-MP-1059</t>
  </si>
  <si>
    <t xml:space="preserve">Check whether the system allow to enter Invoice Address for AR non Trade.</t>
  </si>
  <si>
    <t xml:space="preserve">NTA Invoice Address (Only for GOA-AR Non Trade).</t>
  </si>
  <si>
    <t xml:space="preserve">System Should allow to select Invoice address for AR non Trade.</t>
  </si>
  <si>
    <t xml:space="preserve">TPT-MP-1060</t>
  </si>
  <si>
    <t xml:space="preserve">Verify whether the system shows “Requested Document” field with drop down box in Manage partner---&gt;GOA tab.
Procurement
3A Sales
Others</t>
  </si>
  <si>
    <t xml:space="preserve">Verify Document field </t>
  </si>
  <si>
    <r>
      <rPr>
        <b val="true"/>
        <sz val="10"/>
        <color rgb="FF0F24FB"/>
        <rFont val="Cabrila"/>
        <family val="0"/>
        <charset val="1"/>
      </rPr>
      <t xml:space="preserve">Bpartner : 110005214
Requested Document : </t>
    </r>
    <r>
      <rPr>
        <sz val="10"/>
        <color rgb="FF0F24FB"/>
        <rFont val="Cabrila"/>
        <family val="0"/>
        <charset val="1"/>
      </rPr>
      <t xml:space="preserve">Procurement
</t>
    </r>
  </si>
  <si>
    <t xml:space="preserve">System show Document field in GOA field.
Note:
BPGroupType should be AP Trade </t>
  </si>
  <si>
    <t xml:space="preserve">TPT-MP-1061</t>
  </si>
  <si>
    <t xml:space="preserve">Verify whether the system allow to select “Others” in “RequestedDocument” drop down box</t>
  </si>
  <si>
    <t xml:space="preserve">Verify Select “Others”</t>
  </si>
  <si>
    <t xml:space="preserve">System should allow to select “Others” in “RequestedDocument” drop down box</t>
  </si>
  <si>
    <t xml:space="preserve">Customer Log</t>
  </si>
  <si>
    <t xml:space="preserve">Check whether the system allow to capture Trade "Customer Log".</t>
  </si>
  <si>
    <t xml:space="preserve">Capture "Customer Log" (Only for GOA-AR trade).</t>
  </si>
  <si>
    <t xml:space="preserve">System Should allow to capture Trade "Customer log" when the customer program is modified.</t>
  </si>
  <si>
    <t xml:space="preserve">SalesPerson Log</t>
  </si>
  <si>
    <t xml:space="preserve">Check whether the system allow to capture Trade "Salesperson Log".</t>
  </si>
  <si>
    <t xml:space="preserve">Capture "Salesperson Log" (Only for GOA-AR trade).</t>
  </si>
  <si>
    <t xml:space="preserve">System Should allow to capture Trade "Salesperson log" when the customer program is modified.</t>
  </si>
  <si>
    <t xml:space="preserve">TPT-MP-1062</t>
  </si>
  <si>
    <t xml:space="preserve">Check whether the Existing Trade customer and vendors are displaying properly in Partner screen.</t>
  </si>
  <si>
    <t xml:space="preserve">Existing Trade Customer and vendors</t>
  </si>
  <si>
    <t xml:space="preserve">Should be display and the GOA should be automatically associate.</t>
  </si>
  <si>
    <t xml:space="preserve">TPT-MP-1063</t>
  </si>
  <si>
    <t xml:space="preserve">Verify whether system allow to create new record  for the Customer Log  tab.</t>
  </si>
  <si>
    <t xml:space="preserve">Create New Tab</t>
  </si>
  <si>
    <t xml:space="preserve">Should not allow to create the new Record  for the Customer Log tab.</t>
  </si>
  <si>
    <t xml:space="preserve">TPT-MP-1064</t>
  </si>
  <si>
    <t xml:space="preserve">Verify whether system allow to edit  Data  for the  Customer Log  tab.</t>
  </si>
  <si>
    <t xml:space="preserve">Edit the Data</t>
  </si>
  <si>
    <t xml:space="preserve">Should not allow to Edit the Record  for the Customer Log tab.</t>
  </si>
  <si>
    <t xml:space="preserve">TPT-MP-1065</t>
  </si>
  <si>
    <t xml:space="preserve">Verify whether system allow to save data in New record  for the Customer Log tab. </t>
  </si>
  <si>
    <t xml:space="preserve">Allow to Save Data</t>
  </si>
  <si>
    <t xml:space="preserve">Should allow to Save the Record  for the Customer Log tab.</t>
  </si>
  <si>
    <t xml:space="preserve">TPT-MP-1066</t>
  </si>
  <si>
    <t xml:space="preserve">Verify whether system shows the fields Customer Log tab.
Company,Branch, Description, Customer, created by, created On, Customer program To, Customer Program From,</t>
  </si>
  <si>
    <t xml:space="preserve">Verify fields</t>
  </si>
  <si>
    <t xml:space="preserve">System should show the fields mentioned in test data in Customer Log screen.</t>
  </si>
  <si>
    <t xml:space="preserve">TPT-MP-1068</t>
  </si>
  <si>
    <t xml:space="preserve">Contact User</t>
  </si>
  <si>
    <t xml:space="preserve">Verify whether system allow to create new record  for the Contact User tab.</t>
  </si>
  <si>
    <t xml:space="preserve">Should not allow to create the new Record  for the Contact user tab.</t>
  </si>
  <si>
    <t xml:space="preserve">TPT-MP-1069</t>
  </si>
  <si>
    <t xml:space="preserve">Verify whether system allow to edit  Data  for the  Contact user  tab.</t>
  </si>
  <si>
    <t xml:space="preserve">Should not allow to Edit the Record  for the Contact user tab.</t>
  </si>
  <si>
    <t xml:space="preserve">TPT-MP-1070</t>
  </si>
  <si>
    <t xml:space="preserve">Verify whether system allow to save data in New record  for the Contact user  tab. </t>
  </si>
  <si>
    <t xml:space="preserve">Should not allow to Save the Record  for the Contact user  tab.</t>
  </si>
  <si>
    <t xml:space="preserve">TPT-MP-1071</t>
  </si>
  <si>
    <t xml:space="preserve">Verify whether system shows the fields Contact user tab.
Company, Branch, Description, Created On, Created By, Sales rep to, Sales rep from</t>
  </si>
  <si>
    <t xml:space="preserve">Check  fields</t>
  </si>
  <si>
    <t xml:space="preserve">System should show the fields mentioned in test data in Contact user screen.</t>
  </si>
  <si>
    <t xml:space="preserve">Transacation Group Config</t>
  </si>
  <si>
    <t xml:space="preserve">Configure New Transaction Window and Form in Transaction group config.</t>
  </si>
  <si>
    <t xml:space="preserve">Transaction group Config in HQ</t>
  </si>
  <si>
    <t xml:space="preserve">Should allow to create window, form and associate GOA.</t>
  </si>
  <si>
    <t xml:space="preserve">TPT-Vendor-1005</t>
  </si>
  <si>
    <t xml:space="preserve">Verify Create Vendor in Manage Partner Screen.</t>
  </si>
  <si>
    <t xml:space="preserve">Create Vendor</t>
  </si>
  <si>
    <r>
      <rPr>
        <b val="true"/>
        <sz val="10"/>
        <color rgb="FF0F24FB"/>
        <rFont val="Cabrila"/>
        <family val="0"/>
        <charset val="1"/>
      </rPr>
      <t xml:space="preserve">Bpartner : </t>
    </r>
    <r>
      <rPr>
        <sz val="10"/>
        <color rgb="FF0F24FB"/>
        <rFont val="Cabrila"/>
        <family val="0"/>
        <charset val="1"/>
      </rPr>
      <t xml:space="preserve">110005246
</t>
    </r>
    <r>
      <rPr>
        <b val="true"/>
        <sz val="10"/>
        <color rgb="FF0F24FB"/>
        <rFont val="Cabrila"/>
        <family val="0"/>
        <charset val="1"/>
      </rPr>
      <t xml:space="preserve">GOA :</t>
    </r>
    <r>
      <rPr>
        <sz val="10"/>
        <color rgb="FF0F24FB"/>
        <rFont val="Cabrila"/>
        <family val="0"/>
        <charset val="1"/>
      </rPr>
      <t xml:space="preserve"> AP Trade</t>
    </r>
  </si>
  <si>
    <t xml:space="preserve">System should allow to create Vendor in Manage Partner Screen.</t>
  </si>
  <si>
    <t xml:space="preserve">TPT-Vendor-1006</t>
  </si>
  <si>
    <t xml:space="preserve">Verify vendor BPGroup Type is “AP Trade”</t>
  </si>
  <si>
    <t xml:space="preserve"> Vendor BP Group TYpe</t>
  </si>
  <si>
    <t xml:space="preserve">Vendor BPGroup Type should be “AP Trade”</t>
  </si>
  <si>
    <t xml:space="preserve">TPT-Vendor-1007</t>
  </si>
  <si>
    <t xml:space="preserve">Verify whether system allow to create new record  for the Vendor screen.</t>
  </si>
  <si>
    <t xml:space="preserve">Should not allow to create the new Record  for the Vendor tab.</t>
  </si>
  <si>
    <t xml:space="preserve">TPT-Vendor-1008</t>
  </si>
  <si>
    <t xml:space="preserve">Verify whether system allow to edit  Data  for the Vendor  screen.</t>
  </si>
  <si>
    <t xml:space="preserve">Should not allow to Edit the Record  for the Vendor tab.</t>
  </si>
  <si>
    <t xml:space="preserve">TPT-Vendor-1009</t>
  </si>
  <si>
    <t xml:space="preserve">Verify whether system allow to save data in New record  for the Vendor  screen. </t>
  </si>
  <si>
    <t xml:space="preserve">Should not allow to Save the Record  for the Vendor  tab.</t>
  </si>
  <si>
    <t xml:space="preserve">TPT-Vendor-1010</t>
  </si>
  <si>
    <t xml:space="preserve">Verify whether system shows the fields Vendor tab.
Company,
Branch,
Search key ,
Name,Name 2,
Active check box,
Summary level 
check box</t>
  </si>
  <si>
    <t xml:space="preserve">System should allow to show the below mentioned fields in Vendor screen.
Company,
Branch,
Search key ,
Name,Name 2,
Active check box,
Summary level 
check box</t>
  </si>
  <si>
    <t xml:space="preserve">TPT-Vendor-1011</t>
  </si>
  <si>
    <t xml:space="preserve">Verify the mandatory and validation in Vendor tab.</t>
  </si>
  <si>
    <t xml:space="preserve">Check Mandatory</t>
  </si>
  <si>
    <t xml:space="preserve">System should show the fields mentioned in test data are mandatory Field
</t>
  </si>
  <si>
    <t xml:space="preserve">TPT-Vendor-1013</t>
  </si>
  <si>
    <t xml:space="preserve">Capture "Tax ID" -Trade Vendor</t>
  </si>
  <si>
    <r>
      <rPr>
        <b val="true"/>
        <sz val="10"/>
        <color rgb="FF0F24FB"/>
        <rFont val="Cabrila"/>
        <family val="0"/>
        <charset val="1"/>
      </rPr>
      <t xml:space="preserve">Bpartner : </t>
    </r>
    <r>
      <rPr>
        <sz val="10"/>
        <color rgb="FF0F24FB"/>
        <rFont val="Cabrila"/>
        <family val="0"/>
        <charset val="1"/>
      </rPr>
      <t xml:space="preserve">110005246
</t>
    </r>
    <r>
      <rPr>
        <b val="true"/>
        <sz val="10"/>
        <color rgb="FF0F24FB"/>
        <rFont val="Cabrila"/>
        <family val="0"/>
        <charset val="1"/>
      </rPr>
      <t xml:space="preserve">Tax Id : </t>
    </r>
    <r>
      <rPr>
        <sz val="10"/>
        <color rgb="FF0F24FB"/>
        <rFont val="Cabrila"/>
        <family val="0"/>
        <charset val="1"/>
      </rPr>
      <t xml:space="preserve">302249587</t>
    </r>
  </si>
  <si>
    <t xml:space="preserve">TPT-Vendor-1014</t>
  </si>
  <si>
    <t xml:space="preserve">Capture "Tax ID" - Non trade Vendor</t>
  </si>
  <si>
    <r>
      <rPr>
        <b val="true"/>
        <sz val="10"/>
        <color rgb="FF0F24FB"/>
        <rFont val="Cabrila"/>
        <family val="0"/>
        <charset val="1"/>
      </rPr>
      <t xml:space="preserve">Bpartner : </t>
    </r>
    <r>
      <rPr>
        <sz val="10"/>
        <color rgb="FF0F24FB"/>
        <rFont val="Cabrila"/>
        <family val="0"/>
        <charset val="1"/>
      </rPr>
      <t xml:space="preserve">110005259
</t>
    </r>
    <r>
      <rPr>
        <b val="true"/>
        <sz val="10"/>
        <color rgb="FF0F24FB"/>
        <rFont val="Cabrila"/>
        <family val="0"/>
        <charset val="1"/>
      </rPr>
      <t xml:space="preserve">Tax Id : </t>
    </r>
    <r>
      <rPr>
        <sz val="10"/>
        <color rgb="FF0F24FB"/>
        <rFont val="Cabrila"/>
        <family val="0"/>
        <charset val="1"/>
      </rPr>
      <t xml:space="preserve">302249588</t>
    </r>
  </si>
  <si>
    <t xml:space="preserve">TPT-OT-1001</t>
  </si>
  <si>
    <t xml:space="preserve">Organisation  Type</t>
  </si>
  <si>
    <t xml:space="preserve">Verify whether system allow to create new Organisation type  for the Search tab
Company:System
Name,Branch</t>
  </si>
  <si>
    <t xml:space="preserve">Create New Type</t>
  </si>
  <si>
    <t xml:space="preserve">System Should allow to create the new Record  for the Organisation Type.</t>
  </si>
  <si>
    <t xml:space="preserve">TPT-OT-1002</t>
  </si>
  <si>
    <t xml:space="preserve">Verify whether system allow to edit  Data  for the Org type Screen</t>
  </si>
  <si>
    <t xml:space="preserve">Should allow to Edit the Record  for the Search Tab.</t>
  </si>
  <si>
    <t xml:space="preserve">TPT-OT-1003</t>
  </si>
  <si>
    <t xml:space="preserve">Verify whether system allow to save data in New record  for the Org type screen</t>
  </si>
  <si>
    <t xml:space="preserve">Should allow to Save the Record  for the Search Tab.</t>
  </si>
  <si>
    <t xml:space="preserve">TPT-OT-1004</t>
  </si>
  <si>
    <t xml:space="preserve">Verify whether system shows the fields in  Search tab.
Company, Branch, Active check box, Print color name, Description,</t>
  </si>
  <si>
    <t xml:space="preserve">System should show the fields mentioned in test data in Search % tab.</t>
  </si>
  <si>
    <t xml:space="preserve">TPT-OT-1005</t>
  </si>
  <si>
    <t xml:space="preserve">Verify the mandatory and validation in Sales Order tab  % tab of Search Screen</t>
  </si>
  <si>
    <t xml:space="preserve">Name has the Mandatory field.</t>
  </si>
  <si>
    <t xml:space="preserve">TPT-OT-1006</t>
  </si>
  <si>
    <t xml:space="preserve">Verify whether system shows the new  " Advanced Search tab" in Org type Screen.</t>
  </si>
  <si>
    <t xml:space="preserve">Show New button</t>
  </si>
  <si>
    <t xml:space="preserve">Should show the new process "Organisation Type" in Org type Screen.</t>
  </si>
  <si>
    <t xml:space="preserve">TPT-OT-1007</t>
  </si>
  <si>
    <t xml:space="preserve">Verify whether system shows the fields in  Advanced Search tab.
Column,Operator,Value From,Value To</t>
  </si>
  <si>
    <t xml:space="preserve">System should show the fields mentioned in test data in  Advanced Search % tab.</t>
  </si>
  <si>
    <t xml:space="preserve">TPT-OT-1008</t>
  </si>
  <si>
    <t xml:space="preserve">Column, Operator, are Mandatory field.</t>
  </si>
  <si>
    <t xml:space="preserve">TPT-OT-1009</t>
  </si>
  <si>
    <t xml:space="preserve">Verify whether system shows the fields mentioned in test data in My View tab</t>
  </si>
  <si>
    <t xml:space="preserve">System should show the fields mentioned in test data in  My View  % tab.</t>
  </si>
  <si>
    <t xml:space="preserve">TPT-ORG-1001</t>
  </si>
  <si>
    <t xml:space="preserve">Organisation</t>
  </si>
  <si>
    <t xml:space="preserve">Verify whether system allow to create new Organisation for the Org Screen</t>
  </si>
  <si>
    <t xml:space="preserve">Should allow to create the new Record  for the Organisation Screen.</t>
  </si>
  <si>
    <t xml:space="preserve">TPT-ORG-1002</t>
  </si>
  <si>
    <t xml:space="preserve">Verify whether system shows the new proces button Organisation info" in header tab of the Organisation Screen</t>
  </si>
  <si>
    <t xml:space="preserve">Show New Tab</t>
  </si>
  <si>
    <t xml:space="preserve">Should show the new tab “Org info" in header tab of the Organisation screen</t>
  </si>
  <si>
    <t xml:space="preserve">TPT-ORG-1003</t>
  </si>
  <si>
    <t xml:space="preserve">Verify whether system allow to save data in New record  for the Org screen</t>
  </si>
  <si>
    <t xml:space="preserve">Should allow to Save the Record  for the Org Screen</t>
  </si>
  <si>
    <t xml:space="preserve">TPT-ORG-1004</t>
  </si>
  <si>
    <t xml:space="preserve">Verify whether system shows the fields mentioned in test data in BOM Production Allocation % tab
Name,Search Key,
Active (Check box) , </t>
  </si>
  <si>
    <t xml:space="preserve">System should show the fields mentioned in Org Screen</t>
  </si>
  <si>
    <t xml:space="preserve">TPT-ORG-1005</t>
  </si>
  <si>
    <t xml:space="preserve">Verify the mandatory and validation in  Organisation  screen</t>
  </si>
  <si>
    <t xml:space="preserve">Name,Search Key are  the Mandatory fields.</t>
  </si>
  <si>
    <t xml:space="preserve">TPT-ORG-1006</t>
  </si>
  <si>
    <t xml:space="preserve">Verify whether "Org Process Verified" check box is ticked after processing "Org process in header if the sum of allocation percentage is not equal to 100 %</t>
  </si>
  <si>
    <t xml:space="preserve">Verfiy Org Process</t>
  </si>
  <si>
    <t xml:space="preserve">TPT-WL-5001</t>
  </si>
  <si>
    <r>
      <rPr>
        <sz val="10"/>
        <color rgb="FF000000"/>
        <rFont val="Cabrila"/>
        <family val="0"/>
        <charset val="1"/>
      </rPr>
      <t xml:space="preserve">Verify whether system allow to create new Organisation type  for the Locator tab
</t>
    </r>
    <r>
      <rPr>
        <sz val="10"/>
        <rFont val="Cabrila"/>
        <family val="0"/>
        <charset val="1"/>
      </rPr>
      <t xml:space="preserve">Company, System
Name ,Branch</t>
    </r>
  </si>
  <si>
    <t xml:space="preserve">Should allow to create the new Record  for the Warehouse &amp; Locators Screen..</t>
  </si>
  <si>
    <t xml:space="preserve">TPT-WL-5002</t>
  </si>
  <si>
    <t xml:space="preserve">Warehouse &amp; Locator</t>
  </si>
  <si>
    <t xml:space="preserve">Verify whether system allow to edit  Data  for the Warehouse &amp; Locators Screen</t>
  </si>
  <si>
    <t xml:space="preserve">Should allow to Edit the Record  for the Locator Tab.</t>
  </si>
  <si>
    <t xml:space="preserve">TPT-WL-5003</t>
  </si>
  <si>
    <t xml:space="preserve">Verify whether system allow to save data in New record  for the Warehouse &amp; Locators Screen </t>
  </si>
  <si>
    <t xml:space="preserve">Should allow to Save the Record  for the Locator Tab.</t>
  </si>
  <si>
    <t xml:space="preserve">TPT-WL-5004</t>
  </si>
  <si>
    <t xml:space="preserve">Verify whether system shows the fields in  Locator tab.
Relative Priority, Default, Locator, Aisle, Bay, Row.</t>
  </si>
  <si>
    <t xml:space="preserve">System should show the fields mentioned in test data in Locator% tab.</t>
  </si>
  <si>
    <t xml:space="preserve">TPT-WL-5005</t>
  </si>
  <si>
    <t xml:space="preserve">Verify the mandatory and validation in Warehouse &amp; Locators Screen </t>
  </si>
  <si>
    <t xml:space="preserve">Relative Priority ,Default,Locator, Aisle, Bay,Row, are Mandatory Fields.</t>
  </si>
  <si>
    <t xml:space="preserve">TPT-WL-5006</t>
  </si>
  <si>
    <t xml:space="preserve">Verify whether system shows the new  "Warehouse" in Warehouse &amp; Locators Screen.</t>
  </si>
  <si>
    <t xml:space="preserve">Should show the new process "Warehouse"Warehouse &amp; Locators Screen.</t>
  </si>
  <si>
    <t xml:space="preserve">TPT-WL-5007</t>
  </si>
  <si>
    <r>
      <rPr>
        <sz val="10"/>
        <color rgb="FF000000"/>
        <rFont val="Cabrila"/>
        <family val="0"/>
        <charset val="1"/>
      </rPr>
      <t xml:space="preserve">Verify whether system shows the fields in  Warehouse tab.
</t>
    </r>
    <r>
      <rPr>
        <sz val="10"/>
        <rFont val="Cabrila"/>
        <family val="0"/>
        <charset val="1"/>
      </rPr>
      <t xml:space="preserve">Search Key, Name, Description,
Active(Check Box), Address, Element Separator.
</t>
    </r>
  </si>
  <si>
    <t xml:space="preserve">
</t>
  </si>
  <si>
    <t xml:space="preserve">System should show the fields mentioned in test data in  Warehouse% tab.</t>
  </si>
  <si>
    <t xml:space="preserve">TPT-WL-5008</t>
  </si>
  <si>
    <t xml:space="preserve">Verify the mandatory and validation in Warehouse &amp; Locators Screen.</t>
  </si>
  <si>
    <r>
      <rPr>
        <sz val="10"/>
        <color rgb="FF000000"/>
        <rFont val="Cabrila"/>
        <family val="0"/>
        <charset val="1"/>
      </rPr>
      <t xml:space="preserve">Name, Address, Element Separator, Warehouse Type are </t>
    </r>
    <r>
      <rPr>
        <sz val="10"/>
        <color rgb="FF1B1B1B"/>
        <rFont val="Cabrila"/>
        <family val="0"/>
        <charset val="1"/>
      </rPr>
      <t xml:space="preserve">Mandatory fields in </t>
    </r>
    <r>
      <rPr>
        <sz val="10"/>
        <color rgb="FF000000"/>
        <rFont val="Cabrila"/>
        <family val="0"/>
        <charset val="1"/>
      </rPr>
      <t xml:space="preserve">Warehouse &amp; Locators Screen.
</t>
    </r>
  </si>
  <si>
    <t xml:space="preserve">TPT-WL-5009</t>
  </si>
  <si>
    <t xml:space="preserve">Verify whether system allow to Create duplicate warehouse &amp; Locator .</t>
  </si>
  <si>
    <r>
      <rPr>
        <sz val="10"/>
        <rFont val="Cabrila"/>
        <family val="0"/>
        <charset val="1"/>
      </rPr>
      <t xml:space="preserve">Verify Duplicate </t>
    </r>
    <r>
      <rPr>
        <sz val="10"/>
        <color rgb="FF1B1B1B"/>
        <rFont val="Cabrila"/>
        <family val="0"/>
        <charset val="1"/>
      </rPr>
      <t xml:space="preserve">warehouse &amp; locators</t>
    </r>
  </si>
  <si>
    <t xml:space="preserve">System should not allow to create duplicate warehouse &amp; Locator. </t>
  </si>
  <si>
    <t xml:space="preserve">TPT-WL-5010</t>
  </si>
  <si>
    <r>
      <rPr>
        <sz val="10"/>
        <rFont val="Cabrila"/>
        <family val="0"/>
        <charset val="1"/>
      </rPr>
      <t xml:space="preserve">Verify the system allow to create the warehouse and locators for gift product storage as mentioned in below
</t>
    </r>
    <r>
      <rPr>
        <b val="true"/>
        <sz val="10"/>
        <rFont val="Calibri"/>
        <family val="2"/>
        <charset val="1"/>
      </rPr>
      <t xml:space="preserve">Warehouse and locators:
</t>
    </r>
    <r>
      <rPr>
        <sz val="10"/>
        <rFont val="Calibri"/>
        <family val="2"/>
        <charset val="1"/>
      </rPr>
      <t xml:space="preserve">Gift Primary (AVP)
Consignment Gift (AVB)
In transit Gift</t>
    </r>
  </si>
  <si>
    <t xml:space="preserve">Gift warehouse &amp; locators</t>
  </si>
  <si>
    <r>
      <rPr>
        <sz val="10"/>
        <rFont val="Cabrila"/>
        <family val="0"/>
        <charset val="1"/>
      </rPr>
      <t xml:space="preserve">System Should allow to create the warehouse and locators for gift product storage as mentioned in below
</t>
    </r>
    <r>
      <rPr>
        <b val="true"/>
        <sz val="10"/>
        <rFont val="Calibri"/>
        <family val="2"/>
        <charset val="1"/>
      </rPr>
      <t xml:space="preserve">Warehouse and locators:
</t>
    </r>
    <r>
      <rPr>
        <sz val="10"/>
        <rFont val="Calibri"/>
        <family val="2"/>
        <charset val="1"/>
      </rPr>
      <t xml:space="preserve">Gift Primary (AVP)
Consignment Gift (AVB)
In transit Gift</t>
    </r>
  </si>
  <si>
    <t xml:space="preserve">TPT-DS-1001</t>
  </si>
  <si>
    <t xml:space="preserve">Verify whether system allow to create new Document Sequence Screen</t>
  </si>
  <si>
    <r>
      <rPr>
        <b val="true"/>
        <sz val="10"/>
        <color rgb="FF0F24FB"/>
        <rFont val="Cabrila"/>
        <family val="0"/>
        <charset val="1"/>
      </rPr>
      <t xml:space="preserve">Name : </t>
    </r>
    <r>
      <rPr>
        <sz val="10"/>
        <color rgb="FF0000FF"/>
        <rFont val="Cabrila"/>
        <family val="0"/>
        <charset val="1"/>
      </rPr>
      <t xml:space="preserve">AD_AlertProcessor </t>
    </r>
    <r>
      <rPr>
        <b val="true"/>
        <sz val="10"/>
        <color rgb="FF0000FF"/>
        <rFont val="Cabrila"/>
        <family val="0"/>
        <charset val="1"/>
      </rPr>
      <t xml:space="preserve">Description : </t>
    </r>
    <r>
      <rPr>
        <sz val="10"/>
        <color rgb="FF0000FF"/>
        <rFont val="Cabrila"/>
        <family val="0"/>
        <charset val="1"/>
      </rPr>
      <t xml:space="preserve">AD_AlertProcessor
</t>
    </r>
    <r>
      <rPr>
        <b val="true"/>
        <sz val="10"/>
        <color rgb="FF0000FF"/>
        <rFont val="Cabrila"/>
        <family val="0"/>
        <charset val="1"/>
      </rPr>
      <t xml:space="preserve">Active(Check Box)
Increment : </t>
    </r>
    <r>
      <rPr>
        <sz val="10"/>
        <color rgb="FF0000FF"/>
        <rFont val="Cabrila"/>
        <family val="0"/>
        <charset val="1"/>
      </rPr>
      <t xml:space="preserve">1
</t>
    </r>
    <r>
      <rPr>
        <b val="true"/>
        <sz val="10"/>
        <color rgb="FF0000FF"/>
        <rFont val="Cabrila"/>
        <family val="0"/>
        <charset val="1"/>
      </rPr>
      <t xml:space="preserve">Current Next : </t>
    </r>
    <r>
      <rPr>
        <sz val="10"/>
        <color rgb="FF0000FF"/>
        <rFont val="Cabrila"/>
        <family val="0"/>
        <charset val="1"/>
      </rPr>
      <t xml:space="preserve">1.000.000
</t>
    </r>
    <r>
      <rPr>
        <b val="true"/>
        <sz val="10"/>
        <color rgb="FF0000FF"/>
        <rFont val="Cabrila"/>
        <family val="0"/>
        <charset val="1"/>
      </rPr>
      <t xml:space="preserve">Document Type : </t>
    </r>
    <r>
      <rPr>
        <sz val="10"/>
        <color rgb="FF0000FF"/>
        <rFont val="Cabrila"/>
        <family val="0"/>
        <charset val="1"/>
      </rPr>
      <t xml:space="preserve">ALL
</t>
    </r>
  </si>
  <si>
    <t xml:space="preserve">Should allow to create the new Record  for the Document Sequence Screen..</t>
  </si>
  <si>
    <t xml:space="preserve">TPT-DS-1002</t>
  </si>
  <si>
    <t xml:space="preserve">Verify whether system allow to edit  Data  for the Document Sequence Screen</t>
  </si>
  <si>
    <t xml:space="preserve">Verify Edit the Data</t>
  </si>
  <si>
    <t xml:space="preserve">Should allow to Edit the Record  for the Document Sequence Screen</t>
  </si>
  <si>
    <t xml:space="preserve">TPT-DS-1003</t>
  </si>
  <si>
    <t xml:space="preserve">Verify whether system allow to save data in New record  for the Warehouse &amp; Document Sequence Screen</t>
  </si>
  <si>
    <t xml:space="preserve">Verify Save Data</t>
  </si>
  <si>
    <t xml:space="preserve">Should allow to Save the Record  for the Document Sequence Screen.</t>
  </si>
  <si>
    <t xml:space="preserve">TPT-DS-1004</t>
  </si>
  <si>
    <t xml:space="preserve">Verify whether system shows the fields in  Locator tab.
Company
Branch
Name
Description
Active
Auto numbering
Used for Record ID
Increment
Current Next
Document Type
</t>
  </si>
  <si>
    <r>
      <rPr>
        <sz val="10"/>
        <rFont val="Cabrila"/>
        <family val="0"/>
        <charset val="1"/>
      </rPr>
      <t xml:space="preserve">System should show the fields mentioned in Document Sequence Screen
</t>
    </r>
    <r>
      <rPr>
        <sz val="10"/>
        <color rgb="FF000000"/>
        <rFont val="Cabrila"/>
        <family val="0"/>
        <charset val="1"/>
      </rPr>
      <t xml:space="preserve">Company
Branch
Name
Description
Active
Auto numbering
Used for Record ID
Increment
Current Next
Document Type
</t>
    </r>
  </si>
  <si>
    <t xml:space="preserve">TPT-DS-1005</t>
  </si>
  <si>
    <t xml:space="preserve">Verify the mandatory and validation in Document Sequence Screen </t>
  </si>
  <si>
    <t xml:space="preserve">Company, Branch, Name, Description, Active(Check Box) are Mandatory fields
</t>
  </si>
  <si>
    <t xml:space="preserve">TPT-DS-1006</t>
  </si>
  <si>
    <r>
      <rPr>
        <sz val="10"/>
        <rFont val="Cabrila"/>
        <family val="0"/>
        <charset val="1"/>
      </rPr>
      <t xml:space="preserve">Verify whether system allow to create duplicate </t>
    </r>
    <r>
      <rPr>
        <sz val="10"/>
        <color rgb="FF1B1B1B"/>
        <rFont val="Cabrila"/>
        <family val="0"/>
        <charset val="1"/>
      </rPr>
      <t xml:space="preserve">Document Sequence</t>
    </r>
    <r>
      <rPr>
        <sz val="10"/>
        <rFont val="Cabrila"/>
        <family val="0"/>
        <charset val="1"/>
      </rPr>
      <t xml:space="preserve">.</t>
    </r>
  </si>
  <si>
    <r>
      <rPr>
        <sz val="10"/>
        <color rgb="FF1B1B1B"/>
        <rFont val="Cabrila"/>
        <family val="0"/>
        <charset val="1"/>
      </rPr>
      <t xml:space="preserve">Verify </t>
    </r>
    <r>
      <rPr>
        <sz val="10"/>
        <rFont val="Cabrila"/>
        <family val="0"/>
        <charset val="1"/>
      </rPr>
      <t xml:space="preserve">Duplicate </t>
    </r>
    <r>
      <rPr>
        <sz val="10"/>
        <color rgb="FF1B1B1B"/>
        <rFont val="Cabrila"/>
        <family val="0"/>
        <charset val="1"/>
      </rPr>
      <t xml:space="preserve">Document Sequence</t>
    </r>
  </si>
  <si>
    <r>
      <rPr>
        <sz val="10"/>
        <rFont val="Cabrila"/>
        <family val="0"/>
        <charset val="1"/>
      </rPr>
      <t xml:space="preserve">System should not allow to enter duplicate </t>
    </r>
    <r>
      <rPr>
        <sz val="10"/>
        <color rgb="FF1B1B1B"/>
        <rFont val="Cabrila"/>
        <family val="0"/>
        <charset val="1"/>
      </rPr>
      <t xml:space="preserve">Document Sequence</t>
    </r>
    <r>
      <rPr>
        <sz val="10"/>
        <rFont val="Cabrila"/>
        <family val="0"/>
        <charset val="1"/>
      </rPr>
      <t xml:space="preserve">. </t>
    </r>
  </si>
  <si>
    <t xml:space="preserve">TPT-DT-1001</t>
  </si>
  <si>
    <t xml:space="preserve">Verify whether system allow to create new Document Type Screen</t>
  </si>
  <si>
    <t xml:space="preserve">Verify Create New record</t>
  </si>
  <si>
    <t xml:space="preserve">System Should allow to create the new Record  for the Document Type Screen..</t>
  </si>
  <si>
    <t xml:space="preserve">TPT-DT-1002</t>
  </si>
  <si>
    <t xml:space="preserve">Verify whether system allow to edit Data  for the Document Type Screen</t>
  </si>
  <si>
    <t xml:space="preserve">System Should allow to Edit the Record  for the Document Type Screen</t>
  </si>
  <si>
    <t xml:space="preserve">TPT-DT-1003</t>
  </si>
  <si>
    <t xml:space="preserve">Verify whether system allow to save data in New record for the Document Type Screen</t>
  </si>
  <si>
    <t xml:space="preserve">System Should allow to Save the Record  for the Document Type Screen.</t>
  </si>
  <si>
    <t xml:space="preserve">TPT-DT-1004</t>
  </si>
  <si>
    <t xml:space="preserve">Verify whether system shows the fields in  Document Type Screen.</t>
  </si>
  <si>
    <r>
      <rPr>
        <b val="true"/>
        <sz val="10"/>
        <color rgb="FF0F24FB"/>
        <rFont val="Cabrila"/>
        <family val="0"/>
        <charset val="1"/>
      </rPr>
      <t xml:space="preserve">Print Text : AP Invoice
GL Category : </t>
    </r>
    <r>
      <rPr>
        <sz val="10"/>
        <color rgb="FF0000FF"/>
        <rFont val="Cabrila"/>
        <family val="0"/>
        <charset val="1"/>
      </rPr>
      <t xml:space="preserve">AP Invoice</t>
    </r>
    <r>
      <rPr>
        <b val="true"/>
        <sz val="10"/>
        <color rgb="FF0000FF"/>
        <rFont val="Cabrila"/>
        <family val="0"/>
        <charset val="1"/>
      </rPr>
      <t xml:space="preserve"> 
Document BaseType : </t>
    </r>
    <r>
      <rPr>
        <sz val="10"/>
        <color rgb="FF0000FF"/>
        <rFont val="Cabrila"/>
        <family val="0"/>
        <charset val="1"/>
      </rPr>
      <t xml:space="preserve">AP Invoice
</t>
    </r>
    <r>
      <rPr>
        <b val="true"/>
        <sz val="10"/>
        <color rgb="FF0000FF"/>
        <rFont val="Cabrila"/>
        <family val="0"/>
        <charset val="1"/>
      </rPr>
      <t xml:space="preserve">SO Sub Type : </t>
    </r>
    <r>
      <rPr>
        <sz val="10"/>
        <color rgb="FF0000FF"/>
        <rFont val="Cabrila"/>
        <family val="0"/>
        <charset val="1"/>
      </rPr>
      <t xml:space="preserve">AP Invoice
</t>
    </r>
    <r>
      <rPr>
        <b val="true"/>
        <sz val="10"/>
        <color rgb="FF0000FF"/>
        <rFont val="Cabrila"/>
        <family val="0"/>
        <charset val="1"/>
      </rPr>
      <t xml:space="preserve">Doc Copy : </t>
    </r>
    <r>
      <rPr>
        <sz val="10"/>
        <color rgb="FF0000FF"/>
        <rFont val="Cabrila"/>
        <family val="0"/>
        <charset val="1"/>
      </rPr>
      <t xml:space="preserve">0
</t>
    </r>
    <r>
      <rPr>
        <b val="true"/>
        <sz val="10"/>
        <color rgb="FF0000FF"/>
        <rFont val="Cabrila"/>
        <family val="0"/>
        <charset val="1"/>
      </rPr>
      <t xml:space="preserve">Active(Check Box)</t>
    </r>
  </si>
  <si>
    <t xml:space="preserve">System should show the fields mentioned in Document Type Screen .</t>
  </si>
  <si>
    <t xml:space="preserve">TPT-DT-1005</t>
  </si>
  <si>
    <t xml:space="preserve">Verify the mandatory and validation in Document Type Screen</t>
  </si>
  <si>
    <t xml:space="preserve">Company,
Active(Check Box),Print Text, GL Category,Document BaseType, Doc Copy
SO Sub Type, are Mandatory Fields
</t>
  </si>
  <si>
    <t xml:space="preserve">TPT-GC-101</t>
  </si>
  <si>
    <t xml:space="preserve">Verify whether system allow to create new record  for the General Config tab</t>
  </si>
  <si>
    <r>
      <rPr>
        <b val="true"/>
        <sz val="10"/>
        <color rgb="FF0F24FB"/>
        <rFont val="Cabrila"/>
        <family val="0"/>
        <charset val="1"/>
      </rPr>
      <t xml:space="preserve">Max Invoice Lines : </t>
    </r>
    <r>
      <rPr>
        <b val="true"/>
        <sz val="10"/>
        <color rgb="FF0000FF"/>
        <rFont val="Cabrila"/>
        <family val="0"/>
        <charset val="1"/>
      </rPr>
      <t xml:space="preserve">50
</t>
    </r>
    <r>
      <rPr>
        <sz val="10"/>
        <color rgb="FF0000FF"/>
        <rFont val="Cabrila"/>
        <family val="0"/>
        <charset val="1"/>
      </rPr>
      <t xml:space="preserve">Consignment Order : </t>
    </r>
    <r>
      <rPr>
        <b val="true"/>
        <sz val="10"/>
        <color rgb="FF0000FF"/>
        <rFont val="Cabrila"/>
        <family val="0"/>
        <charset val="1"/>
      </rPr>
      <t xml:space="preserve">Credit Order
</t>
    </r>
    <r>
      <rPr>
        <sz val="10"/>
        <color rgb="FF0000FF"/>
        <rFont val="Cabrila"/>
        <family val="0"/>
        <charset val="1"/>
      </rPr>
      <t xml:space="preserve">DoctypeDuplicate Order : </t>
    </r>
    <r>
      <rPr>
        <b val="true"/>
        <sz val="10"/>
        <color rgb="FF0000FF"/>
        <rFont val="Cabrila"/>
        <family val="0"/>
        <charset val="1"/>
      </rPr>
      <t xml:space="preserve">3
</t>
    </r>
    <r>
      <rPr>
        <sz val="10"/>
        <color rgb="FF0000FF"/>
        <rFont val="Cabrila"/>
        <family val="0"/>
        <charset val="1"/>
      </rPr>
      <t xml:space="preserve">Write-off Amount :</t>
    </r>
    <r>
      <rPr>
        <b val="true"/>
        <sz val="10"/>
        <color rgb="FF0000FF"/>
        <rFont val="Cabrila"/>
        <family val="0"/>
        <charset val="1"/>
      </rPr>
      <t xml:space="preserve"> 1000
</t>
    </r>
    <r>
      <rPr>
        <sz val="10"/>
        <color rgb="FF0000FF"/>
        <rFont val="Cabrila"/>
        <family val="0"/>
        <charset val="1"/>
      </rPr>
      <t xml:space="preserve">Bank Account : </t>
    </r>
    <r>
      <rPr>
        <b val="true"/>
        <sz val="10"/>
        <color rgb="FF0000FF"/>
        <rFont val="Cabrila"/>
        <family val="0"/>
        <charset val="1"/>
      </rPr>
      <t xml:space="preserve"> - 79654001A - Citibank N.A Chi Nhanh Ha Noi_0202300006
</t>
    </r>
    <r>
      <rPr>
        <sz val="10"/>
        <color rgb="FF0000FF"/>
        <rFont val="Cabrila"/>
        <family val="0"/>
        <charset val="1"/>
      </rPr>
      <t xml:space="preserve">Pick List Doc No : </t>
    </r>
    <r>
      <rPr>
        <b val="true"/>
        <sz val="10"/>
        <color rgb="FF0000FF"/>
        <rFont val="Cabrila"/>
        <family val="0"/>
        <charset val="1"/>
      </rPr>
      <t xml:space="preserve">10.025.381
</t>
    </r>
  </si>
  <si>
    <t xml:space="preserve">Should allow to create the new Record  for the  General Config tab</t>
  </si>
  <si>
    <t xml:space="preserve">TPT-GC-102</t>
  </si>
  <si>
    <t xml:space="preserve">Verify whether system allow to edit  Data  for the General Config tab</t>
  </si>
  <si>
    <t xml:space="preserve">Should allow to Edit the Record  for the  General Config tab</t>
  </si>
  <si>
    <t xml:space="preserve">TPT-GC-103</t>
  </si>
  <si>
    <t xml:space="preserve">Verify whether system allow to save data in New record  for the General Config  tab</t>
  </si>
  <si>
    <t xml:space="preserve">Should allow to Save the Record  for theGeneral Config tab</t>
  </si>
  <si>
    <t xml:space="preserve">TPT-GC-104</t>
  </si>
  <si>
    <t xml:space="preserve">Verify whether system shows the fields in General Config
Max Invoice Lines
Consignment Order 
DoctypeDuplicate Order Limit,
Write-off Amount,
Bank Account,
Purchase Tax,
Comm Disctax,
Invoice Limit,
Flexibility Pct,
Pick List Doc No,
PSS Document No, 
Discount Limit</t>
  </si>
  <si>
    <t xml:space="preserve">System should show the fields mentioned in test data in General Config
Max Invoice Lines
Consignment Order 
DoctypeDuplicate Order Limit,
Write-off Amount,
Bank Account,
Purchase Tax,
Comm Disctax,
Invoice Limit,
Flexibility Pct,
Pick List Doc No,
PSS Document No, 
Discount Limit</t>
  </si>
  <si>
    <t xml:space="preserve">TPT-GC-105</t>
  </si>
  <si>
    <t xml:space="preserve">Verify the mandatory and validation in  General Config tab</t>
  </si>
  <si>
    <t xml:space="preserve">Max Invoice LinesConsignment Order DoctypeDuplicate Order Limit,Purchase Tax,Comm Disctax,Invoice Limit, Discount Limit are Mandatory Fields</t>
  </si>
  <si>
    <t xml:space="preserve">TPT-GC-106</t>
  </si>
  <si>
    <r>
      <rPr>
        <sz val="10"/>
        <rFont val="Cabrila"/>
        <family val="0"/>
        <charset val="1"/>
      </rPr>
      <t xml:space="preserve">Verify whether system allow to enter duplicate </t>
    </r>
    <r>
      <rPr>
        <sz val="10"/>
        <color rgb="FF1B1B1B"/>
        <rFont val="Cabrila"/>
        <family val="0"/>
        <charset val="1"/>
      </rPr>
      <t xml:space="preserve">General Config</t>
    </r>
    <r>
      <rPr>
        <sz val="10"/>
        <rFont val="Cabrila"/>
        <family val="0"/>
        <charset val="1"/>
      </rPr>
      <t xml:space="preserve">.</t>
    </r>
  </si>
  <si>
    <r>
      <rPr>
        <sz val="10"/>
        <rFont val="Cabrila"/>
        <family val="0"/>
        <charset val="1"/>
      </rPr>
      <t xml:space="preserve">Duplicate </t>
    </r>
    <r>
      <rPr>
        <sz val="10"/>
        <color rgb="FF1B1B1B"/>
        <rFont val="Cabrila"/>
        <family val="0"/>
        <charset val="1"/>
      </rPr>
      <t xml:space="preserve">General Config</t>
    </r>
  </si>
  <si>
    <r>
      <rPr>
        <sz val="10"/>
        <rFont val="Cabrila"/>
        <family val="0"/>
        <charset val="1"/>
      </rPr>
      <t xml:space="preserve">System should not allow to enter duplicate </t>
    </r>
    <r>
      <rPr>
        <sz val="10"/>
        <color rgb="FF1B1B1B"/>
        <rFont val="Cabrila"/>
        <family val="0"/>
        <charset val="1"/>
      </rPr>
      <t xml:space="preserve">General Config</t>
    </r>
    <r>
      <rPr>
        <sz val="10"/>
        <rFont val="Cabrila"/>
        <family val="0"/>
        <charset val="1"/>
      </rPr>
      <t xml:space="preserve">. </t>
    </r>
  </si>
  <si>
    <t xml:space="preserve">TPT-MC-5001</t>
  </si>
  <si>
    <t xml:space="preserve">Verify customer details show in customer screen in region.</t>
  </si>
  <si>
    <t xml:space="preserve">Verify Customer</t>
  </si>
  <si>
    <t xml:space="preserve">Customer details should show  in customer screen in region.</t>
  </si>
  <si>
    <t xml:space="preserve">TPT-MC-5002</t>
  </si>
  <si>
    <t xml:space="preserve">Verify whether system allow to create new record  for the Manage Customer tab.</t>
  </si>
  <si>
    <t xml:space="preserve">Should not allow to create the new Record  for the Manage Customer tab.</t>
  </si>
  <si>
    <t xml:space="preserve">TPT-MC-5003</t>
  </si>
  <si>
    <t xml:space="preserve">Verify whether system allow to edit  Data  for the  Manage Customer tab.</t>
  </si>
  <si>
    <r>
      <rPr>
        <b val="true"/>
        <sz val="10"/>
        <color rgb="FF0F24FB"/>
        <rFont val="Cabrila"/>
        <family val="0"/>
        <charset val="1"/>
      </rPr>
      <t xml:space="preserve">Search Key : </t>
    </r>
    <r>
      <rPr>
        <sz val="10"/>
        <color rgb="FF0F24FB"/>
        <rFont val="Cabrila"/>
        <family val="0"/>
        <charset val="1"/>
      </rPr>
      <t xml:space="preserve">100074543</t>
    </r>
  </si>
  <si>
    <t xml:space="preserve">Should not allow to Edit the Record  for the Manage Customer tab.</t>
  </si>
  <si>
    <t xml:space="preserve">TPT-MC-5004</t>
  </si>
  <si>
    <t xml:space="preserve">Verify whether system allow to save data in New record  for the Manage Customer tab. </t>
  </si>
  <si>
    <t xml:space="preserve">Should not allow to Save the Record  for the Manage Customer  tab.</t>
  </si>
  <si>
    <t xml:space="preserve">TPT-MC-5005</t>
  </si>
  <si>
    <t xml:space="preserve">Verify whether system shows the below fields Manage Customer tab.
Company,
Branch,
Description,
Serach key,
Name,
Name 2,
3A channel,
Sub channel,
Price list,
Customer code,
Customer code,
Reference No,
Industry code,
Payment term,
Credit status,
Credit limit.</t>
  </si>
  <si>
    <t xml:space="preserve">System should show the below fields mentioned in Manage Customer screen.
Company,
Branch,
Description,
Serach key,
Name,
Name 2,
3A channel,
Sub channel,
Price list,
Customer code,
Customer code,
Reference No,
Industry code,
Payment term,
Credit status,
Credit limit.</t>
  </si>
  <si>
    <t xml:space="preserve">TPT-LCT-5001</t>
  </si>
  <si>
    <t xml:space="preserve">Verify whether system allow to create new record  for the Location tab.</t>
  </si>
  <si>
    <t xml:space="preserve">Should allow to create the new Record  for the Location tab.</t>
  </si>
  <si>
    <t xml:space="preserve">TPT-LCT-5002</t>
  </si>
  <si>
    <t xml:space="preserve">Verify whether system allow to edit  Data  for the  Location  tab.</t>
  </si>
  <si>
    <t xml:space="preserve">Should allow to Edit the Record  for the Bank Location tab.</t>
  </si>
  <si>
    <t xml:space="preserve">TPT-LCT-5003</t>
  </si>
  <si>
    <t xml:space="preserve">Verify whether system allow to save data in New record  for the Location  tab. </t>
  </si>
  <si>
    <t xml:space="preserve">Should allow to Save the Record  for the Location  tab.</t>
  </si>
  <si>
    <t xml:space="preserve">TPT-LCT-5004</t>
  </si>
  <si>
    <t xml:space="preserve">Verify whether system shows the fields Location tab.
Company,
Branch,Customer,
Address,
Name,
FAX,
Phone,
Active check box,
Invoice address,
Ship address,
Route.</t>
  </si>
  <si>
    <t xml:space="preserve">System should show the fields mentioned in test data in Location screen.
Company,
Branch,Customer,
Address,
Name,
FAX,
Phone,
Active check box,
Invoice address,
Ship address,
Route.</t>
  </si>
  <si>
    <t xml:space="preserve">TPT-SP-501</t>
  </si>
  <si>
    <t xml:space="preserve">System allow to Import Sales person in region’s.</t>
  </si>
  <si>
    <t xml:space="preserve">Import Sales Person</t>
  </si>
  <si>
    <t xml:space="preserve">System should allow to Import Sales man in region’s.</t>
  </si>
  <si>
    <t xml:space="preserve">TPT-SP-502</t>
  </si>
  <si>
    <t xml:space="preserve">System allow to create Sales person in region’s.</t>
  </si>
  <si>
    <t xml:space="preserve">Create Sales Person</t>
  </si>
  <si>
    <t xml:space="preserve">System not allow to create manually Sales person in region’s.</t>
  </si>
  <si>
    <t xml:space="preserve">TPT-SP-503</t>
  </si>
  <si>
    <t xml:space="preserve">Verify column’s in import Sales person template.</t>
  </si>
  <si>
    <t xml:space="preserve">Verify column’s</t>
  </si>
  <si>
    <r>
      <rPr>
        <b val="true"/>
        <sz val="10"/>
        <color rgb="FF0F24FB"/>
        <rFont val="Cabrila"/>
        <family val="0"/>
        <charset val="1"/>
      </rPr>
      <t xml:space="preserve">Search Key</t>
    </r>
    <r>
      <rPr>
        <sz val="10"/>
        <color rgb="FF0F24FB"/>
        <rFont val="Cabrila"/>
        <family val="0"/>
        <charset val="1"/>
      </rPr>
      <t xml:space="preserve"> : 12349119
</t>
    </r>
    <r>
      <rPr>
        <b val="true"/>
        <sz val="10"/>
        <color rgb="FF0F24FB"/>
        <rFont val="Cabrila"/>
        <family val="0"/>
        <charset val="1"/>
      </rPr>
      <t xml:space="preserve">Name </t>
    </r>
    <r>
      <rPr>
        <sz val="10"/>
        <color rgb="FF0F24FB"/>
        <rFont val="Cabrila"/>
        <family val="0"/>
        <charset val="1"/>
      </rPr>
      <t xml:space="preserve">: Võ Thị Hồng Ngọc
</t>
    </r>
    <r>
      <rPr>
        <b val="true"/>
        <sz val="10"/>
        <color rgb="FF0F24FB"/>
        <rFont val="Cabrila"/>
        <family val="0"/>
        <charset val="1"/>
      </rPr>
      <t xml:space="preserve">Birthday</t>
    </r>
    <r>
      <rPr>
        <sz val="10"/>
        <color rgb="FF0F24FB"/>
        <rFont val="Cabrila"/>
        <family val="0"/>
        <charset val="1"/>
      </rPr>
      <t xml:space="preserve"> : 14/05/2002
</t>
    </r>
    <r>
      <rPr>
        <b val="true"/>
        <sz val="10"/>
        <color rgb="FF0F24FB"/>
        <rFont val="Cabrila"/>
        <family val="0"/>
        <charset val="1"/>
      </rPr>
      <t xml:space="preserve">ID Card No </t>
    </r>
    <r>
      <rPr>
        <sz val="10"/>
        <color rgb="FF0F24FB"/>
        <rFont val="Cabrila"/>
        <family val="0"/>
        <charset val="1"/>
      </rPr>
      <t xml:space="preserve">: 1007
</t>
    </r>
    <r>
      <rPr>
        <b val="true"/>
        <sz val="10"/>
        <color rgb="FF0F24FB"/>
        <rFont val="Cabrila"/>
        <family val="0"/>
        <charset val="1"/>
      </rPr>
      <t xml:space="preserve">Email</t>
    </r>
    <r>
      <rPr>
        <sz val="10"/>
        <color rgb="FF0F24FB"/>
        <rFont val="Cabrila"/>
        <family val="0"/>
        <charset val="1"/>
      </rPr>
      <t xml:space="preserve"> : test@gmail.com
</t>
    </r>
    <r>
      <rPr>
        <b val="true"/>
        <sz val="10"/>
        <color rgb="FF0F24FB"/>
        <rFont val="Cabrila"/>
        <family val="0"/>
        <charset val="1"/>
      </rPr>
      <t xml:space="preserve">Phone No </t>
    </r>
    <r>
      <rPr>
        <sz val="10"/>
        <color rgb="FF0F24FB"/>
        <rFont val="Cabrila"/>
        <family val="0"/>
        <charset val="1"/>
      </rPr>
      <t xml:space="preserve">:+6655
Is Active
</t>
    </r>
    <r>
      <rPr>
        <b val="true"/>
        <sz val="10"/>
        <color rgb="FF0F24FB"/>
        <rFont val="Cabrila"/>
        <family val="0"/>
        <charset val="1"/>
      </rPr>
      <t xml:space="preserve">Org Id</t>
    </r>
    <r>
      <rPr>
        <sz val="10"/>
        <color rgb="FF0F24FB"/>
        <rFont val="Cabrila"/>
        <family val="0"/>
        <charset val="1"/>
      </rPr>
      <t xml:space="preserve"> : 100012
</t>
    </r>
  </si>
  <si>
    <t xml:space="preserve">Test data mentioned column’s should show in import template.</t>
  </si>
  <si>
    <t xml:space="preserve">TPT-SP-504</t>
  </si>
  <si>
    <t xml:space="preserve">Verify tab’s in Sales Person screen.
Tabs
Location
Salesman Log</t>
  </si>
  <si>
    <t xml:space="preserve">Verify tabs</t>
  </si>
  <si>
    <t xml:space="preserve">System should show in Sales Person Screen tab mentioned below.
Tabs
Location
Salesman Log</t>
  </si>
  <si>
    <t xml:space="preserve">TPT-SP-505</t>
  </si>
  <si>
    <t xml:space="preserve">Verify all the field’s show ready only as default.</t>
  </si>
  <si>
    <t xml:space="preserve">System should show all the field’s show ready only as default.</t>
  </si>
  <si>
    <t xml:space="preserve">TPT-SP-506</t>
  </si>
  <si>
    <t xml:space="preserve">System allow to deactivate sales person.</t>
  </si>
  <si>
    <t xml:space="preserve">Deactivate Sales Person.</t>
  </si>
  <si>
    <t xml:space="preserve">System should not allow to deactivate sales person.</t>
  </si>
  <si>
    <t xml:space="preserve">TPT-CLR-01-01</t>
  </si>
  <si>
    <t xml:space="preserve">Single and Multi 
User</t>
  </si>
  <si>
    <t xml:space="preserve">Credit Limit</t>
  </si>
  <si>
    <t xml:space="preserve">Verify whether system allow to enter the CL Request Print no</t>
  </si>
  <si>
    <t xml:space="preserve">Verify CL Request Print no</t>
  </si>
  <si>
    <r>
      <rPr>
        <b val="true"/>
        <sz val="10"/>
        <color rgb="FF0F24FB"/>
        <rFont val="Cabrila"/>
        <family val="0"/>
        <charset val="1"/>
      </rPr>
      <t xml:space="preserve">Document No : </t>
    </r>
    <r>
      <rPr>
        <sz val="10"/>
        <color rgb="FF0000FF"/>
        <rFont val="Cabrila"/>
        <family val="0"/>
        <charset val="1"/>
      </rPr>
      <t xml:space="preserve">1RQ_1000204
</t>
    </r>
    <r>
      <rPr>
        <b val="true"/>
        <sz val="10"/>
        <color rgb="FF0000FF"/>
        <rFont val="Cabrila"/>
        <family val="0"/>
        <charset val="1"/>
      </rPr>
      <t xml:space="preserve">CL Request Print No </t>
    </r>
    <r>
      <rPr>
        <sz val="10"/>
        <color rgb="FF0000FF"/>
        <rFont val="Cabrila"/>
        <family val="0"/>
        <charset val="1"/>
      </rPr>
      <t xml:space="preserve">: 00044163
</t>
    </r>
    <r>
      <rPr>
        <b val="true"/>
        <sz val="10"/>
        <color rgb="FF0000FF"/>
        <rFont val="Cabrila"/>
        <family val="0"/>
        <charset val="1"/>
      </rPr>
      <t xml:space="preserve">Valid From : </t>
    </r>
    <r>
      <rPr>
        <sz val="10"/>
        <color rgb="FF0000FF"/>
        <rFont val="Cabrila"/>
        <family val="0"/>
        <charset val="1"/>
      </rPr>
      <t xml:space="preserve">09/07/2014
</t>
    </r>
    <r>
      <rPr>
        <b val="true"/>
        <sz val="10"/>
        <color rgb="FF0000FF"/>
        <rFont val="Cabrila"/>
        <family val="0"/>
        <charset val="1"/>
      </rPr>
      <t xml:space="preserve">Valid To : </t>
    </r>
    <r>
      <rPr>
        <sz val="10"/>
        <color rgb="FF0000FF"/>
        <rFont val="Cabrila"/>
        <family val="0"/>
        <charset val="1"/>
      </rPr>
      <t xml:space="preserve">15/07/2014
</t>
    </r>
    <r>
      <rPr>
        <b val="true"/>
        <sz val="10"/>
        <color rgb="FF0000FF"/>
        <rFont val="Cabrila"/>
        <family val="0"/>
        <charset val="1"/>
      </rPr>
      <t xml:space="preserve">Role : </t>
    </r>
    <r>
      <rPr>
        <sz val="10"/>
        <color rgb="FF0000FF"/>
        <rFont val="Cabrila"/>
        <family val="0"/>
        <charset val="1"/>
      </rPr>
      <t xml:space="preserve">Region1 Head of Finance
Region1 Head of Finance
</t>
    </r>
    <r>
      <rPr>
        <b val="true"/>
        <sz val="10"/>
        <color rgb="FF0000FF"/>
        <rFont val="Cabrila"/>
        <family val="0"/>
        <charset val="1"/>
      </rPr>
      <t xml:space="preserve">Requested By : </t>
    </r>
    <r>
      <rPr>
        <sz val="10"/>
        <color rgb="FF0000FF"/>
        <rFont val="Cabrila"/>
        <family val="0"/>
        <charset val="1"/>
      </rPr>
      <t xml:space="preserve">LEHT17
</t>
    </r>
    <r>
      <rPr>
        <b val="true"/>
        <sz val="10"/>
        <color rgb="FF0000FF"/>
        <rFont val="Cabrila"/>
        <family val="0"/>
        <charset val="1"/>
      </rPr>
      <t xml:space="preserve">	
</t>
    </r>
  </si>
  <si>
    <t xml:space="preserve">System should allow to enter the CL Request Print no</t>
  </si>
  <si>
    <t xml:space="preserve">TPT-CLR-01-02</t>
  </si>
  <si>
    <t xml:space="preserve">Verify whether system allow to enter duplicate CL Request Print no</t>
  </si>
  <si>
    <t xml:space="preserve">System should not allow to enter duplicate CL Request Print no</t>
  </si>
  <si>
    <t xml:space="preserve">TPT-CLR-01-03</t>
  </si>
  <si>
    <t xml:space="preserve">Verify whether system allow to complete credit limit request with proposal amount greater then credit limit.</t>
  </si>
  <si>
    <t xml:space="preserve">Verify proposal amount</t>
  </si>
  <si>
    <t xml:space="preserve">System should allow to complete credit limit request with proposal amount greater then credit limit.</t>
  </si>
  <si>
    <t xml:space="preserve">TPT-CLR-02-04</t>
  </si>
  <si>
    <t xml:space="preserve">Verify whether system allow to complete credit limit request with proposal amount less then credit limit.</t>
  </si>
  <si>
    <t xml:space="preserve">System should allow to complete credit limit request with proposal amount less then credit limit.</t>
  </si>
  <si>
    <t xml:space="preserve">TPT-CLA-01-01</t>
  </si>
  <si>
    <t xml:space="preserve">Verify whether system allow to approve credit limit request with proposal amount greater then credit limit.</t>
  </si>
  <si>
    <t xml:space="preserve">System should allow to approve credit limit request with proposal amount greater then credit limit.</t>
  </si>
  <si>
    <t xml:space="preserve">TPT-CLA-02-02</t>
  </si>
  <si>
    <t xml:space="preserve">Verify whether system allow to approve credit limit request with proposal amount less then credit limit.</t>
  </si>
  <si>
    <t xml:space="preserve">System should allow to approve credit limit request with proposal amount less then credit limit.</t>
  </si>
  <si>
    <t xml:space="preserve">TPT-TC-CN-01</t>
  </si>
  <si>
    <t xml:space="preserve">Contract No</t>
  </si>
  <si>
    <t xml:space="preserve">Verify whether system allow to create new Contract No</t>
  </si>
  <si>
    <t xml:space="preserve">Verify Create contract No</t>
  </si>
  <si>
    <r>
      <rPr>
        <b val="true"/>
        <sz val="10"/>
        <color rgb="FF0F24FB"/>
        <rFont val="Cabrila"/>
        <family val="0"/>
        <charset val="1"/>
      </rPr>
      <t xml:space="preserve">3A Contract No </t>
    </r>
    <r>
      <rPr>
        <sz val="10"/>
        <color rgb="FF0000FF"/>
        <rFont val="Cabrila"/>
        <family val="0"/>
        <charset val="1"/>
      </rPr>
      <t xml:space="preserve">: QA Test
</t>
    </r>
    <r>
      <rPr>
        <b val="true"/>
        <sz val="10"/>
        <color rgb="FF0000FF"/>
        <rFont val="Cabrila"/>
        <family val="0"/>
        <charset val="1"/>
      </rPr>
      <t xml:space="preserve">Expiry Date :</t>
    </r>
    <r>
      <rPr>
        <sz val="10"/>
        <color rgb="FF0000FF"/>
        <rFont val="Cabrila"/>
        <family val="0"/>
        <charset val="1"/>
      </rPr>
      <t xml:space="preserve"> 16/07/2025</t>
    </r>
  </si>
  <si>
    <t xml:space="preserve">System Should allow to create the new Record in Contract No screen.</t>
  </si>
  <si>
    <t xml:space="preserve">TPT-TC-CN-02</t>
  </si>
  <si>
    <t xml:space="preserve">Verify whether system allow to edit old Contract No.</t>
  </si>
  <si>
    <r>
      <rPr>
        <b val="true"/>
        <sz val="10"/>
        <color rgb="FF0F24FB"/>
        <rFont val="Cabrila"/>
        <family val="0"/>
        <charset val="1"/>
      </rPr>
      <t xml:space="preserve">3A Contract No </t>
    </r>
    <r>
      <rPr>
        <sz val="10"/>
        <color rgb="FF0000FF"/>
        <rFont val="Cabrila"/>
        <family val="0"/>
        <charset val="1"/>
      </rPr>
      <t xml:space="preserve">: QA Test 001
</t>
    </r>
    <r>
      <rPr>
        <b val="true"/>
        <sz val="10"/>
        <color rgb="FF0000FF"/>
        <rFont val="Cabrila"/>
        <family val="0"/>
        <charset val="1"/>
      </rPr>
      <t xml:space="preserve">Expiry Date :</t>
    </r>
    <r>
      <rPr>
        <sz val="10"/>
        <color rgb="FF0000FF"/>
        <rFont val="Cabrila"/>
        <family val="0"/>
        <charset val="1"/>
      </rPr>
      <t xml:space="preserve"> 16/07/2025</t>
    </r>
  </si>
  <si>
    <t xml:space="preserve">System Should allow to Edit the Record old record in Contract No screen.</t>
  </si>
  <si>
    <t xml:space="preserve">TPT-TC-CN-03</t>
  </si>
  <si>
    <t xml:space="preserve">Verify whether system allow to save data in New record  for the Contract No.</t>
  </si>
  <si>
    <t xml:space="preserve">Verify Save the data</t>
  </si>
  <si>
    <t xml:space="preserve">Should allow to Save the Record  for the Contract No.</t>
  </si>
  <si>
    <t xml:space="preserve">TPT-TC-CN-04</t>
  </si>
  <si>
    <t xml:space="preserve">Verify whether system allow to create duplicate Contact No.</t>
  </si>
  <si>
    <t xml:space="preserve">Verify Dupicate Contract No</t>
  </si>
  <si>
    <t xml:space="preserve">System should not allow to create duplicate Contract No.
Show error “Could not save record - Require unique data: Please change information”</t>
  </si>
  <si>
    <t xml:space="preserve">TPT-TC-CN-05</t>
  </si>
  <si>
    <t xml:space="preserve">Verify whether system shows the fields in  Contract No
Company,
Branch,
3A Contract Number,
Contract Date</t>
  </si>
  <si>
    <r>
      <rPr>
        <sz val="10"/>
        <rFont val="Cabrila"/>
        <family val="0"/>
        <charset val="1"/>
      </rPr>
      <t xml:space="preserve">System should show the fields mentioned in </t>
    </r>
    <r>
      <rPr>
        <sz val="10"/>
        <color rgb="FF000000"/>
        <rFont val="Cabrila"/>
        <family val="0"/>
        <charset val="1"/>
      </rPr>
      <t xml:space="preserve">Contract No.
Company,
Branch,
3A Contract Number,
Contract Date</t>
    </r>
  </si>
  <si>
    <t xml:space="preserve">TPT-TC-CN-06</t>
  </si>
  <si>
    <t xml:space="preserve">Verify the mandatory fields in Contract No screen.</t>
  </si>
  <si>
    <t xml:space="preserve">Check Mandatory fields</t>
  </si>
  <si>
    <r>
      <rPr>
        <b val="true"/>
        <sz val="10"/>
        <color rgb="FF0F24FB"/>
        <rFont val="Cabrila"/>
        <family val="0"/>
        <charset val="1"/>
      </rPr>
      <t xml:space="preserve">3A Contract No :</t>
    </r>
    <r>
      <rPr>
        <sz val="10"/>
        <color rgb="FF0000FF"/>
        <rFont val="Cabrila"/>
        <family val="0"/>
        <charset val="1"/>
      </rPr>
      <t xml:space="preserve"> Test QA01</t>
    </r>
  </si>
  <si>
    <t xml:space="preserve">“3A contact No” field is Mandatory in contract No screen.
</t>
  </si>
  <si>
    <t xml:space="preserve">TPT-TC-CN-07</t>
  </si>
  <si>
    <t xml:space="preserve">Verify whether system allow to delete the record in contract no screen.</t>
  </si>
  <si>
    <t xml:space="preserve">Verify Delete</t>
  </si>
  <si>
    <t xml:space="preserve">System should allow to delete the record in contract no screen.</t>
  </si>
  <si>
    <t xml:space="preserve">TPT_PL-01</t>
  </si>
  <si>
    <t xml:space="preserve">Price List </t>
  </si>
  <si>
    <t xml:space="preserve">Verify whether system allow to show price list screen </t>
  </si>
  <si>
    <t xml:space="preserve">Verify PriceList screen</t>
  </si>
  <si>
    <t xml:space="preserve">System should allow to show price list screen in ROW</t>
  </si>
  <si>
    <t xml:space="preserve">TPT_PL-02</t>
  </si>
  <si>
    <t xml:space="preserve">Verify whether system allow to create new record in Price list screen</t>
  </si>
  <si>
    <t xml:space="preserve">Verify Create new create</t>
  </si>
  <si>
    <r>
      <rPr>
        <b val="true"/>
        <sz val="10"/>
        <color rgb="FF0F24FB"/>
        <rFont val="Cabrila"/>
        <family val="0"/>
        <charset val="1"/>
      </rPr>
      <t xml:space="preserve">Name</t>
    </r>
    <r>
      <rPr>
        <sz val="10"/>
        <color rgb="FF0000FF"/>
        <rFont val="Cabrila"/>
        <family val="0"/>
        <charset val="1"/>
      </rPr>
      <t xml:space="preserve"> : Price list for Buu Dien Hosital
</t>
    </r>
    <r>
      <rPr>
        <b val="true"/>
        <sz val="10"/>
        <color rgb="FF0000FF"/>
        <rFont val="Cabrila"/>
        <family val="0"/>
        <charset val="1"/>
      </rPr>
      <t xml:space="preserve">Description : </t>
    </r>
    <r>
      <rPr>
        <sz val="10"/>
        <color rgb="FF0000FF"/>
        <rFont val="Cabrila"/>
        <family val="0"/>
        <charset val="1"/>
      </rPr>
      <t xml:space="preserve">Test QA
</t>
    </r>
    <r>
      <rPr>
        <b val="true"/>
        <sz val="10"/>
        <color rgb="FF0000FF"/>
        <rFont val="Cabrila"/>
        <family val="0"/>
        <charset val="1"/>
      </rPr>
      <t xml:space="preserve">Currency : </t>
    </r>
    <r>
      <rPr>
        <sz val="10"/>
        <color rgb="FF0000FF"/>
        <rFont val="Cabrila"/>
        <family val="0"/>
        <charset val="1"/>
      </rPr>
      <t xml:space="preserve">VND
Sales Price list = Ticked
Active = Ticked</t>
    </r>
  </si>
  <si>
    <t xml:space="preserve">System Should not allow to create the new Record  in the price list screen.</t>
  </si>
  <si>
    <t xml:space="preserve">TPT_PL-03</t>
  </si>
  <si>
    <t xml:space="preserve">Verify whether system allow to edit Data  for the  Price list screen.</t>
  </si>
  <si>
    <t xml:space="preserve">Should not allow to Edit the Record in the Price list screen.</t>
  </si>
  <si>
    <t xml:space="preserve">TPT_PL-04</t>
  </si>
  <si>
    <t xml:space="preserve">Verify whether system shows the fields Price list screen.
Company,
Branch, 
Price list name, 
currency, 
version, 
Product price </t>
  </si>
  <si>
    <t xml:space="preserve">System should show the fields mentioned in Contact user screen.
Company,
Branch, 
Price list name, 
currency, 
version, 
Product price </t>
  </si>
  <si>
    <t xml:space="preserve">TPT_PL-05</t>
  </si>
  <si>
    <t xml:space="preserve">Verify whether the system allow to sync  Price List Data  from HQ to ROW
Sync data 
Price list name,
Currency </t>
  </si>
  <si>
    <t xml:space="preserve">Verify Sync</t>
  </si>
  <si>
    <t xml:space="preserve">System should allow to price list data sync HQ to ROW
Sync data 
Price list name,
Currency </t>
  </si>
  <si>
    <t xml:space="preserve">TPT_PT-01</t>
  </si>
  <si>
    <t xml:space="preserve">Verify whether system allow to show Payment Term screen.</t>
  </si>
  <si>
    <t xml:space="preserve">Verify PriceList</t>
  </si>
  <si>
    <t xml:space="preserve">should allow to show  Payment Term in ROW</t>
  </si>
  <si>
    <t xml:space="preserve">Verify whether system allow to create new record  for the Payment Term.</t>
  </si>
  <si>
    <t xml:space="preserve">Verify Create Payment Term</t>
  </si>
  <si>
    <t xml:space="preserve">Should not allow to create the new Record  for the Payment Term.</t>
  </si>
  <si>
    <t xml:space="preserve">Verify whether system allow to edit Data  for the  Payment Term.</t>
  </si>
  <si>
    <t xml:space="preserve">Should not allow to Edit the Record  for the Payment Term.</t>
  </si>
  <si>
    <t xml:space="preserve">Verify whether system allow to save data in New record  for the Payment Term </t>
  </si>
  <si>
    <t xml:space="preserve">Should not allow to Save the Record  for the Payment Term .</t>
  </si>
  <si>
    <r>
      <rPr>
        <sz val="10"/>
        <color rgb="FF000000"/>
        <rFont val="Cabrila"/>
        <family val="0"/>
        <charset val="1"/>
      </rPr>
      <t xml:space="preserve">Verify whether system shows the fields Payment Term screen.
</t>
    </r>
    <r>
      <rPr>
        <sz val="10"/>
        <rFont val="Cabrila"/>
        <family val="0"/>
        <charset val="1"/>
      </rPr>
      <t xml:space="preserve">
Company, 
Branch, 
Payment name, 
Net days</t>
    </r>
  </si>
  <si>
    <t xml:space="preserve">Check fields</t>
  </si>
  <si>
    <t xml:space="preserve">System should show the fields mentioned in test data in Contact user screen.
Company, 
Branch, 
Payment name, 
Net days</t>
  </si>
  <si>
    <t xml:space="preserve">Verify whether the system allow to sync  Payment Term Data from HQ to ROW</t>
  </si>
  <si>
    <r>
      <rPr>
        <b val="true"/>
        <sz val="10"/>
        <color rgb="FF0F24FB"/>
        <rFont val="Cabrila"/>
        <family val="0"/>
        <charset val="1"/>
      </rPr>
      <t xml:space="preserve">HQ Creation 
</t>
    </r>
    <r>
      <rPr>
        <sz val="10"/>
        <color rgb="FF0000FF"/>
        <rFont val="Cabrila"/>
        <family val="0"/>
        <charset val="1"/>
      </rPr>
      <t xml:space="preserve">Search Key : 40ND
Net Days : 40
Discount Days : 40
Discount % : 0,0
Customer=Ticked
</t>
    </r>
    <r>
      <rPr>
        <b val="true"/>
        <sz val="10"/>
        <color rgb="FF0000FF"/>
        <rFont val="Cabrila"/>
        <family val="0"/>
        <charset val="1"/>
      </rPr>
      <t xml:space="preserve">ROW</t>
    </r>
    <r>
      <rPr>
        <sz val="10"/>
        <color rgb="FF0000FF"/>
        <rFont val="Cabrila"/>
        <family val="0"/>
        <charset val="1"/>
      </rPr>
      <t xml:space="preserve"> Synced(Read Only) Search Key : 40ND
Net Days : 40
Discount Days : 40
Discount % : 0,0
Customer=Ticked</t>
    </r>
  </si>
  <si>
    <t xml:space="preserve">System should allow to Payment Term data sync HQ to ROW</t>
  </si>
  <si>
    <t xml:space="preserve">TPT_PROD-01</t>
  </si>
  <si>
    <t xml:space="preserve">Verify whether system allow to show product screen </t>
  </si>
  <si>
    <t xml:space="preserve">Verify product </t>
  </si>
  <si>
    <r>
      <rPr>
        <sz val="10"/>
        <color rgb="FF1B1B1B"/>
        <rFont val="Cabrila"/>
        <family val="0"/>
        <charset val="1"/>
      </rPr>
      <t xml:space="preserve">System </t>
    </r>
    <r>
      <rPr>
        <sz val="10"/>
        <color rgb="FF000000"/>
        <rFont val="Cabrila"/>
        <family val="0"/>
        <charset val="1"/>
      </rPr>
      <t xml:space="preserve">should allow to show product screen in ROW</t>
    </r>
  </si>
  <si>
    <t xml:space="preserve">TPT_PROD-02</t>
  </si>
  <si>
    <r>
      <rPr>
        <sz val="10"/>
        <color rgb="FF1B1B1B"/>
        <rFont val="Cabrila"/>
        <family val="0"/>
        <charset val="1"/>
      </rPr>
      <t xml:space="preserve">Verify whether the system allow to sync  product  Data  from HQ to ROW
</t>
    </r>
    <r>
      <rPr>
        <sz val="10"/>
        <rFont val="Cabrila"/>
        <family val="0"/>
        <charset val="1"/>
      </rPr>
      <t xml:space="preserve">
Product Name,
Product search key, 
Attributes,
Pricelist mapping.</t>
    </r>
  </si>
  <si>
    <r>
      <rPr>
        <b val="true"/>
        <sz val="10"/>
        <color rgb="FF0F24FB"/>
        <rFont val="Cabrila"/>
        <family val="0"/>
        <charset val="1"/>
      </rPr>
      <t xml:space="preserve">HQ Creation 
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
</t>
    </r>
    <r>
      <rPr>
        <b val="true"/>
        <sz val="10"/>
        <color rgb="FF0000FF"/>
        <rFont val="Cabrila"/>
        <family val="0"/>
        <charset val="1"/>
      </rPr>
      <t xml:space="preserve">ROW</t>
    </r>
    <r>
      <rPr>
        <sz val="10"/>
        <color rgb="FF0000FF"/>
        <rFont val="Cabrila"/>
        <family val="0"/>
        <charset val="1"/>
      </rPr>
      <t xml:space="preserve"> Synced(Read Only) </t>
    </r>
    <r>
      <rPr>
        <b val="true"/>
        <sz val="10"/>
        <color rgb="FF0000FF"/>
        <rFont val="Cabrila"/>
        <family val="0"/>
        <charset val="1"/>
      </rPr>
      <t xml:space="preserve">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t>
    </r>
  </si>
  <si>
    <r>
      <rPr>
        <sz val="10"/>
        <color rgb="FF1B1B1B"/>
        <rFont val="Cabrila"/>
        <family val="0"/>
        <charset val="1"/>
      </rPr>
      <t xml:space="preserve">System should allow to product  data  sync HQ to ROW
</t>
    </r>
    <r>
      <rPr>
        <sz val="10"/>
        <rFont val="Cabrila"/>
        <family val="0"/>
        <charset val="1"/>
      </rPr>
      <t xml:space="preserve">Product Name,
Product search key, 
Attributes,
Pricelist mapping.</t>
    </r>
  </si>
  <si>
    <t xml:space="preserve">TPT_PROD-03</t>
  </si>
  <si>
    <t xml:space="preserve">Verify whether system allow to create new record  for the Product .</t>
  </si>
  <si>
    <t xml:space="preserve">Verify Create New</t>
  </si>
  <si>
    <t xml:space="preserve">Should not allow to create the new Record  for the Product.</t>
  </si>
  <si>
    <t xml:space="preserve">TPT_PROD-04</t>
  </si>
  <si>
    <t xml:space="preserve">Verify whether system allow to edit  Data  for the  Product.</t>
  </si>
  <si>
    <t xml:space="preserve">Should not allow to Edit the Record  for the Product.</t>
  </si>
  <si>
    <t xml:space="preserve">TPT_PROD-05</t>
  </si>
  <si>
    <t xml:space="preserve">Verify whether system allow to save data in New record  for the Product </t>
  </si>
  <si>
    <t xml:space="preserve">Should not allow to Save the Record  for the Product.</t>
  </si>
  <si>
    <t xml:space="preserve">TPT_PROD-06</t>
  </si>
  <si>
    <t xml:space="preserve">Verify whether system shows the fields Product screen.</t>
  </si>
  <si>
    <r>
      <rPr>
        <b val="true"/>
        <sz val="10"/>
        <color rgb="FF0F24FB"/>
        <rFont val="Cabrila"/>
        <family val="0"/>
        <charset val="1"/>
      </rPr>
      <t xml:space="preserve">Product 
Name</t>
    </r>
    <r>
      <rPr>
        <sz val="10"/>
        <color rgb="FF0000FF"/>
        <rFont val="Cabrila"/>
        <family val="0"/>
        <charset val="1"/>
      </rPr>
      <t xml:space="preserve"> : Abbott Grow Gold Vanilla 110ml
</t>
    </r>
    <r>
      <rPr>
        <b val="true"/>
        <sz val="10"/>
        <color rgb="FF0000FF"/>
        <rFont val="Cabrila"/>
        <family val="0"/>
        <charset val="1"/>
      </rPr>
      <t xml:space="preserve">search key</t>
    </r>
    <r>
      <rPr>
        <sz val="10"/>
        <color rgb="FF0000FF"/>
        <rFont val="Cabrila"/>
        <family val="0"/>
        <charset val="1"/>
      </rPr>
      <t xml:space="preserve"> : 77009 </t>
    </r>
    <r>
      <rPr>
        <b val="true"/>
        <sz val="10"/>
        <color rgb="FF0000FF"/>
        <rFont val="Cabrila"/>
        <family val="0"/>
        <charset val="1"/>
      </rPr>
      <t xml:space="preserve">Price</t>
    </r>
    <r>
      <rPr>
        <sz val="10"/>
        <color rgb="FF0000FF"/>
        <rFont val="Cabrila"/>
        <family val="0"/>
        <charset val="1"/>
      </rPr>
      <t xml:space="preserve">  : 3.916,00
</t>
    </r>
    <r>
      <rPr>
        <b val="true"/>
        <sz val="10"/>
        <color rgb="FF0000FF"/>
        <rFont val="Cabrila"/>
        <family val="0"/>
        <charset val="1"/>
      </rPr>
      <t xml:space="preserve">Product Division</t>
    </r>
    <r>
      <rPr>
        <sz val="10"/>
        <color rgb="FF0000FF"/>
        <rFont val="Cabrila"/>
        <family val="0"/>
        <charset val="1"/>
      </rPr>
      <t xml:space="preserve"> : PND
</t>
    </r>
    <r>
      <rPr>
        <b val="true"/>
        <sz val="10"/>
        <color rgb="FF0000FF"/>
        <rFont val="Cabrila"/>
        <family val="0"/>
        <charset val="1"/>
      </rPr>
      <t xml:space="preserve">Product Franchise : </t>
    </r>
    <r>
      <rPr>
        <sz val="10"/>
        <color rgb="FF0000FF"/>
        <rFont val="Cabrila"/>
        <family val="0"/>
        <charset val="1"/>
      </rPr>
      <t xml:space="preserve">Kid
</t>
    </r>
    <r>
      <rPr>
        <b val="true"/>
        <sz val="10"/>
        <color rgb="FF0000FF"/>
        <rFont val="Cabrila"/>
        <family val="0"/>
        <charset val="1"/>
      </rPr>
      <t xml:space="preserve">Product Brand : </t>
    </r>
    <r>
      <rPr>
        <sz val="10"/>
        <color rgb="FF0000FF"/>
        <rFont val="Cabrila"/>
        <family val="0"/>
        <charset val="1"/>
      </rPr>
      <t xml:space="preserve">Grow Liquid
</t>
    </r>
    <r>
      <rPr>
        <b val="true"/>
        <sz val="10"/>
        <color rgb="FF0000FF"/>
        <rFont val="Cabrila"/>
        <family val="0"/>
        <charset val="1"/>
      </rPr>
      <t xml:space="preserve">Government Reg Number : </t>
    </r>
    <r>
      <rPr>
        <sz val="10"/>
        <color rgb="FF0000FF"/>
        <rFont val="Cabrila"/>
        <family val="0"/>
        <charset val="1"/>
      </rPr>
      <t xml:space="preserve">01/ABBOTT/2020
</t>
    </r>
    <r>
      <rPr>
        <b val="true"/>
        <sz val="10"/>
        <color rgb="FF0000FF"/>
        <rFont val="Cabrila"/>
        <family val="0"/>
        <charset val="1"/>
      </rPr>
      <t xml:space="preserve">Source Location : </t>
    </r>
    <r>
      <rPr>
        <sz val="10"/>
        <color rgb="FF0000FF"/>
        <rFont val="Cabrila"/>
        <family val="0"/>
        <charset val="1"/>
      </rPr>
      <t xml:space="preserve">Third-Party Manufacturer</t>
    </r>
  </si>
  <si>
    <t xml:space="preserve">TPT_TR-01</t>
  </si>
  <si>
    <t xml:space="preserve">Tax Rate </t>
  </si>
  <si>
    <t xml:space="preserve">Verify whether system allow to show Tax Rate  screen </t>
  </si>
  <si>
    <t xml:space="preserve">should allow to show product  in ROW</t>
  </si>
  <si>
    <t xml:space="preserve">TPT_TR-02</t>
  </si>
  <si>
    <t xml:space="preserve">Verify whether the system allow to sync  Tax Rate   Data  from HQ to ROW</t>
  </si>
  <si>
    <r>
      <rPr>
        <b val="true"/>
        <sz val="10"/>
        <color rgb="FF0F24FB"/>
        <rFont val="Cabrila"/>
        <family val="0"/>
        <charset val="1"/>
      </rPr>
      <t xml:space="preserve">HQ</t>
    </r>
    <r>
      <rPr>
        <sz val="10"/>
        <color rgb="FF0000FF"/>
        <rFont val="Cabrila"/>
        <family val="0"/>
        <charset val="1"/>
      </rPr>
      <t xml:space="preserve"> Tax Update
Tax Rate : 10%
</t>
    </r>
    <r>
      <rPr>
        <b val="true"/>
        <sz val="10"/>
        <color rgb="FF0000FF"/>
        <rFont val="Cabrila"/>
        <family val="0"/>
        <charset val="1"/>
      </rPr>
      <t xml:space="preserve">ROW</t>
    </r>
    <r>
      <rPr>
        <sz val="10"/>
        <color rgb="FF0000FF"/>
        <rFont val="Cabrila"/>
        <family val="0"/>
        <charset val="1"/>
      </rPr>
      <t xml:space="preserve"> – Synch
Tax Rate : 10 %</t>
    </r>
  </si>
  <si>
    <t xml:space="preserve">System should allow to product  data  sync HQ to ROW</t>
  </si>
  <si>
    <t xml:space="preserve">TPT_TR-03</t>
  </si>
  <si>
    <t xml:space="preserve">Verify whether system allow to create new record  for the Tax Rate  .</t>
  </si>
  <si>
    <t xml:space="preserve">TPT_TR-04</t>
  </si>
  <si>
    <t xml:space="preserve">Verify whether system allow to edit  Data  for the  Tax Rate .</t>
  </si>
  <si>
    <t xml:space="preserve">TPT_TR-05</t>
  </si>
  <si>
    <t xml:space="preserve">Verify whether system allow to save data in New record  for theTax Rate  </t>
  </si>
  <si>
    <t xml:space="preserve">TPT_TR-06</t>
  </si>
  <si>
    <t xml:space="preserve">Verify whether system shows the fields Tax Rate  screen.
Company,
Branch, 
Product search key 
name, 
Price </t>
  </si>
  <si>
    <t xml:space="preserve">System should show the fields below mentioned on Contact user screen.
Company,
Branch, 
Product search key 
name, 
Price </t>
  </si>
  <si>
    <t xml:space="preserve">TPT_CRR-01</t>
  </si>
  <si>
    <t xml:space="preserve">Verify whether system allow to show Currency Rate screen in ROW.</t>
  </si>
  <si>
    <t xml:space="preserve">System should allow to show Currency Rate screen in ROW</t>
  </si>
  <si>
    <t xml:space="preserve">TPT_CRR-02</t>
  </si>
  <si>
    <t xml:space="preserve">Verify whether the system allow to sync Currency Rate Data from HQ to ROW</t>
  </si>
  <si>
    <r>
      <rPr>
        <b val="true"/>
        <sz val="10"/>
        <color rgb="FF0F24FB"/>
        <rFont val="Cabrila"/>
        <family val="0"/>
        <charset val="1"/>
      </rPr>
      <t xml:space="preserve">HQ</t>
    </r>
    <r>
      <rPr>
        <sz val="10"/>
        <color rgb="FF0000FF"/>
        <rFont val="Cabrila"/>
        <family val="0"/>
        <charset val="1"/>
      </rPr>
      <t xml:space="preserve"> Tax Update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
</t>
    </r>
    <r>
      <rPr>
        <b val="true"/>
        <sz val="10"/>
        <color rgb="FF0000FF"/>
        <rFont val="Cabrila"/>
        <family val="0"/>
        <charset val="1"/>
      </rPr>
      <t xml:space="preserve">ROW</t>
    </r>
    <r>
      <rPr>
        <sz val="10"/>
        <color rgb="FF0000FF"/>
        <rFont val="Cabrila"/>
        <family val="0"/>
        <charset val="1"/>
      </rPr>
      <t xml:space="preserve"> – Synch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t>
    </r>
  </si>
  <si>
    <t xml:space="preserve">System should allow to Currency Rate data sync HQ to ROW</t>
  </si>
  <si>
    <t xml:space="preserve">TPT_CRR-03</t>
  </si>
  <si>
    <t xml:space="preserve">Verify whether system allow to create new record  in Currency Rate screen.</t>
  </si>
  <si>
    <t xml:space="preserve">Should not allow to create the new Record  in the Currency Rate screen.</t>
  </si>
  <si>
    <t xml:space="preserve">TPT_CRR-04</t>
  </si>
  <si>
    <t xml:space="preserve">Verify whether system allow to edit Data  for the Tax Rate .</t>
  </si>
  <si>
    <t xml:space="preserve">Should not allow to Edit the Record  for the Currency Rate .</t>
  </si>
  <si>
    <t xml:space="preserve">TPT_CRR-05</t>
  </si>
  <si>
    <t xml:space="preserve">Should not allow to Save the Record  for the Currency Rate .</t>
  </si>
  <si>
    <t xml:space="preserve">TPT_CRR-06</t>
  </si>
  <si>
    <r>
      <rPr>
        <sz val="10"/>
        <color rgb="FF000000"/>
        <rFont val="Cabrila"/>
        <family val="0"/>
        <charset val="1"/>
      </rPr>
      <t xml:space="preserve">Verify whether system shows the fields Currency Rate screen.
Branch
</t>
    </r>
    <r>
      <rPr>
        <sz val="10"/>
        <rFont val="Cabrila"/>
        <family val="0"/>
        <charset val="1"/>
      </rPr>
      <t xml:space="preserve">Currency
Rate Type 
Valid from
Multiply Rate
Divide Rate</t>
    </r>
  </si>
  <si>
    <r>
      <rPr>
        <sz val="10"/>
        <rFont val="Cabrila"/>
        <family val="0"/>
        <charset val="1"/>
      </rPr>
      <t xml:space="preserve">System should show the below fields mentioned on Contact user screen.
</t>
    </r>
    <r>
      <rPr>
        <sz val="10"/>
        <color rgb="FF000000"/>
        <rFont val="Cabrila"/>
        <family val="0"/>
        <charset val="1"/>
      </rPr>
      <t xml:space="preserve">
Branch
</t>
    </r>
    <r>
      <rPr>
        <sz val="10"/>
        <rFont val="Cabrila"/>
        <family val="0"/>
        <charset val="1"/>
      </rPr>
      <t xml:space="preserve">Currency
Rate Type 
Valid from
Multiply Rate
Divide Rate</t>
    </r>
  </si>
  <si>
    <t xml:space="preserve">TPT-C-01</t>
  </si>
  <si>
    <t xml:space="preserve">Verify whether system allow to create new Currency Screen</t>
  </si>
  <si>
    <t xml:space="preserve">Create Create Currency</t>
  </si>
  <si>
    <r>
      <rPr>
        <b val="true"/>
        <sz val="10"/>
        <color rgb="FF0F24FB"/>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t>
    </r>
  </si>
  <si>
    <t xml:space="preserve">Should allow to create the new Record  for the Currency Screen..</t>
  </si>
  <si>
    <t xml:space="preserve">TPT-CR-1002</t>
  </si>
  <si>
    <t xml:space="preserve">Verify whether system allow to edit  Data  for the Currency Screen</t>
  </si>
  <si>
    <t xml:space="preserve">Should allow to Edit the Record  for the Currency Screen</t>
  </si>
  <si>
    <t xml:space="preserve">TPT-C-1001</t>
  </si>
  <si>
    <t xml:space="preserve">Verify whether system allow to save data in New record  for the Currency Screen</t>
  </si>
  <si>
    <t xml:space="preserve">System should allow to save data in New record for the Currency Screen
ISO Currency Code 
Symbol 
Description
Standard Precision
Costing Precision</t>
  </si>
  <si>
    <t xml:space="preserve">TPT-C-1002</t>
  </si>
  <si>
    <t xml:space="preserve">Verify whether system shows the fields in  Currency.
ISO Currency Code 
Symbol 
Description
Standard Precision
Costing Precision</t>
  </si>
  <si>
    <r>
      <rPr>
        <sz val="10"/>
        <rFont val="Cabrila"/>
        <family val="0"/>
        <charset val="1"/>
      </rPr>
      <t xml:space="preserve">System should show the fields mentioned in </t>
    </r>
    <r>
      <rPr>
        <sz val="10"/>
        <color rgb="FF000000"/>
        <rFont val="Cabrila"/>
        <family val="0"/>
        <charset val="1"/>
      </rPr>
      <t xml:space="preserve">Currency</t>
    </r>
    <r>
      <rPr>
        <sz val="10"/>
        <rFont val="Cabrila"/>
        <family val="0"/>
        <charset val="1"/>
      </rPr>
      <t xml:space="preserve"> Screen
ISO Currency Code 
Symbol 
Description
Standard Precision
Costing Precision</t>
    </r>
  </si>
  <si>
    <t xml:space="preserve">TPT-C-1003</t>
  </si>
  <si>
    <t xml:space="preserve">Verify the mandatory and validation in Currency Screen </t>
  </si>
  <si>
    <t xml:space="preserve">Company,Branch,Currency code ,Description are Mandatory fields in Currency Screen.
</t>
  </si>
  <si>
    <t xml:space="preserve">TPT-C-1004</t>
  </si>
  <si>
    <r>
      <rPr>
        <sz val="10"/>
        <rFont val="Cabrila"/>
        <family val="0"/>
        <charset val="1"/>
      </rPr>
      <t xml:space="preserve">Verify whether system allow to create duplicate </t>
    </r>
    <r>
      <rPr>
        <sz val="10"/>
        <color rgb="FF000000"/>
        <rFont val="Cabrila"/>
        <family val="0"/>
        <charset val="1"/>
      </rPr>
      <t xml:space="preserve">Currency</t>
    </r>
    <r>
      <rPr>
        <sz val="10"/>
        <rFont val="Cabrila"/>
        <family val="0"/>
        <charset val="1"/>
      </rPr>
      <t xml:space="preserve">.</t>
    </r>
  </si>
  <si>
    <r>
      <rPr>
        <sz val="10"/>
        <rFont val="Cabrila"/>
        <family val="0"/>
        <charset val="1"/>
      </rPr>
      <t xml:space="preserve">Duplicate </t>
    </r>
    <r>
      <rPr>
        <sz val="10"/>
        <color rgb="FF000000"/>
        <rFont val="Cabrila"/>
        <family val="0"/>
        <charset val="1"/>
      </rPr>
      <t xml:space="preserve">Currency</t>
    </r>
  </si>
  <si>
    <r>
      <rPr>
        <sz val="10"/>
        <rFont val="Cabrila"/>
        <family val="0"/>
        <charset val="1"/>
      </rPr>
      <t xml:space="preserve">System should not allow to create duplicate </t>
    </r>
    <r>
      <rPr>
        <sz val="10"/>
        <color rgb="FF000000"/>
        <rFont val="Cabrila"/>
        <family val="0"/>
        <charset val="1"/>
      </rPr>
      <t xml:space="preserve">Currency</t>
    </r>
    <r>
      <rPr>
        <sz val="10"/>
        <rFont val="Cabrila"/>
        <family val="0"/>
        <charset val="1"/>
      </rPr>
      <t xml:space="preserve">. </t>
    </r>
  </si>
  <si>
    <t xml:space="preserve">TPT-C-1005</t>
  </si>
  <si>
    <t xml:space="preserve">Verify whether the system allow to sync Currency Rate Data from  ROW  TO HQ</t>
  </si>
  <si>
    <r>
      <rPr>
        <b val="true"/>
        <sz val="10"/>
        <color rgb="FF0F24FB"/>
        <rFont val="Cabrila"/>
        <family val="0"/>
        <charset val="1"/>
      </rPr>
      <t xml:space="preserve">HQ Creation
</t>
    </r>
    <r>
      <rPr>
        <b val="true"/>
        <sz val="10"/>
        <color rgb="FF0000FF"/>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ROW Synched(Read only)
</t>
    </r>
    <r>
      <rPr>
        <b val="true"/>
        <sz val="10"/>
        <color rgb="FF0000FF"/>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t>
    </r>
  </si>
  <si>
    <t xml:space="preserve">System should allow to Currency Rate data sync ROW to HQ</t>
  </si>
  <si>
    <t xml:space="preserve">TPT-C-1006</t>
  </si>
  <si>
    <t xml:space="preserve">Verify whether the system allow to create the currency rate in Currency screen.</t>
  </si>
  <si>
    <t xml:space="preserve">Verify Currency rate creation in Currency screen.</t>
  </si>
  <si>
    <r>
      <rPr>
        <b val="true"/>
        <sz val="10"/>
        <color rgb="FF0F24FB"/>
        <rFont val="Cabrila"/>
        <family val="0"/>
        <charset val="1"/>
      </rPr>
      <t xml:space="preserve">ISO Currency Code</t>
    </r>
    <r>
      <rPr>
        <sz val="10"/>
        <color rgb="FF0000FF"/>
        <rFont val="Cabrila"/>
        <family val="0"/>
        <charset val="1"/>
      </rPr>
      <t xml:space="preserve"> : USD 
</t>
    </r>
    <r>
      <rPr>
        <b val="true"/>
        <sz val="10"/>
        <color rgb="FF0000FF"/>
        <rFont val="Cabrila"/>
        <family val="0"/>
        <charset val="1"/>
      </rPr>
      <t xml:space="preserve">Symbol</t>
    </r>
    <r>
      <rPr>
        <sz val="10"/>
        <color rgb="FF0000FF"/>
        <rFont val="Cabrila"/>
        <family val="0"/>
        <charset val="1"/>
      </rPr>
      <t xml:space="preserve"> : $
</t>
    </r>
    <r>
      <rPr>
        <b val="true"/>
        <sz val="10"/>
        <color rgb="FF0000FF"/>
        <rFont val="Cabrila"/>
        <family val="0"/>
        <charset val="1"/>
      </rPr>
      <t xml:space="preserve">Description : </t>
    </r>
    <r>
      <rPr>
        <sz val="10"/>
        <color rgb="FF0000FF"/>
        <rFont val="Cabrila"/>
        <family val="0"/>
        <charset val="1"/>
      </rPr>
      <t xml:space="preserve">US Dollar
</t>
    </r>
    <r>
      <rPr>
        <b val="true"/>
        <sz val="10"/>
        <color rgb="FF0000FF"/>
        <rFont val="Cabrila"/>
        <family val="0"/>
        <charset val="1"/>
      </rPr>
      <t xml:space="preserve">Standard Precision : </t>
    </r>
    <r>
      <rPr>
        <sz val="10"/>
        <color rgb="FF0000FF"/>
        <rFont val="Cabrila"/>
        <family val="0"/>
        <charset val="1"/>
      </rPr>
      <t xml:space="preserve">2
</t>
    </r>
    <r>
      <rPr>
        <b val="true"/>
        <sz val="10"/>
        <color rgb="FF0000FF"/>
        <rFont val="Cabrila"/>
        <family val="0"/>
        <charset val="1"/>
      </rPr>
      <t xml:space="preserve">Costing Precision : </t>
    </r>
    <r>
      <rPr>
        <sz val="10"/>
        <color rgb="FF0000FF"/>
        <rFont val="Cabrila"/>
        <family val="0"/>
        <charset val="1"/>
      </rPr>
      <t xml:space="preserve">4
Conversion Rates(Tab)
</t>
    </r>
    <r>
      <rPr>
        <b val="true"/>
        <sz val="10"/>
        <color rgb="FF0000FF"/>
        <rFont val="Cabrila"/>
        <family val="0"/>
        <charset val="1"/>
      </rPr>
      <t xml:space="preserve">Currency : USD
Rate Type : </t>
    </r>
    <r>
      <rPr>
        <sz val="10"/>
        <color rgb="FF0000FF"/>
        <rFont val="Cabrila"/>
        <family val="0"/>
        <charset val="1"/>
      </rPr>
      <t xml:space="preserve">Spot
</t>
    </r>
    <r>
      <rPr>
        <b val="true"/>
        <sz val="10"/>
        <color rgb="FF0000FF"/>
        <rFont val="Cabrila"/>
        <family val="0"/>
        <charset val="1"/>
      </rPr>
      <t xml:space="preserve">Valid from : </t>
    </r>
    <r>
      <rPr>
        <sz val="10"/>
        <color rgb="FF0000FF"/>
        <rFont val="Cabrila"/>
        <family val="0"/>
        <charset val="1"/>
      </rPr>
      <t xml:space="preserve">18/06/2024
</t>
    </r>
    <r>
      <rPr>
        <b val="true"/>
        <sz val="10"/>
        <color rgb="FF0000FF"/>
        <rFont val="Cabrila"/>
        <family val="0"/>
        <charset val="1"/>
      </rPr>
      <t xml:space="preserve">Multiply Rate : </t>
    </r>
    <r>
      <rPr>
        <sz val="10"/>
        <color rgb="FF0000FF"/>
        <rFont val="Cabrila"/>
        <family val="0"/>
        <charset val="1"/>
      </rPr>
      <t xml:space="preserve">24.840,0
</t>
    </r>
    <r>
      <rPr>
        <b val="true"/>
        <sz val="10"/>
        <color rgb="FF0000FF"/>
        <rFont val="Cabrila"/>
        <family val="0"/>
        <charset val="1"/>
      </rPr>
      <t xml:space="preserve">Divide Rate : </t>
    </r>
    <r>
      <rPr>
        <sz val="10"/>
        <color rgb="FF0000FF"/>
        <rFont val="Cabrila"/>
        <family val="0"/>
        <charset val="1"/>
      </rPr>
      <t xml:space="preserve">0,000040257649
</t>
    </r>
  </si>
  <si>
    <t xml:space="preserve">System should allow creation of the currency rate in the conversion tab within the Currency screen.</t>
  </si>
  <si>
    <t xml:space="preserve">TPT_PB-01</t>
  </si>
  <si>
    <t xml:space="preserve">Verify whether system allow to show Product Brand screen </t>
  </si>
  <si>
    <t xml:space="preserve">Verify Product Brand screen</t>
  </si>
  <si>
    <t xml:space="preserve">System should allow to show product brand screen in ROW</t>
  </si>
  <si>
    <t xml:space="preserve">TPT_PB-02</t>
  </si>
  <si>
    <t xml:space="preserve">Verify whether system allow to create new record  for the Product Brand .</t>
  </si>
  <si>
    <t xml:space="preserve">Should not allow to create the new Record  for the Product Brand.</t>
  </si>
  <si>
    <t xml:space="preserve">TPT_PB-03</t>
  </si>
  <si>
    <t xml:space="preserve">Verify whether system allow to edit  Data  for the Product Brand.</t>
  </si>
  <si>
    <t xml:space="preserve">Should not allow to Edit the Record  for the Product Brand.</t>
  </si>
  <si>
    <t xml:space="preserve">TPT_PB-04</t>
  </si>
  <si>
    <t xml:space="preserve">Verify whether system allow to save data in New record  for the Product Brand. </t>
  </si>
  <si>
    <t xml:space="preserve">Should not allow to Save the Record  for the Product Brand .</t>
  </si>
  <si>
    <t xml:space="preserve">TPT_PB-05</t>
  </si>
  <si>
    <t xml:space="preserve">Verify whether system shows the fields Product Brand screen.
Search Key
Name
Description
Material Policy
Asset Group
P2P Product Brand
Default
Active</t>
  </si>
  <si>
    <r>
      <rPr>
        <sz val="10"/>
        <rFont val="Cabrila"/>
        <family val="0"/>
        <charset val="1"/>
      </rPr>
      <t xml:space="preserve">System should show the fields mentioned in test data in Contact user screen.
</t>
    </r>
    <r>
      <rPr>
        <sz val="10"/>
        <color rgb="FF000000"/>
        <rFont val="Cabrila"/>
        <family val="0"/>
        <charset val="1"/>
      </rPr>
      <t xml:space="preserve">
Search Key
Name
Description
Material Policy
Asset Group
P2P Product Brand
Default
Active</t>
    </r>
  </si>
  <si>
    <t xml:space="preserve">TPT_PB-06</t>
  </si>
  <si>
    <t xml:space="preserve">Verify whether the system allow to sync  Product Brand Data  from HQ to ROW</t>
  </si>
  <si>
    <r>
      <rPr>
        <b val="true"/>
        <sz val="10"/>
        <color rgb="FF0F24FB"/>
        <rFont val="Cabrila"/>
        <family val="0"/>
        <charset val="1"/>
      </rPr>
      <t xml:space="preserve">HQ Creation
</t>
    </r>
    <r>
      <rPr>
        <sz val="10"/>
        <color rgb="FF0000FF"/>
        <rFont val="Cabrila"/>
        <family val="0"/>
        <charset val="1"/>
      </rPr>
      <t xml:space="preserve">Search Key : Abbott Grow 3
Name : Abbott Grow 3
Description : Test Purpose
Material Policy : FiFo
Asset Group : 
P2P Product Brand : GRW
Default : Ticked
Active : Ticked
</t>
    </r>
    <r>
      <rPr>
        <b val="true"/>
        <sz val="10"/>
        <color rgb="FF0000FF"/>
        <rFont val="Cabrila"/>
        <family val="0"/>
        <charset val="1"/>
      </rPr>
      <t xml:space="preserve">ROW</t>
    </r>
    <r>
      <rPr>
        <sz val="10"/>
        <color rgb="FF0000FF"/>
        <rFont val="Cabrila"/>
        <family val="0"/>
        <charset val="1"/>
      </rPr>
      <t xml:space="preserve"> Synced(Read Only)
Search Key : Abbott Grow 3
Name : Abbott Grow 3
Description : Test Purpose
Material Policy : FiFo
Asset Group : 
P2P Product Brand : GRW
Default : Ticked
Active : Ticked
</t>
    </r>
  </si>
  <si>
    <t xml:space="preserve">System should allow to Product Brand data sync HQ to ROW</t>
  </si>
  <si>
    <t xml:space="preserve">Verify whether the system allow to show below mentioned tabs in Product brand screen.
Accounting
Assigned Products</t>
  </si>
  <si>
    <t xml:space="preserve">Verify Tabs on Product brand screen</t>
  </si>
  <si>
    <t xml:space="preserve">System should allow to show below mentioned tabs in Product brand screen.
Accounting
Assigned Products</t>
  </si>
  <si>
    <t xml:space="preserve">TPT-PKB-01</t>
  </si>
  <si>
    <t xml:space="preserve">Verify whether system allow to show Product Key Brand screen on ROW.</t>
  </si>
  <si>
    <r>
      <rPr>
        <sz val="10"/>
        <color rgb="FF1B1B1B"/>
        <rFont val="Cabrila"/>
        <family val="0"/>
        <charset val="1"/>
      </rPr>
      <t xml:space="preserve">Verify </t>
    </r>
    <r>
      <rPr>
        <sz val="10"/>
        <color rgb="FF000000"/>
        <rFont val="Cabrila"/>
        <family val="0"/>
        <charset val="1"/>
      </rPr>
      <t xml:space="preserve">Product Key Brand screen</t>
    </r>
  </si>
  <si>
    <t xml:space="preserve">System should allow to show Product key brand screen in ROW</t>
  </si>
  <si>
    <t xml:space="preserve">TPT-PKB-02</t>
  </si>
  <si>
    <t xml:space="preserve">Verify whether system allow to create new record  for the Product key Brand .</t>
  </si>
  <si>
    <t xml:space="preserve">System Should not allow to create the new Record  for the Product key Brand screen.</t>
  </si>
  <si>
    <t xml:space="preserve">TPT-PKB-03</t>
  </si>
  <si>
    <t xml:space="preserve">Verify whether system allow to edit  Data  for the Product key Brand.</t>
  </si>
  <si>
    <t xml:space="preserve">System Should not allow to Edit the Record  for the Product key Brand screen</t>
  </si>
  <si>
    <t xml:space="preserve">TPT-PKB-04</t>
  </si>
  <si>
    <t xml:space="preserve">Verify whether system allow to save data in New record  for the Product key  Brand. </t>
  </si>
  <si>
    <t xml:space="preserve">System Should not allow to Save the Record  for the Product key  Brand screen</t>
  </si>
  <si>
    <t xml:space="preserve">TPT-PKB-05</t>
  </si>
  <si>
    <t xml:space="preserve">Verify whether system shows the fields Product  key Brand screen.
Company 
Branch
Name</t>
  </si>
  <si>
    <t xml:space="preserve">System should allowto show the below mentioned fields in Contact user screen.
Company 
Branch
Name</t>
  </si>
  <si>
    <t xml:space="preserve">Verify whether the system allow to sync  Product key Brand Data from HQ to ROW</t>
  </si>
  <si>
    <t xml:space="preserve">Verify Sync HQ to ROW</t>
  </si>
  <si>
    <r>
      <rPr>
        <b val="true"/>
        <sz val="10"/>
        <color rgb="FF0F24FB"/>
        <rFont val="Cabrila"/>
        <family val="0"/>
        <charset val="1"/>
      </rPr>
      <t xml:space="preserve">HQ Creation
Branch : *
</t>
    </r>
    <r>
      <rPr>
        <sz val="10"/>
        <color rgb="FF0000FF"/>
        <rFont val="Cabrila"/>
        <family val="0"/>
        <charset val="1"/>
      </rPr>
      <t xml:space="preserve">Name : Ensure
</t>
    </r>
    <r>
      <rPr>
        <b val="true"/>
        <sz val="10"/>
        <color rgb="FF0000FF"/>
        <rFont val="Cabrila"/>
        <family val="0"/>
        <charset val="1"/>
      </rPr>
      <t xml:space="preserve">ROW</t>
    </r>
    <r>
      <rPr>
        <sz val="10"/>
        <color rgb="FF0000FF"/>
        <rFont val="Cabrila"/>
        <family val="0"/>
        <charset val="1"/>
      </rPr>
      <t xml:space="preserve"> Synced(Read Only)
</t>
    </r>
    <r>
      <rPr>
        <b val="true"/>
        <sz val="10"/>
        <color rgb="FF0000FF"/>
        <rFont val="Cabrila"/>
        <family val="0"/>
        <charset val="1"/>
      </rPr>
      <t xml:space="preserve">Branch : *
</t>
    </r>
    <r>
      <rPr>
        <sz val="10"/>
        <color rgb="FF0000FF"/>
        <rFont val="Cabrila"/>
        <family val="0"/>
        <charset val="1"/>
      </rPr>
      <t xml:space="preserve">Name : Ensure</t>
    </r>
  </si>
  <si>
    <t xml:space="preserve">System should allow to Product key Brand data sync from HQ to ROW.</t>
  </si>
  <si>
    <t xml:space="preserve">TPT-PO-01-1001</t>
  </si>
  <si>
    <t xml:space="preserve">Verify the Imported Purchase Order showing in the purchase order screen at Draft state.</t>
  </si>
  <si>
    <t xml:space="preserve">Import RS- purchase orders</t>
  </si>
  <si>
    <t xml:space="preserve">System should show Imported Purchase Orders in the Purchase order screen at Draft state.</t>
  </si>
  <si>
    <t xml:space="preserve">TPT-PO-01-1002</t>
  </si>
  <si>
    <t xml:space="preserve">Verify the system allow to edit  imported Purchase Orders in the Purchase order screen</t>
  </si>
  <si>
    <t xml:space="preserve">System should allow to edit imported Purchase order in Purchase order screen.</t>
  </si>
  <si>
    <t xml:space="preserve">TPT-PO-01-1003</t>
  </si>
  <si>
    <t xml:space="preserve">Verify whether the system allows creating two types of Purchase orders.
1.Purchase Order for Abbott partners
2.Purchase Order for DenEast partner</t>
  </si>
  <si>
    <t xml:space="preserve">Verify Purchase Order Types</t>
  </si>
  <si>
    <t xml:space="preserve">Vendor : 
ABBxxNOLA-ABBOTT LABORATORIES INTL. LLC
ABBOTTBVx -ABBOTT LOGISTICS B.V.
110009261-CONG TY TNHH DenEast Vietnam </t>
  </si>
  <si>
    <t xml:space="preserve">System should allow to create Purchase Order (Manual) for Den East Partner and  Abbott Partners.</t>
  </si>
  <si>
    <t xml:space="preserve">TPT-PO-01-1004</t>
  </si>
  <si>
    <t xml:space="preserve">Verify whether system allow to create Purchase order in Purchase screen.</t>
  </si>
  <si>
    <t xml:space="preserve">Create/Complete – Purchase Order</t>
  </si>
  <si>
    <t xml:space="preserve">Purchase order no: 1PO2301-10634
Order Reference: JUL0623101
Vendor : ABBOTTBVx
Target Doc Type : Purchase Order
Warehouse: HCM Hold
Pricelist:FCA Price List for Alog
Date Ordered : 06/07/2023
Document Status: Completed               
Currency : USD 
SKU : 43011
Qty : 5
Grand Total : 72500</t>
  </si>
  <si>
    <t xml:space="preserve">Should allow to create and complete the Purchase Order.</t>
  </si>
  <si>
    <t xml:space="preserve">TPT-PO-01-1005</t>
  </si>
  <si>
    <t xml:space="preserve">Verify whether system allows to select source location for AP Trade Partners in branches</t>
  </si>
  <si>
    <t xml:space="preserve">Configure Source Location for DenEast Partner</t>
  </si>
  <si>
    <t xml:space="preserve">Partner 1: ABBOTT LOGISTICS B.V.
Tab: Partner Info
Source Location: Third-Party Manufacturer
Partner 2: ABBOTT LABORATORIES (SINGAPORE) PTE LTD
Tab: Partner Info
Source Location: ALOG
Partner 2: Abbott Manufacturing Singapore Private Limited
Tab: Partner Info
Source Location: NOLA
</t>
  </si>
  <si>
    <t xml:space="preserve">System should allow to select source location for AP Trade Partners alone</t>
  </si>
  <si>
    <t xml:space="preserve">TPT-PO-01-1006</t>
  </si>
  <si>
    <t xml:space="preserve">Verify whether system allows to create Purchase Order manually for Den East Partner</t>
  </si>
  <si>
    <t xml:space="preserve">Raise PO - Hold</t>
  </si>
  <si>
    <t xml:space="preserve">Documentno: 1PO2301-10635
Document Type: Purchase Order
Warehouse : HCM Hold
Order Reference: JUL0623102
Business Partner: 110009261
SKU: 35018
Qty: 10
Grand Toatl: 59180
Document Status: Completed
</t>
  </si>
  <si>
    <t xml:space="preserve">System should allow to create Purchase Order manually for Den East Partner</t>
  </si>
  <si>
    <t xml:space="preserve">TPT-PO-01-1007</t>
  </si>
  <si>
    <t xml:space="preserve">Verify whether stock from above PO displays in Scheduled Shipment (SS) file</t>
  </si>
  <si>
    <t xml:space="preserve">Verify Stock</t>
  </si>
  <si>
    <t xml:space="preserve">Stock from above PO should be display in Scheduled Shipment (SS) file since PO raised for Den East Partner if close Check  is unticked</t>
  </si>
  <si>
    <t xml:space="preserve">TPT-PO-01-1008</t>
  </si>
  <si>
    <t xml:space="preserve">TPT-PO-01-1009</t>
  </si>
  <si>
    <t xml:space="preserve">Verify whether system allow to process Den East partner Recomended shipment details with Order Details in to Purchase Order Po Line Batch tab</t>
  </si>
  <si>
    <t xml:space="preserve">Allow to process</t>
  </si>
  <si>
    <r>
      <rPr>
        <sz val="10"/>
        <color rgb="FF0000FF"/>
        <rFont val="Cabrila"/>
        <family val="0"/>
        <charset val="1"/>
      </rPr>
      <t xml:space="preserve">PO Line Batch: 
Line 1:
</t>
    </r>
    <r>
      <rPr>
        <sz val="10"/>
        <color rgb="FF0000FF"/>
        <rFont val="Calibri"/>
        <family val="2"/>
        <charset val="1"/>
      </rPr>
      <t xml:space="preserve">Shipment No: 09089000
Shipment Date: 13/07/2023
QA Release Date: 13/07/2023
Batch Qty: 10
Entity: C1
AFS : 13/07/2023
</t>
    </r>
    <r>
      <rPr>
        <u val="single"/>
        <sz val="10"/>
        <color rgb="FF0000FF"/>
        <rFont val="Calibri"/>
        <family val="2"/>
        <charset val="1"/>
      </rPr>
      <t xml:space="preserve">
</t>
    </r>
  </si>
  <si>
    <t xml:space="preserve">After enter correct PO reference in OrderNo field in Import RS – Den East, system should allow to process Den East partner Recomended shipment details with OrderNo Details in to Purchase Order PO Line Batch tab.</t>
  </si>
  <si>
    <t xml:space="preserve">TPT-PO-01-1010</t>
  </si>
  <si>
    <t xml:space="preserve">Verify whether system allows to create new batch lines in PO Line batch</t>
  </si>
  <si>
    <t xml:space="preserve">Allow to create lines</t>
  </si>
  <si>
    <t xml:space="preserve">Document Number: 1PO2301-10636</t>
  </si>
  <si>
    <t xml:space="preserve">System should allow to create new batch lines in PO Line batch after completed PO. </t>
  </si>
  <si>
    <t xml:space="preserve">TPT-PO-01-1011</t>
  </si>
  <si>
    <t xml:space="preserve">Verify whether system allows to copy new batch lines in PO Line batch after Completed PO</t>
  </si>
  <si>
    <t xml:space="preserve">Allow to copy lines</t>
  </si>
  <si>
    <t xml:space="preserve">System should allow to copy batch line in PO Line, batch after completed PO based on existing line.  User should refresh tab to view new line and can update details</t>
  </si>
  <si>
    <t xml:space="preserve">TPT-PO-01-1012</t>
  </si>
  <si>
    <t xml:space="preserve">Verify whether system allows to update new batch lines in PO Line batch</t>
  </si>
  <si>
    <t xml:space="preserve">Always Updatable</t>
  </si>
  <si>
    <t xml:space="preserve">System should allow to update new batch lines in PO Line batch</t>
  </si>
  <si>
    <t xml:space="preserve">TPT-PO-01-1013</t>
  </si>
  <si>
    <t xml:space="preserve">Verify whether system allows to update batch qty more than PO line Qty</t>
  </si>
  <si>
    <t xml:space="preserve">More Batch Qty</t>
  </si>
  <si>
    <r>
      <rPr>
        <sz val="10"/>
        <color rgb="FF0000FF"/>
        <rFont val="Cabrila"/>
        <family val="0"/>
        <charset val="1"/>
      </rPr>
      <t xml:space="preserve">PO Line Batch: 
Line 1:
</t>
    </r>
    <r>
      <rPr>
        <sz val="10"/>
        <color rgb="FF0000FF"/>
        <rFont val="Calibri"/>
        <family val="2"/>
        <charset val="1"/>
      </rPr>
      <t xml:space="preserve">Shipment No: 09089000
Shipment Date: 13/07/2023
QA Release Date: 13/07/2023
Batch Qty: 10 to 15
Entity: C1
AFS : 13/07/2023
</t>
    </r>
    <r>
      <rPr>
        <u val="single"/>
        <sz val="10"/>
        <color rgb="FF0000FF"/>
        <rFont val="Calibri"/>
        <family val="2"/>
        <charset val="1"/>
      </rPr>
      <t xml:space="preserve">
</t>
    </r>
  </si>
  <si>
    <t xml:space="preserve">System should not allow to update batch qty more than PO line Qty</t>
  </si>
  <si>
    <t xml:space="preserve">TPT-PO-01-1014</t>
  </si>
  <si>
    <t xml:space="preserve">Verify whether System allow to update Entity as mentioned in Test data</t>
  </si>
  <si>
    <t xml:space="preserve">PO Line Batch --&gt; Entity field </t>
  </si>
  <si>
    <t xml:space="preserve">Entity: C1,C2,R1,R2,R3,R4,R5,R6,R7,R8
</t>
  </si>
  <si>
    <t xml:space="preserve">System should allow to update Entity as mentioned in Test data.</t>
  </si>
  <si>
    <t xml:space="preserve">TPT-PO-01-1015</t>
  </si>
  <si>
    <t xml:space="preserve">Void the PO, when either one AP Invoice or Insurance Invoice or Customer Clearance is in Draft/Complete state</t>
  </si>
  <si>
    <t xml:space="preserve">Void PO</t>
  </si>
  <si>
    <t xml:space="preserve">Should not allow to void the PO and allow to edit the PO.</t>
  </si>
  <si>
    <t xml:space="preserve">TPT-PO-01-1016</t>
  </si>
  <si>
    <t xml:space="preserve">Verify whether the system allow to set order reference max 50 character in Purchase Order screen.</t>
  </si>
  <si>
    <t xml:space="preserve">PO reference</t>
  </si>
  <si>
    <t xml:space="preserve">System should allow to set order reference max 50 character in Purchase Order screen.</t>
  </si>
  <si>
    <t xml:space="preserve">TPT-PO-01-1017</t>
  </si>
  <si>
    <t xml:space="preserve">Void the PO, when all invoices (AP Invoice, Insurance Invoice, Customer Clearance) is in Reverse state</t>
  </si>
  <si>
    <t xml:space="preserve">Should allow to void the PO and allow to edit the PO.</t>
  </si>
  <si>
    <t xml:space="preserve">TPT-PO-01-1018</t>
  </si>
  <si>
    <t xml:space="preserve">After creating and completing the PO, then Void the PO. (No invoices created yet)</t>
  </si>
  <si>
    <t xml:space="preserve">Document status: Voided</t>
  </si>
  <si>
    <t xml:space="preserve">Should allow to void the PO.</t>
  </si>
  <si>
    <t xml:space="preserve">TPT-PO-01-1019</t>
  </si>
  <si>
    <t xml:space="preserve">Create another Purchase order in Purchase screen</t>
  </si>
  <si>
    <t xml:space="preserve">Purchase order no:1PO2301-10621
Vendor : 110009261
Target Doc Type : Purchase Order
Date Ordered : 16/06/2023
Currency : VND 
SKU :35020
Qty : 10000
Amount : 89540000</t>
  </si>
  <si>
    <t xml:space="preserve">TPT-PO-01-1020</t>
  </si>
  <si>
    <t xml:space="preserve">Create Purchase order with 3 lines and complete.</t>
  </si>
  <si>
    <t xml:space="preserve">Create a Purchase Order with 3 lines</t>
  </si>
  <si>
    <t xml:space="preserve">PO should allow create with 3 lines and complete.</t>
  </si>
  <si>
    <t xml:space="preserve">TPT-PO-01-1021</t>
  </si>
  <si>
    <t xml:space="preserve">Complete Purchase Order and verify the Line and Grand Total</t>
  </si>
  <si>
    <t xml:space="preserve">Complete PO</t>
  </si>
  <si>
    <t xml:space="preserve">PO should be completed and Line and Grand Total should not be changed.</t>
  </si>
  <si>
    <t xml:space="preserve">TPT-PO-01-1022</t>
  </si>
  <si>
    <t xml:space="preserve">Void PO and verify the Qty and Value are Void properly</t>
  </si>
  <si>
    <t xml:space="preserve">VOID</t>
  </si>
  <si>
    <t xml:space="preserve">Should void the PO. Qty and Value should be voided as expected.</t>
  </si>
  <si>
    <t xml:space="preserve">TPT-PO-01-1023</t>
  </si>
  <si>
    <t xml:space="preserve">Create a Purchase Order with  same order reference of above Purchase order and complete the Purchase order.</t>
  </si>
  <si>
    <t xml:space="preserve">Save/Complete Purchase Order  - Duplicate Order Reference</t>
  </si>
  <si>
    <r>
      <rPr>
        <sz val="10"/>
        <color rgb="FF0000FF"/>
        <rFont val="Cabrila"/>
        <family val="0"/>
        <charset val="1"/>
      </rPr>
      <t xml:space="preserve">Purchase Order no: 1PO2301-10634
</t>
    </r>
    <r>
      <rPr>
        <sz val="10"/>
        <color rgb="FF0000FF"/>
        <rFont val="Arial"/>
        <family val="2"/>
        <charset val="1"/>
      </rPr>
      <t xml:space="preserve">Order Reference:</t>
    </r>
    <r>
      <rPr>
        <b val="true"/>
        <sz val="10"/>
        <color rgb="FF0000FF"/>
        <rFont val="Arial"/>
        <family val="2"/>
        <charset val="1"/>
      </rPr>
      <t xml:space="preserve"> JUL0623101</t>
    </r>
  </si>
  <si>
    <t xml:space="preserve">Should not allow to save Purchase Order as the order reference is already assigned for another purchase order. </t>
  </si>
  <si>
    <t xml:space="preserve">TPT-PO-01-1024</t>
  </si>
  <si>
    <t xml:space="preserve">Verify whether system display new columns and allow to select in purchase order</t>
  </si>
  <si>
    <t xml:space="preserve">Verify new columns</t>
  </si>
  <si>
    <t xml:space="preserve">+ Country Origin  (Drop Down)
+ Loading Port (Text Field)
+ Destination port (Text Field)</t>
  </si>
  <si>
    <t xml:space="preserve">System should display new columns and allow to select in Purchase Order Screen</t>
  </si>
  <si>
    <t xml:space="preserve">TPT-PO-01-1025</t>
  </si>
  <si>
    <t xml:space="preserve">Verify whether system allow to complete Purchase Order with above mentioned columns</t>
  </si>
  <si>
    <t xml:space="preserve">Allow to complete</t>
  </si>
  <si>
    <t xml:space="preserve">System should allow to complete Purchase Order with above mentioned columns</t>
  </si>
  <si>
    <t xml:space="preserve">TPT-PO-01-1026</t>
  </si>
  <si>
    <t xml:space="preserve">Verify whether system allow to print mentioned print format from Purchase Order screen</t>
  </si>
  <si>
    <t xml:space="preserve">Verify Print Format</t>
  </si>
  <si>
    <r>
      <rPr>
        <sz val="10"/>
        <color rgb="FF0000FF"/>
        <rFont val="Cabrila"/>
        <family val="0"/>
        <charset val="1"/>
      </rPr>
      <t xml:space="preserve">Print Format Name: 
</t>
    </r>
    <r>
      <rPr>
        <sz val="10"/>
        <color rgb="FF0000FF"/>
        <rFont val="Calibri"/>
        <family val="2"/>
        <charset val="1"/>
      </rPr>
      <t xml:space="preserve">PO_Alog &amp; Nola
PO_DenEast</t>
    </r>
  </si>
  <si>
    <r>
      <rPr>
        <sz val="10"/>
        <rFont val="Calibri"/>
        <family val="2"/>
        <charset val="1"/>
      </rPr>
      <t xml:space="preserve">System should allow to print mentioned print formats from Purchase Order screen
</t>
    </r>
    <r>
      <rPr>
        <b val="true"/>
        <sz val="10"/>
        <rFont val="Calibri"/>
        <family val="2"/>
        <charset val="1"/>
      </rPr>
      <t xml:space="preserve">(Refer PO_Alog &amp; Nola and PO DenEast sheet for more info)</t>
    </r>
  </si>
  <si>
    <t xml:space="preserve">TPT-PO-01-1027</t>
  </si>
  <si>
    <t xml:space="preserve">Void the PO, when all invoices (AP Invoice, Insurance Invoice, Customer Clearance) Completed state.</t>
  </si>
  <si>
    <t xml:space="preserve">Should allow to void the PO and all related invoices going  to reversed state.
Note:
If MR is completed state for above case should not allow to void.</t>
  </si>
  <si>
    <t xml:space="preserve">TPT-PO-01-1028</t>
  </si>
  <si>
    <t xml:space="preserve">Verify Print PO form in R1 Purchase order based on the Request Sheet</t>
  </si>
  <si>
    <t xml:space="preserve">Print PO ALOG&amp;NOLA V2</t>
  </si>
  <si>
    <t xml:space="preserve">&lt;Request&gt;</t>
  </si>
  <si>
    <t xml:space="preserve">Print PO form in R1 Purchase order based on the Request Sheet</t>
  </si>
  <si>
    <t xml:space="preserve">TPT-PO-01-1029</t>
  </si>
  <si>
    <t xml:space="preserve">Verify Print PO form in R1 Purchase order based on the template mentioned in test data.</t>
  </si>
  <si>
    <t xml:space="preserve">&lt;PO ALOG &amp; NOLA V2&gt;</t>
  </si>
  <si>
    <t xml:space="preserve">Print PO form in R1 Purchase order should be based on the template mentioned in test data.</t>
  </si>
  <si>
    <t xml:space="preserve">TPT-PO-01-1030</t>
  </si>
  <si>
    <t xml:space="preserve">Verify whether the system able to create Multiple Purchase Order.</t>
  </si>
  <si>
    <t xml:space="preserve">Verify Purchase Order</t>
  </si>
  <si>
    <t xml:space="preserve">Vendor: ABBOTTBVx
Document No: 1PO2301-10634
Date Ordered: 06/07/2023
Product: 43011
Qty: 5
Document No: 1PO2301-10636
Date Ordered: 06/07/2023
Product: 13013
Qty: 500</t>
  </si>
  <si>
    <t xml:space="preserve">System should able to create Multiple Purchase Order.</t>
  </si>
  <si>
    <t xml:space="preserve">TPT-PO-01-1031</t>
  </si>
  <si>
    <t xml:space="preserve">Verify whether the system allows to select Multiple Purchase Order in single AP invoice.</t>
  </si>
  <si>
    <t xml:space="preserve">Verify AP Invoice </t>
  </si>
  <si>
    <r>
      <rPr>
        <sz val="10"/>
        <color rgb="FF0000FF"/>
        <rFont val="Cabrila"/>
        <family val="0"/>
        <charset val="1"/>
      </rPr>
      <t xml:space="preserve">Document No: 1AP2301-10571
PO: 1PO2301-10637 ,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</si>
  <si>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r>
      <rPr>
        <sz val="10"/>
        <rFont val="Calibri"/>
        <family val="2"/>
        <charset val="1"/>
      </rPr>
      <t xml:space="preserve">System should allow to select Multiple Purchase Order in single AP invoice.
</t>
    </r>
    <r>
      <rPr>
        <b val="true"/>
        <sz val="10"/>
        <rFont val="Calibri"/>
        <family val="2"/>
        <charset val="1"/>
      </rPr>
      <t xml:space="preserve">Note:
</t>
    </r>
    <r>
      <rPr>
        <sz val="10"/>
        <rFont val="Calibri"/>
        <family val="2"/>
        <charset val="1"/>
      </rPr>
      <t xml:space="preserve">Use “Create Lines From Button” to select Multiple Purchase Order.</t>
    </r>
  </si>
  <si>
    <t xml:space="preserve">TPT-PO-01-1032</t>
  </si>
  <si>
    <t xml:space="preserve">Verify whether the system allows to select Multiple Purchase Order in single Insurance invoice with AP Reference.</t>
  </si>
  <si>
    <t xml:space="preserve">Verify Insurance  invoice </t>
  </si>
  <si>
    <r>
      <rPr>
        <sz val="10"/>
        <color rgb="FF0000FF"/>
        <rFont val="Cabrila"/>
        <family val="0"/>
        <charset val="1"/>
      </rPr>
      <t xml:space="preserve">Document No: 1II2301-10019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</si>
  <si>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System should allow to select Multiple Purchase Order in single Insurance invoice with AP Reference.
Note:
Use “Create Lines From Button” to select Multiple Purchase Order.</t>
  </si>
  <si>
    <t xml:space="preserve">TPT-PO-01-1033</t>
  </si>
  <si>
    <t xml:space="preserve">Verify whether the system allows to select Multiple Purchase Order in single Custom clearance invoice with AP Reference.</t>
  </si>
  <si>
    <t xml:space="preserve">Verify Custom clearance invoice </t>
  </si>
  <si>
    <r>
      <rPr>
        <sz val="10"/>
        <color rgb="FF0000FF"/>
        <rFont val="Cabrila"/>
        <family val="0"/>
        <charset val="1"/>
      </rPr>
      <t xml:space="preserve">Document No: 1CI2301-10406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</si>
  <si>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r>
      <rPr>
        <sz val="10"/>
        <rFont val="Calibri"/>
        <family val="2"/>
        <charset val="1"/>
      </rPr>
      <t xml:space="preserve">System should allow to select Multiple Purchase Order in single Custom clearance invoice with AP Reference.
</t>
    </r>
    <r>
      <rPr>
        <b val="true"/>
        <sz val="10"/>
        <rFont val="Calibri"/>
        <family val="2"/>
        <charset val="1"/>
      </rPr>
      <t xml:space="preserve">Note:
</t>
    </r>
    <r>
      <rPr>
        <sz val="10"/>
        <rFont val="Calibri"/>
        <family val="2"/>
        <charset val="1"/>
      </rPr>
      <t xml:space="preserve">Use “Create Lines From Button” to select Multiple Purchase Order.</t>
    </r>
  </si>
  <si>
    <t xml:space="preserve">TPT-PO-01-1034</t>
  </si>
  <si>
    <t xml:space="preserve">Verify Complete </t>
  </si>
  <si>
    <t xml:space="preserve">Document No: 1PO2301-10634
Document Status: Completed</t>
  </si>
  <si>
    <t xml:space="preserve">TPT-PO-02-1001</t>
  </si>
  <si>
    <t xml:space="preserve">Document No: 1PO2301-10635
Document Status: Completed</t>
  </si>
  <si>
    <t xml:space="preserve">TPT-PO-03-1001</t>
  </si>
  <si>
    <t xml:space="preserve">Document No: 1PO2301-10637
Document Status: Completed</t>
  </si>
  <si>
    <t xml:space="preserve">TPT-PO-04-1001</t>
  </si>
  <si>
    <t xml:space="preserve">Document No: 1PO2301-10636
Document Status: Completed</t>
  </si>
  <si>
    <t xml:space="preserve">TPT-PO-05-1001</t>
  </si>
  <si>
    <t xml:space="preserve">Document No: 1PO2301-10640
Document Status: Completed</t>
  </si>
  <si>
    <t xml:space="preserve">TPT-PO-06-1001</t>
  </si>
  <si>
    <t xml:space="preserve">Document No: 1PO2301-10641
Document Status: Completed</t>
  </si>
  <si>
    <t xml:space="preserve">TPT-PO-07-1001</t>
  </si>
  <si>
    <t xml:space="preserve">Document No: 1PO2301-10642
Document Status: Completed</t>
  </si>
  <si>
    <t xml:space="preserve">TPT-PO-08-1001</t>
  </si>
  <si>
    <t xml:space="preserve">Document No: 1PO2301-10643
Document Status: Completed</t>
  </si>
  <si>
    <t xml:space="preserve">TPT-PO-09-1001</t>
  </si>
  <si>
    <t xml:space="preserve">Document No: 1PO2301-10644
Document Status: Completed</t>
  </si>
  <si>
    <t xml:space="preserve">TPT-PO-10-1001</t>
  </si>
  <si>
    <t xml:space="preserve">Document No: 1PO2301-10679
Document Status: Completed</t>
  </si>
  <si>
    <t xml:space="preserve">TPT-PO-11-1001</t>
  </si>
  <si>
    <t xml:space="preserve">TPT-PO-12-1001</t>
  </si>
  <si>
    <t xml:space="preserve">Document No: 1PO2301-10645
Document Status: Completed</t>
  </si>
  <si>
    <t xml:space="preserve">TPT-PO-13-1001</t>
  </si>
  <si>
    <t xml:space="preserve">TPT-PO-14-1001</t>
  </si>
  <si>
    <t xml:space="preserve">Document No: 1PO2301-10632
Document Status: Completed</t>
  </si>
  <si>
    <t xml:space="preserve">TPT-PO-15-1001</t>
  </si>
  <si>
    <t xml:space="preserve">Document No: 1PO2301-10624
Document Status: Completed</t>
  </si>
  <si>
    <t xml:space="preserve">TPT-PO-16-1001</t>
  </si>
  <si>
    <t xml:space="preserve">Document No: 1PO2301-10698
Document Status: Completed</t>
  </si>
  <si>
    <t xml:space="preserve">TPT-PO-17-1001</t>
  </si>
  <si>
    <t xml:space="preserve">Document No: 1PO2301-10678
Document Status: Completed</t>
  </si>
  <si>
    <t xml:space="preserve">TPT-PO-18-1001</t>
  </si>
  <si>
    <t xml:space="preserve">TPT-PO-19-1001</t>
  </si>
  <si>
    <t xml:space="preserve">TPT-PO-20-1001</t>
  </si>
  <si>
    <t xml:space="preserve">TPT-PO-21-1001</t>
  </si>
  <si>
    <t xml:space="preserve">Document No: 1PO2301-10656
Document Status: Completed</t>
  </si>
  <si>
    <t xml:space="preserve">TPT-PO-22-1001</t>
  </si>
  <si>
    <t xml:space="preserve">Document No: 1PO2301-10657
Document Status: Completed</t>
  </si>
  <si>
    <t xml:space="preserve">TPT-PO-23-1001</t>
  </si>
  <si>
    <t xml:space="preserve">TPT-PO-24-1001</t>
  </si>
  <si>
    <t xml:space="preserve">TPT-PO-25</t>
  </si>
  <si>
    <t xml:space="preserve">TPT-PO-24-1002</t>
  </si>
  <si>
    <t xml:space="preserve">Verify whether system allow  to change date time from "Mar 17 &amp; 18 2020" to “01st November 2023” in PO printing</t>
  </si>
  <si>
    <r>
      <rPr>
        <sz val="10"/>
        <color rgb="FF0000FF"/>
        <rFont val="Cabrila"/>
        <family val="0"/>
        <charset val="1"/>
      </rPr>
      <t xml:space="preserve">Document Status: Completed
</t>
    </r>
    <r>
      <rPr>
        <b val="true"/>
        <sz val="10"/>
        <color rgb="FF0000FF"/>
        <rFont val="Calibri"/>
        <family val="2"/>
        <charset val="1"/>
      </rPr>
      <t xml:space="preserve">PO_DenEast_version1
PO_DenEast_version2</t>
    </r>
  </si>
  <si>
    <t xml:space="preserve">System should allow  to change date time from "Mar 17 &amp; 18 2020" to “01st November 2023” in PO printing</t>
  </si>
  <si>
    <t xml:space="preserve">TPT-INV-01-1001</t>
  </si>
  <si>
    <t xml:space="preserve">AP Invoice</t>
  </si>
  <si>
    <t xml:space="preserve">Verify whether system allow to create AP Invoice for the above created PO.</t>
  </si>
  <si>
    <t xml:space="preserve">Verify create and complete - AP Invoice</t>
  </si>
  <si>
    <t xml:space="preserve">Doc No : 1AP2301-10571
Vendor : ABBOTTBVx
Target Doc Type : AP Invoice
Invoice Date : 06/07/2023
Account Date : 06/07/2023             
Currency : USD           
Payment Term: 7ND               
Order Reference: JUL0623105_1PO2301-10637_06/07/2023</t>
  </si>
  <si>
    <t xml:space="preserve">Should allow to create and complete the AP Invoice.</t>
  </si>
  <si>
    <t xml:space="preserve">TPT-INV-01-1002</t>
  </si>
  <si>
    <t xml:space="preserve">Verify whether system allow to create a AP Invoice again for the same PO, for which all the purchase qty already invoiced(Create Second AP Invoice for the PO)</t>
  </si>
  <si>
    <t xml:space="preserve">Create and Complete - AP Invoice for PO which already Invoiced</t>
  </si>
  <si>
    <t xml:space="preserve">Should not list the PO after clicking “Create Lines From” icon in Invoice (Vendor) screen, as the APInvoice is already created for the PO, i.e. All the PO quanity already invoiced.</t>
  </si>
  <si>
    <t xml:space="preserve">TPT-INV-01-1003</t>
  </si>
  <si>
    <t xml:space="preserve">Verify whether system allow to  Transaction date" change into "Invoice Date".</t>
  </si>
  <si>
    <t xml:space="preserve">Change name of field</t>
  </si>
  <si>
    <t xml:space="preserve">Invoice Date</t>
  </si>
  <si>
    <t xml:space="preserve">System should show invoice date in Invoice (vendor) screen.</t>
  </si>
  <si>
    <t xml:space="preserve">TPT-INV-01-1004</t>
  </si>
  <si>
    <t xml:space="preserve">Verify whether the "Date Invoiced" change into "Invoice Received Date".</t>
  </si>
  <si>
    <t xml:space="preserve">Invoice Received Date</t>
  </si>
  <si>
    <t xml:space="preserve">System should show Invoice Received Date" in Invoice (vendor) screen.</t>
  </si>
  <si>
    <t xml:space="preserve">TPT-INV-01-1005</t>
  </si>
  <si>
    <t xml:space="preserve">Verify the due date field is in Invoice(vendor) Screen.</t>
  </si>
  <si>
    <t xml:space="preserve">Due Date Field</t>
  </si>
  <si>
    <r>
      <rPr>
        <sz val="10"/>
        <color rgb="FF000000"/>
        <rFont val="Calibri"/>
        <family val="2"/>
        <charset val="1"/>
      </rPr>
      <t xml:space="preserve">Due Date field should be in Invoice(vendor) Screen. 
</t>
    </r>
    <r>
      <rPr>
        <b val="true"/>
        <sz val="10"/>
        <color rgb="FF000000"/>
        <rFont val="Calibri"/>
        <family val="2"/>
        <charset val="1"/>
      </rPr>
      <t xml:space="preserve">Note: </t>
    </r>
    <r>
      <rPr>
        <sz val="10"/>
        <color rgb="FF000000"/>
        <rFont val="Calibri"/>
        <family val="2"/>
        <charset val="1"/>
      </rPr>
      <t xml:space="preserve">Due Date field is editable field.
</t>
    </r>
  </si>
  <si>
    <t xml:space="preserve">TPT-INV-01-1006</t>
  </si>
  <si>
    <t xml:space="preserve">Verify the due date value in Invoice(vendor) Screen.</t>
  </si>
  <si>
    <t xml:space="preserve">Date Invoiced = 10July2023
Vendor Payment Term = 10 Days
Due Date = Date Invoiced + Vendor Payment Term.
Due Date = 20July2023</t>
  </si>
  <si>
    <t xml:space="preserve">Due Date field should be display based on the test data.</t>
  </si>
  <si>
    <t xml:space="preserve">TPT-INV-01-1007</t>
  </si>
  <si>
    <t xml:space="preserve">Verify whether HSBC system only allow 16 characters for per document no.
AP invoice, Custom Invoice.
</t>
  </si>
  <si>
    <t xml:space="preserve">Verify Document Number</t>
  </si>
  <si>
    <t xml:space="preserve">AP invoice, Custom Invoice.
</t>
  </si>
  <si>
    <t xml:space="preserve">HSBC system should only allow 16 characters for per document no.</t>
  </si>
  <si>
    <t xml:space="preserve">TPT-INV-01-1008</t>
  </si>
  <si>
    <t xml:space="preserve">Verify whether system allows to create AP credit Memo for GOA AP Trade Partner</t>
  </si>
  <si>
    <t xml:space="preserve">Verify AP Credit Memo</t>
  </si>
  <si>
    <t xml:space="preserve">AP Credit Memo: 
Document No: 1APC2301-10005
Line:
Product: 35018
Qty: 10</t>
  </si>
  <si>
    <t xml:space="preserve">System should allow to create AP credit Memo for GOA AP Trade Partner
(Note: Credit GL will be based on following configurations,
1. ABBxxNOLA: GL 33180
2. ABBOTTBVx and ABBxxSING: GL 33100
3. ALOG/NOLA (Other than ABBxxNOLA,           BBOTTBVx &amp; ABBxxSING) : GL 33101
4. Third Party : GL 33103
)</t>
  </si>
  <si>
    <t xml:space="preserve">TPT-INV-01-1009</t>
  </si>
  <si>
    <r>
      <rPr>
        <sz val="10"/>
        <rFont val="Calibri"/>
        <family val="2"/>
        <charset val="1"/>
      </rPr>
      <t xml:space="preserve">Verify whether system allows to create AP Invoice partially for </t>
    </r>
    <r>
      <rPr>
        <sz val="10"/>
        <color rgb="FF000000"/>
        <rFont val="Calibri"/>
        <family val="2"/>
        <charset val="1"/>
      </rPr>
      <t xml:space="preserve">GOA AP Trade Partner</t>
    </r>
  </si>
  <si>
    <t xml:space="preserve">Verify Partial AP Invoice</t>
  </si>
  <si>
    <t xml:space="preserve">AP Invoice: 
Document No: 1AP2301-10572
PO: 1PO2301-10630
Line:
Product: 77005
Qty: 5000
Product: 77007
Qty: 5000</t>
  </si>
  <si>
    <r>
      <rPr>
        <sz val="10"/>
        <rFont val="Calibri"/>
        <family val="2"/>
        <charset val="1"/>
      </rPr>
      <t xml:space="preserve">System should allow to create AP Invoice partially for </t>
    </r>
    <r>
      <rPr>
        <sz val="10"/>
        <color rgb="FF000000"/>
        <rFont val="Calibri"/>
        <family val="2"/>
        <charset val="1"/>
      </rPr>
      <t xml:space="preserve">GOA AP Trade Partner.</t>
    </r>
  </si>
  <si>
    <t xml:space="preserve">TPT-INV-01-1010</t>
  </si>
  <si>
    <t xml:space="preserve">Insurance Invoice</t>
  </si>
  <si>
    <t xml:space="preserve">Verify whether system allows to create Insurance Invoice for GOA AP Trade Partner</t>
  </si>
  <si>
    <t xml:space="preserve">Verify Insurance Invoice</t>
  </si>
  <si>
    <t xml:space="preserve">Insurance Contract Invoice: 
Document No: 1II2301-10020
</t>
  </si>
  <si>
    <t xml:space="preserve">System should allow to create multiple Insurance Invoice for GOA AP Trade Partner before or after MR created.
Note: 
If Insurance Invoice created before MR, it will add in Cost Queue Calcualation.
If Insurance Invoice created after MR, it will not add in Cost Queue Calcualation.</t>
  </si>
  <si>
    <t xml:space="preserve">TPT-INV-01-1011</t>
  </si>
  <si>
    <t xml:space="preserve">Custom Clearance Invoice</t>
  </si>
  <si>
    <r>
      <rPr>
        <sz val="10"/>
        <rFont val="Calibri"/>
        <family val="2"/>
        <charset val="1"/>
      </rPr>
      <t xml:space="preserve">Verify whether system allows to create Custom Clearance Invoice for </t>
    </r>
    <r>
      <rPr>
        <b val="true"/>
        <sz val="10"/>
        <rFont val="Calibri"/>
        <family val="2"/>
        <charset val="1"/>
      </rPr>
      <t xml:space="preserve">ALOG/NOLA</t>
    </r>
    <r>
      <rPr>
        <sz val="10"/>
        <rFont val="Calibri"/>
        <family val="2"/>
        <charset val="1"/>
      </rPr>
      <t xml:space="preserve"> </t>
    </r>
    <r>
      <rPr>
        <sz val="10"/>
        <color rgb="FF000000"/>
        <rFont val="Calibri"/>
        <family val="2"/>
        <charset val="1"/>
      </rPr>
      <t xml:space="preserve">GOA AP Trade </t>
    </r>
    <r>
      <rPr>
        <sz val="10"/>
        <rFont val="Calibri"/>
        <family val="2"/>
        <charset val="1"/>
      </rPr>
      <t xml:space="preserve">Partner</t>
    </r>
  </si>
  <si>
    <t xml:space="preserve">Verify Custom Clearance Invoice</t>
  </si>
  <si>
    <t xml:space="preserve">Custom Clearance Invoice: 
Document No: 1CI2301-10406
</t>
  </si>
  <si>
    <r>
      <rPr>
        <sz val="10"/>
        <rFont val="Calibri"/>
        <family val="2"/>
        <charset val="1"/>
      </rPr>
      <t xml:space="preserve">System should allow to create multiple Custom Clearance for </t>
    </r>
    <r>
      <rPr>
        <b val="true"/>
        <sz val="10"/>
        <rFont val="Calibri"/>
        <family val="2"/>
        <charset val="1"/>
      </rPr>
      <t xml:space="preserve">ALOG/NOLA </t>
    </r>
    <r>
      <rPr>
        <sz val="10"/>
        <color rgb="FF000000"/>
        <rFont val="Calibri"/>
        <family val="2"/>
        <charset val="1"/>
      </rPr>
      <t xml:space="preserve">GOA AP Trade Partner</t>
    </r>
  </si>
  <si>
    <t xml:space="preserve">TPT-INV-01-1012</t>
  </si>
  <si>
    <r>
      <rPr>
        <sz val="10"/>
        <rFont val="Calibri"/>
        <family val="2"/>
        <charset val="1"/>
      </rPr>
      <t xml:space="preserve">Verify whether system allows to create Custom Clearance Invoice for </t>
    </r>
    <r>
      <rPr>
        <b val="true"/>
        <sz val="10"/>
        <rFont val="Calibri"/>
        <family val="2"/>
        <charset val="1"/>
      </rPr>
      <t xml:space="preserve">Third-Party Manufacturer</t>
    </r>
    <r>
      <rPr>
        <sz val="10"/>
        <rFont val="Calibri"/>
        <family val="2"/>
        <charset val="1"/>
      </rPr>
      <t xml:space="preserve"> </t>
    </r>
    <r>
      <rPr>
        <sz val="10"/>
        <color rgb="FF000000"/>
        <rFont val="Calibri"/>
        <family val="2"/>
        <charset val="1"/>
      </rPr>
      <t xml:space="preserve">GOA AP Trade Partner</t>
    </r>
  </si>
  <si>
    <r>
      <rPr>
        <sz val="10"/>
        <color rgb="FF0000FF"/>
        <rFont val="Cabrila"/>
        <family val="0"/>
        <charset val="1"/>
      </rPr>
      <t xml:space="preserve">Custom Clearance Invoice: 
Document No: 1CI2301-10407
Error:</t>
    </r>
    <r>
      <rPr>
        <b val="true"/>
        <sz val="10"/>
        <color rgb="FF0000FF"/>
        <rFont val="Cabrila"/>
        <family val="0"/>
        <charset val="1"/>
      </rPr>
      <t xml:space="preserve"> ‘Custom Invoice Should not allow for Purchase Partner.’
</t>
    </r>
  </si>
  <si>
    <r>
      <rPr>
        <sz val="10"/>
        <rFont val="Calibri"/>
        <family val="2"/>
        <charset val="1"/>
      </rPr>
      <t xml:space="preserve">System should not allow to create Custom Clearance for </t>
    </r>
    <r>
      <rPr>
        <b val="true"/>
        <sz val="10"/>
        <rFont val="Calibri"/>
        <family val="2"/>
        <charset val="1"/>
      </rPr>
      <t xml:space="preserve">Third-Party Manufacturer </t>
    </r>
    <r>
      <rPr>
        <sz val="10"/>
        <color rgb="FF000000"/>
        <rFont val="Calibri"/>
        <family val="2"/>
        <charset val="1"/>
      </rPr>
      <t xml:space="preserve">GOA AP Trade Partner</t>
    </r>
  </si>
  <si>
    <t xml:space="preserve">TPT-INV-01-1013</t>
  </si>
  <si>
    <t xml:space="preserve">Verify whether system allows to create invoices more than purchase Qty
</t>
  </si>
  <si>
    <t xml:space="preserve">Verify Purchase Qty</t>
  </si>
  <si>
    <t xml:space="preserve">AP Invoice: 1AP2301-10573
Inv Qty:500
PO: 1PO2301-10638
PO Qty: 100
Error: ‘Total AP Invoice qty exceeds the PO Qty for Product: 74001’
</t>
  </si>
  <si>
    <t xml:space="preserve">System should not allows to create any invoices (AP,insurance &amp; Custom clearance) more than purchase Qty</t>
  </si>
  <si>
    <t xml:space="preserve">TPT-INV-01-1014</t>
  </si>
  <si>
    <t xml:space="preserve">Verify whether system allows to create contract no, if alredy used more than one invoices  </t>
  </si>
  <si>
    <t xml:space="preserve">Verify Contract No</t>
  </si>
  <si>
    <r>
      <rPr>
        <sz val="10"/>
        <color rgb="FF0000FF"/>
        <rFont val="Cabrila"/>
        <family val="0"/>
        <charset val="1"/>
      </rPr>
      <t xml:space="preserve">Contract No: 0001_17/12/2022
PO Doc: 1PO2301-10637
Contract No: 0001_17/12/2022
Po Doc: </t>
    </r>
    <r>
      <rPr>
        <sz val="10"/>
        <color rgb="FF0000FF"/>
        <rFont val="Arial"/>
        <family val="2"/>
        <charset val="1"/>
      </rPr>
      <t xml:space="preserve">1PO2301-10636
</t>
    </r>
    <r>
      <rPr>
        <sz val="10"/>
        <color rgb="FF0000FF"/>
        <rFont val="Cabrila"/>
        <family val="0"/>
        <charset val="1"/>
      </rPr>
      <t xml:space="preserve">Contract No: 0001_17/12/2022
Po doc: </t>
    </r>
    <r>
      <rPr>
        <sz val="10"/>
        <color rgb="FF0000FF"/>
        <rFont val="Arial"/>
        <family val="2"/>
        <charset val="1"/>
      </rPr>
      <t xml:space="preserve">1PO2301-10638
</t>
    </r>
  </si>
  <si>
    <t xml:space="preserve">System should allow to use more than one invoice with same contract no.</t>
  </si>
  <si>
    <t xml:space="preserve">TPT-INV-01-1015</t>
  </si>
  <si>
    <t xml:space="preserve">Verify whether system allows to use same contract no for (AP,Custom,Insurance) invoices.</t>
  </si>
  <si>
    <r>
      <rPr>
        <sz val="10"/>
        <color rgb="FF0000FF"/>
        <rFont val="Cabrila"/>
        <family val="0"/>
        <charset val="1"/>
      </rPr>
      <t xml:space="preserve">Should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Insurance  : 1II2301-10019
</t>
    </r>
    <r>
      <rPr>
        <b val="true"/>
        <sz val="10"/>
        <color rgb="FF0000FF"/>
        <rFont val="Calibri"/>
        <family val="2"/>
        <charset val="1"/>
      </rPr>
      <t xml:space="preserve">
Should not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ContractNo: ACC
Insurance  : 1II2301-10019
ContractNo: ADN</t>
    </r>
  </si>
  <si>
    <t xml:space="preserve">System should allows to use same contract no for (AP,Custom,Insurance) invoices.
Note:
Not allow to use different contract numbers  for same PO reference.</t>
  </si>
  <si>
    <t xml:space="preserve">TPT-INV-01-1016</t>
  </si>
  <si>
    <t xml:space="preserve">Create a AP Invoice again for the same PO, for which AP Invoice already created and reversed.</t>
  </si>
  <si>
    <t xml:space="preserve">Create and Complete - AP Invoice for PO which already Invoiced and Reversed</t>
  </si>
  <si>
    <t xml:space="preserve">Should list the PO, after Clicking “Created Lines From” icon and allow the AP Invoice to complete</t>
  </si>
  <si>
    <t xml:space="preserve">TPT-INV-01-1017</t>
  </si>
  <si>
    <t xml:space="preserve">Try to delete the invoice line 2 created from Purchase Order</t>
  </si>
  <si>
    <t xml:space="preserve">Delete Invoice Line 2</t>
  </si>
  <si>
    <t xml:space="preserve">Should allow to delete the line created from Purchase Order .</t>
  </si>
  <si>
    <t xml:space="preserve">TPT-INV-01-1018</t>
  </si>
  <si>
    <t xml:space="preserve">Verify whether the Payment Req no field update  based on AP Payment in AP invoice doc type</t>
  </si>
  <si>
    <t xml:space="preserve">Verify Payment Req no</t>
  </si>
  <si>
    <t xml:space="preserve">Payment Req no field should update based on AP Payment in AP invoice doc type</t>
  </si>
  <si>
    <t xml:space="preserve">TPT-INV-01-1019</t>
  </si>
  <si>
    <t xml:space="preserve">Verify whether the new field “SERIAL INVOICE NUMBER”  created in (AP invoice Doc type) invoice (Vendor)screen .</t>
  </si>
  <si>
    <t xml:space="preserve">Verify New field</t>
  </si>
  <si>
    <t xml:space="preserve">New field : “SERIAL INVOICE NUMBER”</t>
  </si>
  <si>
    <t xml:space="preserve">New field  “SERIAL INVOICE NUMBER”  should created in (AP invoice Doc type) invoice (Vendor)screen .</t>
  </si>
  <si>
    <t xml:space="preserve">TPT-INV-01-1020</t>
  </si>
  <si>
    <t xml:space="preserve">Verify whether the Invoices generates based on Due Date.</t>
  </si>
  <si>
    <t xml:space="preserve">Verify Generate AP Payment Due date</t>
  </si>
  <si>
    <r>
      <rPr>
        <sz val="10"/>
        <color rgb="FF0000FF"/>
        <rFont val="Cabrila"/>
        <family val="0"/>
        <charset val="1"/>
      </rPr>
      <t xml:space="preserve">
Payment Doc No: </t>
    </r>
    <r>
      <rPr>
        <b val="true"/>
        <sz val="10"/>
        <color rgb="FF0000FF"/>
        <rFont val="Cabrila"/>
        <family val="0"/>
        <charset val="1"/>
      </rPr>
      <t xml:space="preserve">06031B12301-1279
</t>
    </r>
    <r>
      <rPr>
        <sz val="10"/>
        <color rgb="FF0000FF"/>
        <rFont val="Cabrila"/>
        <family val="0"/>
        <charset val="1"/>
      </rPr>
      <t xml:space="preserve">Doc Type</t>
    </r>
    <r>
      <rPr>
        <b val="true"/>
        <sz val="10"/>
        <color rgb="FF0000FF"/>
        <rFont val="Cabrila"/>
        <family val="0"/>
        <charset val="1"/>
      </rPr>
      <t xml:space="preserve">: AP Payment</t>
    </r>
  </si>
  <si>
    <t xml:space="preserve">The invoices should generate based on Due Date.</t>
  </si>
  <si>
    <t xml:space="preserve">TPT-INV-01-1021</t>
  </si>
  <si>
    <t xml:space="preserve">Verify whether the payment Generates based on Serial Invoice No.</t>
  </si>
  <si>
    <t xml:space="preserve">Verify Generate AP Payment Serial Invoice No</t>
  </si>
  <si>
    <t xml:space="preserve">Payments should Generate based on Serial Invoice No.
Note:
Serial invoice number values should comes from AP Invoice.</t>
  </si>
  <si>
    <t xml:space="preserve">TPT-INV-01-1022</t>
  </si>
  <si>
    <t xml:space="preserve">Verify whether the system allows to fill "Serial Invoice No" after AP Invoice is completed. </t>
  </si>
  <si>
    <t xml:space="preserve">Serial Invoice No</t>
  </si>
  <si>
    <t xml:space="preserve">Serial Invoice No: 4578123</t>
  </si>
  <si>
    <t xml:space="preserve">system should allow to fill "Serial Invoice No" after AP Invoice is completed. </t>
  </si>
  <si>
    <t xml:space="preserve">TPT-INV-01-1023</t>
  </si>
  <si>
    <t xml:space="preserve">Verify whether the system allows to change name of field "Serial Invoice No" into "Payment Request No." in screen of AP invoice (vendor)</t>
  </si>
  <si>
    <t xml:space="preserve">Payment Request No</t>
  </si>
  <si>
    <t xml:space="preserve">Payment Request No: 878482112</t>
  </si>
  <si>
    <t xml:space="preserve">system should allow to change name of field "Serial Invoice No" into "Payment Request No." in screen of AP invoice (vendor)</t>
  </si>
  <si>
    <t xml:space="preserve">TPT-INV-01-1024</t>
  </si>
  <si>
    <t xml:space="preserve">Verify whether the system allows to change name of field "Serial Invoice No" into "Payment Request No." in screen of COGS</t>
  </si>
  <si>
    <t xml:space="preserve">System should allow to change name of field "Serial Invoice No" into "Payment Request No." in screen of COGS</t>
  </si>
  <si>
    <t xml:space="preserve">TPT-INV-01-1025</t>
  </si>
  <si>
    <t xml:space="preserve">Create Insurance Invoice in Invoice(vendor) Screen based on Purchase Order</t>
  </si>
  <si>
    <t xml:space="preserve">Create and Complete – Insurance Invoice</t>
  </si>
  <si>
    <t xml:space="preserve">Doc No : 1II2301-10019
Vendor : AABBOTTBVx
Target Doc Type : Insurance Contract Invoice
Invoice Date : 06/07/2023
Account Date : 06/07/2023             
Currency : USD                          
Order Reference: JUL0623103_1PO2301-10636_06/07/2023
SKU : 43011, 25003, 13013
</t>
  </si>
  <si>
    <t xml:space="preserve">Should allow to create and complete the Insurance Invoice </t>
  </si>
  <si>
    <t xml:space="preserve">TPT-INV-01-1026</t>
  </si>
  <si>
    <t xml:space="preserve">Create a Insurance Invoice again for the same PO, for which all the purchase qty already invoiced(Create second Insurance Invoice for the PO)</t>
  </si>
  <si>
    <t xml:space="preserve">Create and Complete – Insurance Invoice for PO which already Invoiced</t>
  </si>
  <si>
    <t xml:space="preserve">Should not list the PO after clicking “Create Lines From” icon in Invoice (Vendor) screen, as the Insurance Invoice is already created for the PO, i.e. All the PO quantity already invoiced.</t>
  </si>
  <si>
    <t xml:space="preserve">TPT-INV-01-1027</t>
  </si>
  <si>
    <t xml:space="preserve">Verify whether system allow to create a Insurance Invoice again for the same PO, for which Insurance Invoice already created and reversed.</t>
  </si>
  <si>
    <t xml:space="preserve">Create and Complete – Insurance Invoice for PO which already Invoiced and Reversed</t>
  </si>
  <si>
    <t xml:space="preserve">Should list the PO, after Clicking “Created Lines From” icon and allow the Insurance Invoice to complete</t>
  </si>
  <si>
    <t xml:space="preserve">TPT-INV-01-1028</t>
  </si>
  <si>
    <t xml:space="preserve">Create Custom Clearance Invoice in Invoice(vendor) Screen based on Purchase Order.</t>
  </si>
  <si>
    <t xml:space="preserve">Create and Complete – Custom Clearance Invoice</t>
  </si>
  <si>
    <t xml:space="preserve">Doc No : 1CI2301-10406
Vendor : CustomVTU
Target Doc Type : Customer Clearance Invoice
Invoice Date : 06/07/2023
Currency : VND
</t>
  </si>
  <si>
    <t xml:space="preserve">Should allow to create and complete the Custom Clearance Invoice </t>
  </si>
  <si>
    <t xml:space="preserve">TPT-INV-01-1029</t>
  </si>
  <si>
    <t xml:space="preserve">Create a Custom Clearance Invoice again for the same PO, for which all the purchase qty already invoiced(Create second Custom Invoice for the PO)</t>
  </si>
  <si>
    <t xml:space="preserve">Create and Complete – Custom Clearance Invoice for PO which already Invoiced</t>
  </si>
  <si>
    <t xml:space="preserve">Should not list the PO after clicking “Create Lines From” icon in Invoice (Vendor) screen, as the Custom Clearance Invoice is already created for the PO, i.e. All the PO quanity already invoiced.</t>
  </si>
  <si>
    <t xml:space="preserve">TPT-INV-01-1030</t>
  </si>
  <si>
    <t xml:space="preserve">Create a Custom Clearance Invoice again for the same PO, for which Custom Invoice already created and reversed.</t>
  </si>
  <si>
    <t xml:space="preserve">Create and Complete – Custom Clearance Invoice for PO which already Invoiced and Reversed</t>
  </si>
  <si>
    <t xml:space="preserve">Should list the PO, after clicking “Created Lines From” icon and allow the Custom Clearance Invoice to complete</t>
  </si>
  <si>
    <t xml:space="preserve">TPT-INV-01-1031</t>
  </si>
  <si>
    <t xml:space="preserve">Create Custom Clearance Invoice as last Invoice in “Invoice (Vendor)” screen</t>
  </si>
  <si>
    <t xml:space="preserve">Create Custom Clearance Invoice as Third Invoice</t>
  </si>
  <si>
    <t xml:space="preserve">Should allow to create and complete the Custom clearance Invoice.</t>
  </si>
  <si>
    <t xml:space="preserve">TPT-INV-01-1032</t>
  </si>
  <si>
    <t xml:space="preserve">If the AP Invoice, Insurance Invoice and Custom Clearance Invoice having same quantity and complete the Custom Clearance Invoice.</t>
  </si>
  <si>
    <t xml:space="preserve">Custom Clearance Validation while Completion</t>
  </si>
  <si>
    <t xml:space="preserve">AP Invoice : 1AP2301-10571
SKU : 13013
Qty in Carton: 500
Insurance Invoice : 1II2301-10019
SKU : 13013
Qty in Carton: 500
Custom Clearance Invoice: 1CI2301-10406
SKU : 13013
Qty in Carton: 500
</t>
  </si>
  <si>
    <t xml:space="preserve">Should allow to complete the Custom Clearance Invoice.</t>
  </si>
  <si>
    <t xml:space="preserve">TPT-INV-01-1033</t>
  </si>
  <si>
    <t xml:space="preserve">If the AP Invoice, Insurance Invoice and Custom Clearance Invoice having different Contract No  and complete the Custom Clearance Invoice.</t>
  </si>
  <si>
    <t xml:space="preserve">PO: 1PO2301-10639
AP invoice: 1AP2301-10574
Contract No : 0002_10/05/2023
Custom clearance invoice: 1CI2301-10408
Contract No : 0001_17/12/2022 
Note: System allowed to complete Custom clearance invoicefor different contracts
</t>
  </si>
  <si>
    <t xml:space="preserve">Should not allow to Complete the Custom Clearance Invoice as the AP, Insurance and Custom Invoices having different Contact numbers.</t>
  </si>
  <si>
    <t xml:space="preserve">TPT-INV-01-1034</t>
  </si>
  <si>
    <t xml:space="preserve">If the AP Invoice, Insurance Invoice and Custom Clearance Invoice having same Contract No and complete the Custom Clearance Invoice.</t>
  </si>
  <si>
    <t xml:space="preserve">AP Invoice : 1AP2301-10571
Contract No : 0001_17/12/2022 
Insurance Invoice : 1II2301-10019
Contract No : 0001_17/12/2022 
Custom Clearance Invoice: 1CI2301-Contract No : 0001_17/12/2022 
</t>
  </si>
  <si>
    <t xml:space="preserve">TPT-INV-01-1035</t>
  </si>
  <si>
    <t xml:space="preserve">Void the PO, when related Custom invoice Completed state.</t>
  </si>
  <si>
    <t xml:space="preserve">Void AP invoice</t>
  </si>
  <si>
    <t xml:space="preserve">Should not  allow to void the AP invoice when Custom invoice completed state.</t>
  </si>
  <si>
    <t xml:space="preserve">TPT-INV-01-1036</t>
  </si>
  <si>
    <t xml:space="preserve">Configure Source Location</t>
  </si>
  <si>
    <r>
      <rPr>
        <sz val="10"/>
        <color rgb="FF0000FF"/>
        <rFont val="Cabrila"/>
        <family val="0"/>
        <charset val="1"/>
      </rPr>
      <t xml:space="preserve">Partner 1: ABBOTT LOGISTICS B.V.
</t>
    </r>
    <r>
      <rPr>
        <b val="true"/>
        <sz val="10"/>
        <color rgb="FF0000FF"/>
        <rFont val="Calibri"/>
        <family val="2"/>
        <charset val="1"/>
      </rPr>
      <t xml:space="preserve">Tab: Partner Info
</t>
    </r>
    <r>
      <rPr>
        <sz val="10"/>
        <color rgb="FF0000FF"/>
        <rFont val="Calibri"/>
        <family val="2"/>
        <charset val="1"/>
      </rPr>
      <t xml:space="preserve">Source Location: Third-Party Manufacturer
Partner 2: ABBOTT LABORATORIES (SINGAPORE) PTE LTD
</t>
    </r>
    <r>
      <rPr>
        <b val="true"/>
        <sz val="10"/>
        <color rgb="FF0000FF"/>
        <rFont val="Calibri"/>
        <family val="2"/>
        <charset val="1"/>
      </rPr>
      <t xml:space="preserve">Tab: Partner Info
</t>
    </r>
    <r>
      <rPr>
        <sz val="10"/>
        <color rgb="FF0000FF"/>
        <rFont val="Calibri"/>
        <family val="2"/>
        <charset val="1"/>
      </rPr>
      <t xml:space="preserve">Source Location: ALOG
Partner 2: Abbott Manufacturing Singapore Private Limited
</t>
    </r>
    <r>
      <rPr>
        <b val="true"/>
        <sz val="10"/>
        <color rgb="FF0000FF"/>
        <rFont val="Calibri"/>
        <family val="2"/>
        <charset val="1"/>
      </rPr>
      <t xml:space="preserve">Tab: Partner Info
</t>
    </r>
    <r>
      <rPr>
        <sz val="10"/>
        <color rgb="FF0000FF"/>
        <rFont val="Calibri"/>
        <family val="2"/>
        <charset val="1"/>
      </rPr>
      <t xml:space="preserve">Source Location: NOLA
</t>
    </r>
  </si>
  <si>
    <t xml:space="preserve">TPT-INV-01-1037</t>
  </si>
  <si>
    <r>
      <rPr>
        <sz val="10"/>
        <rFont val="Calibri"/>
        <family val="2"/>
        <charset val="1"/>
      </rPr>
      <t xml:space="preserve">Verify whether system allows to capture purchase order for </t>
    </r>
    <r>
      <rPr>
        <sz val="10"/>
        <color rgb="FF000000"/>
        <rFont val="Calibri"/>
        <family val="2"/>
        <charset val="1"/>
      </rPr>
      <t xml:space="preserve">GOA AP Trade Partner</t>
    </r>
  </si>
  <si>
    <t xml:space="preserve">Create Purchase Order</t>
  </si>
  <si>
    <t xml:space="preserve">
Business Partner: ABBOTT LOGISTICS B.V.
Product: 77001
</t>
  </si>
  <si>
    <r>
      <rPr>
        <sz val="10"/>
        <rFont val="Calibri"/>
        <family val="2"/>
        <charset val="1"/>
      </rPr>
      <t xml:space="preserve">System should allow to capture purchase order for </t>
    </r>
    <r>
      <rPr>
        <sz val="10"/>
        <color rgb="FF000000"/>
        <rFont val="Calibri"/>
        <family val="2"/>
        <charset val="1"/>
      </rPr>
      <t xml:space="preserve">GOA AP Trade Partner</t>
    </r>
  </si>
  <si>
    <t xml:space="preserve">TPT-INV-01-1038</t>
  </si>
  <si>
    <t xml:space="preserve">Verify whether system allows to revise purchase order for GOA AP Trade Partner</t>
  </si>
  <si>
    <t xml:space="preserve">Verify Revise Purchase Order</t>
  </si>
  <si>
    <r>
      <rPr>
        <sz val="10"/>
        <rFont val="Calibri"/>
        <family val="2"/>
        <charset val="1"/>
      </rPr>
      <t xml:space="preserve">System should allow to revise purchase order even allocated with  any invoices(AP,Custom,Insurance) and Material receipt.
</t>
    </r>
    <r>
      <rPr>
        <b val="true"/>
        <sz val="10"/>
        <rFont val="Calibri"/>
        <family val="2"/>
        <charset val="1"/>
      </rPr>
      <t xml:space="preserve">Note:
</t>
    </r>
    <r>
      <rPr>
        <sz val="10"/>
        <rFont val="Calibri"/>
        <family val="2"/>
        <charset val="1"/>
      </rPr>
      <t xml:space="preserve">System should not allow to enter greater than invoiced qty</t>
    </r>
  </si>
  <si>
    <t xml:space="preserve">TPT-INV-01-1039</t>
  </si>
  <si>
    <r>
      <rPr>
        <sz val="10"/>
        <rFont val="Calibri"/>
        <family val="2"/>
        <charset val="1"/>
      </rPr>
      <t xml:space="preserve">System should allow to create AP Invoice partially for </t>
    </r>
    <r>
      <rPr>
        <sz val="10"/>
        <color rgb="FF000000"/>
        <rFont val="Calibri"/>
        <family val="2"/>
        <charset val="1"/>
      </rPr>
      <t xml:space="preserve">GOA AP Trade Partner
</t>
    </r>
    <r>
      <rPr>
        <sz val="10"/>
        <rFont val="Calibri"/>
        <family val="2"/>
        <charset val="1"/>
      </rPr>
      <t xml:space="preserve">
</t>
    </r>
    <r>
      <rPr>
        <sz val="10"/>
        <color rgb="FF000000"/>
        <rFont val="Calibri"/>
        <family val="2"/>
        <charset val="1"/>
      </rPr>
      <t xml:space="preserve">(</t>
    </r>
    <r>
      <rPr>
        <b val="true"/>
        <sz val="10"/>
        <color rgb="FF000000"/>
        <rFont val="Calibri"/>
        <family val="2"/>
        <charset val="1"/>
      </rPr>
      <t xml:space="preserve">Note: Credit GL will be based on following configurations,
</t>
    </r>
    <r>
      <rPr>
        <sz val="10"/>
        <rFont val="Calibri"/>
        <family val="2"/>
        <charset val="1"/>
      </rPr>
      <t xml:space="preserve">
</t>
    </r>
    <r>
      <rPr>
        <sz val="10"/>
        <color rgb="FF000000"/>
        <rFont val="Calibri"/>
        <family val="2"/>
        <charset val="1"/>
      </rPr>
      <t xml:space="preserve">1. ABBxxNOLA: GL 33180
2. ABBOTTBVx and ABBxxSING: GL 33100
3. ALOG/NOLA (Other than ABBxxNOLA,           BBOTTBVx &amp; ABBxxSING) : GL 33101
4. Third Party : GL 33103
</t>
    </r>
    <r>
      <rPr>
        <b val="true"/>
        <sz val="10"/>
        <color rgb="FF000000"/>
        <rFont val="Calibri"/>
        <family val="2"/>
        <charset val="1"/>
      </rPr>
      <t xml:space="preserve">)</t>
    </r>
  </si>
  <si>
    <t xml:space="preserve">TPT-INV-01-1040</t>
  </si>
  <si>
    <r>
      <rPr>
        <sz val="10"/>
        <rFont val="Calibri"/>
        <family val="2"/>
        <charset val="1"/>
      </rPr>
      <t xml:space="preserve">Verify whether system allows to create AP credit Memo for </t>
    </r>
    <r>
      <rPr>
        <sz val="10"/>
        <color rgb="FF000000"/>
        <rFont val="Calibri"/>
        <family val="2"/>
        <charset val="1"/>
      </rPr>
      <t xml:space="preserve">GOA AP Trade Partner</t>
    </r>
  </si>
  <si>
    <r>
      <rPr>
        <sz val="10"/>
        <rFont val="Calibri"/>
        <family val="2"/>
        <charset val="1"/>
      </rPr>
      <t xml:space="preserve">System should allow to create AP credit Memo for </t>
    </r>
    <r>
      <rPr>
        <sz val="10"/>
        <color rgb="FF000000"/>
        <rFont val="Calibri"/>
        <family val="2"/>
        <charset val="1"/>
      </rPr>
      <t xml:space="preserve">GOA AP Trade Partner
</t>
    </r>
    <r>
      <rPr>
        <sz val="10"/>
        <rFont val="Calibri"/>
        <family val="2"/>
        <charset val="1"/>
      </rPr>
      <t xml:space="preserve">
</t>
    </r>
    <r>
      <rPr>
        <sz val="10"/>
        <color rgb="FF000000"/>
        <rFont val="Calibri"/>
        <family val="2"/>
        <charset val="1"/>
      </rPr>
      <t xml:space="preserve">(</t>
    </r>
    <r>
      <rPr>
        <b val="true"/>
        <sz val="10"/>
        <color rgb="FF000000"/>
        <rFont val="Calibri"/>
        <family val="2"/>
        <charset val="1"/>
      </rPr>
      <t xml:space="preserve">Note: Credit GL will be based on following configurations,
</t>
    </r>
    <r>
      <rPr>
        <sz val="10"/>
        <rFont val="Calibri"/>
        <family val="2"/>
        <charset val="1"/>
      </rPr>
      <t xml:space="preserve">
</t>
    </r>
    <r>
      <rPr>
        <sz val="10"/>
        <color rgb="FF000000"/>
        <rFont val="Calibri"/>
        <family val="2"/>
        <charset val="1"/>
      </rPr>
      <t xml:space="preserve">1. ABBxxNOLA: GL 33180
2. ABBOTTBVx and ABBxxSING: GL 33100
3. ALOG/NOLA (Other than ABBxxNOLA,           BBOTTBVx &amp; ABBxxSING) : GL 33101
4. Third Party : GL 33103
</t>
    </r>
    <r>
      <rPr>
        <b val="true"/>
        <sz val="10"/>
        <color rgb="FF000000"/>
        <rFont val="Calibri"/>
        <family val="2"/>
        <charset val="1"/>
      </rPr>
      <t xml:space="preserve">)</t>
    </r>
  </si>
  <si>
    <t xml:space="preserve">TPT-INV-01-1041</t>
  </si>
  <si>
    <r>
      <rPr>
        <sz val="10"/>
        <rFont val="Calibri"/>
        <family val="2"/>
        <charset val="1"/>
      </rPr>
      <t xml:space="preserve">Verify whether system allows to create Insurance Invoice for </t>
    </r>
    <r>
      <rPr>
        <sz val="10"/>
        <color rgb="FF000000"/>
        <rFont val="Calibri"/>
        <family val="2"/>
        <charset val="1"/>
      </rPr>
      <t xml:space="preserve">GOA AP Trade Partner</t>
    </r>
  </si>
  <si>
    <t xml:space="preserve">No change in posting</t>
  </si>
  <si>
    <r>
      <rPr>
        <sz val="10"/>
        <rFont val="Calibri"/>
        <family val="2"/>
        <charset val="1"/>
      </rPr>
      <t xml:space="preserve">System should allow to create multiple Insurance Invoice for </t>
    </r>
    <r>
      <rPr>
        <sz val="10"/>
        <color rgb="FF000000"/>
        <rFont val="Calibri"/>
        <family val="2"/>
        <charset val="1"/>
      </rPr>
      <t xml:space="preserve">GOA AP Trade Partner</t>
    </r>
    <r>
      <rPr>
        <b val="true"/>
        <sz val="10"/>
        <rFont val="Calibri"/>
        <family val="2"/>
        <charset val="1"/>
      </rPr>
      <t xml:space="preserve"> </t>
    </r>
    <r>
      <rPr>
        <sz val="10"/>
        <rFont val="Calibri"/>
        <family val="2"/>
        <charset val="1"/>
      </rPr>
      <t xml:space="preserve">before or after MR created.
</t>
    </r>
    <r>
      <rPr>
        <b val="true"/>
        <sz val="10"/>
        <rFont val="Calibri"/>
        <family val="2"/>
        <charset val="1"/>
      </rPr>
      <t xml:space="preserve">Note:</t>
    </r>
    <r>
      <rPr>
        <sz val="10"/>
        <rFont val="Calibri"/>
        <family val="2"/>
        <charset val="1"/>
      </rPr>
      <t xml:space="preserve"> 
If Insurance Invoice created before MR, it will add in Cost Queue Calcualation.
If Insurance Invoice created after MR, it will not add in Cost Queue Calcualation.</t>
    </r>
  </si>
  <si>
    <t xml:space="preserve">TPT-INV-01-1042</t>
  </si>
  <si>
    <t xml:space="preserve">TPT-INV-01-1043</t>
  </si>
  <si>
    <t xml:space="preserve">TPT-INV-01-1044</t>
  </si>
  <si>
    <t xml:space="preserve">Verify whether system allows to create invoices more than purchase Qty</t>
  </si>
  <si>
    <t xml:space="preserve">TPT-INV-01-1047</t>
  </si>
  <si>
    <t xml:space="preserve">Invoice (Vendor)</t>
  </si>
  <si>
    <t xml:space="preserve">Verify whether mentioned reports having any impacts </t>
  </si>
  <si>
    <t xml:space="preserve">Verify reports</t>
  </si>
  <si>
    <t xml:space="preserve">1) List of GIT import
2) List if import GRN
3) List of GRN
4) Invent InOut
5) Invent In
6) COGS Report</t>
  </si>
  <si>
    <t xml:space="preserve">Mentioned reports should not have any impacts </t>
  </si>
  <si>
    <t xml:space="preserve">TPT-INV-01-1048</t>
  </si>
  <si>
    <t xml:space="preserve">Document No: 1AP2301-10571
Product: 13013, 43011, 25003</t>
  </si>
  <si>
    <t xml:space="preserve">TPT-INV-01-1049</t>
  </si>
  <si>
    <t xml:space="preserve">Document No: 1II2301-10019</t>
  </si>
  <si>
    <t xml:space="preserve">TPT-INV-01-1050</t>
  </si>
  <si>
    <t xml:space="preserve">Document No: 1CI2301-10406</t>
  </si>
  <si>
    <t xml:space="preserve">TPT-INV-01-1051</t>
  </si>
  <si>
    <t xml:space="preserve">Verify whether List of GIT import report having any impacts </t>
  </si>
  <si>
    <t xml:space="preserve">List of GIT import report should not have any impacts </t>
  </si>
  <si>
    <t xml:space="preserve">TPT-INV-01-1052</t>
  </si>
  <si>
    <t xml:space="preserve">Verify whether Invoice (vendor) allow to save without “Form No”</t>
  </si>
  <si>
    <t xml:space="preserve"> Verify “Form No”</t>
  </si>
  <si>
    <r>
      <rPr>
        <sz val="10"/>
        <rFont val="Cabrila"/>
        <family val="0"/>
        <charset val="1"/>
      </rPr>
      <t xml:space="preserve">Invoice (vendor) screen  should allow to save without “Form No”
</t>
    </r>
    <r>
      <rPr>
        <b val="true"/>
        <sz val="10"/>
        <rFont val="Calibri"/>
        <family val="2"/>
        <charset val="1"/>
      </rPr>
      <t xml:space="preserve">NOTE:</t>
    </r>
    <r>
      <rPr>
        <b val="true"/>
        <sz val="10"/>
        <rFont val="Arial"/>
        <family val="2"/>
        <charset val="1"/>
      </rPr>
      <t xml:space="preserve"> </t>
    </r>
    <r>
      <rPr>
        <sz val="10"/>
        <rFont val="Calibri"/>
        <family val="2"/>
        <charset val="1"/>
      </rPr>
      <t xml:space="preserve">Form No field is appear for  all doc type “Form No” field is optional</t>
    </r>
  </si>
  <si>
    <t xml:space="preserve">TPT-INV-01-1053</t>
  </si>
  <si>
    <t xml:space="preserve">Verify whether system allows the user to enter 11 characters in Form No field</t>
  </si>
  <si>
    <t xml:space="preserve">Verify  “character  length”</t>
  </si>
  <si>
    <t xml:space="preserve">Doc No: 1AP2108-10007
                                     Example:%^#$^#^#$^*^55          </t>
  </si>
  <si>
    <t xml:space="preserve">System should allow the user to enter 11 characters in Form No field.
NOTE:
Form No field should contain alphabet letter,number and special characters</t>
  </si>
  <si>
    <t xml:space="preserve">TPT-INV-01-1054</t>
  </si>
  <si>
    <t xml:space="preserve">Verify whether system allows the user to “Complete” the history transaction.</t>
  </si>
  <si>
    <t xml:space="preserve">“Verify Complete” - History Records</t>
  </si>
  <si>
    <t xml:space="preserve">System should allow the user to Complete the history transaction.</t>
  </si>
  <si>
    <t xml:space="preserve">TPT-INV-01-1055</t>
  </si>
  <si>
    <t xml:space="preserve">Verify whether system allows the user to “Void” transaction.</t>
  </si>
  <si>
    <t xml:space="preserve">“Verify Void”</t>
  </si>
  <si>
    <t xml:space="preserve">System should allow the user to Void transaction.
</t>
  </si>
  <si>
    <t xml:space="preserve">TPT-INV-01-1056</t>
  </si>
  <si>
    <t xml:space="preserve">Verify whether system allows the user to “Reverse” transaction.</t>
  </si>
  <si>
    <t xml:space="preserve">“Verify Reverse”</t>
  </si>
  <si>
    <t xml:space="preserve">System should allow the user to Reverse transaction.</t>
  </si>
  <si>
    <t xml:space="preserve">TPT-INV-01-1057</t>
  </si>
  <si>
    <t xml:space="preserve">Verify whether system allows to Import CIT from import file loader.</t>
  </si>
  <si>
    <t xml:space="preserve">Verify CIT import</t>
  </si>
  <si>
    <t xml:space="preserve">System should allow to import CIT in import file loader.
Note:
If you import a file with different invoices with the same file combination of valid and invalid 'Form No'.System should allow you to import valid invoices only.</t>
  </si>
  <si>
    <t xml:space="preserve">TPT-INV-01-1058</t>
  </si>
  <si>
    <t xml:space="preserve">Verify whether system allows to import a file with different invoices with the same file combination of valid and invalid 'Form No”</t>
  </si>
  <si>
    <t xml:space="preserve">System should not allow to import INVALID form no invoices alone.
Note:
Other valid invoices should be allowed to import successfully.</t>
  </si>
  <si>
    <t xml:space="preserve">TPT-INV-01-1059</t>
  </si>
  <si>
    <t xml:space="preserve">Verify whether system allows importing a file with different invoices with the same file. 
The first document line have invalid 'Form No” and the other has valid form no</t>
  </si>
  <si>
    <t xml:space="preserve">Verify CIT import with first line invalid form no</t>
  </si>
  <si>
    <t xml:space="preserve">System should  allow to import VALID form no invoices alone.
Note:
Other invalid invoices should not allowed to import.</t>
  </si>
  <si>
    <t xml:space="preserve">TPT-INV-01-1060</t>
  </si>
  <si>
    <t xml:space="preserve">Complete AP Invoice</t>
  </si>
  <si>
    <t xml:space="preserve">AP invoice :1AP2301-10571
Document Status: Completed</t>
  </si>
  <si>
    <t xml:space="preserve">System should allow to complete the AP Invoice</t>
  </si>
  <si>
    <t xml:space="preserve">TPT-INV-02-1001</t>
  </si>
  <si>
    <t xml:space="preserve">AP invoice :1AP2301-10572
Document Status: Completed</t>
  </si>
  <si>
    <t xml:space="preserve">TPT-INV-03-1001</t>
  </si>
  <si>
    <t xml:space="preserve">AP invoice :1AP2301-10573
Document Status: Completed</t>
  </si>
  <si>
    <t xml:space="preserve">TPT-INV-04-1001</t>
  </si>
  <si>
    <t xml:space="preserve">AP invoice :1AP2301-10574
Document Status: Completed</t>
  </si>
  <si>
    <t xml:space="preserve">TPT-INV-05-1001</t>
  </si>
  <si>
    <t xml:space="preserve">Complete Custom Clearance Invoice</t>
  </si>
  <si>
    <t xml:space="preserve">AP invoice :1AP2301-10575
Document Status: Completed</t>
  </si>
  <si>
    <r>
      <rPr>
        <sz val="10"/>
        <rFont val="Calibri"/>
        <family val="2"/>
        <charset val="1"/>
      </rPr>
      <t xml:space="preserve">System should allow to complete the </t>
    </r>
    <r>
      <rPr>
        <sz val="10"/>
        <rFont val="Cabrila"/>
        <family val="0"/>
        <charset val="1"/>
      </rPr>
      <t xml:space="preserve">Custom Clearance Invoice</t>
    </r>
  </si>
  <si>
    <t xml:space="preserve">TPT-INV-06-1001</t>
  </si>
  <si>
    <t xml:space="preserve">AP invoice :1AP2301-10576
Document Status: Completed</t>
  </si>
  <si>
    <t xml:space="preserve">TPT-INV-07-1001</t>
  </si>
  <si>
    <t xml:space="preserve">AP invoice :1AP2301-10577
Document Status: Completed</t>
  </si>
  <si>
    <t xml:space="preserve">TPT-INV-08-1001</t>
  </si>
  <si>
    <t xml:space="preserve">AP invoice :1AP2301-10578
Document Status: Completed</t>
  </si>
  <si>
    <t xml:space="preserve">TPT-INV-09-1001</t>
  </si>
  <si>
    <t xml:space="preserve">Complete Insurance Contract Invoice</t>
  </si>
  <si>
    <t xml:space="preserve">AP invoice :1AP2301-10579
Document Status: Completed</t>
  </si>
  <si>
    <r>
      <rPr>
        <sz val="10"/>
        <rFont val="Calibri"/>
        <family val="2"/>
        <charset val="1"/>
      </rPr>
      <t xml:space="preserve">System should allow to complete the </t>
    </r>
    <r>
      <rPr>
        <sz val="10"/>
        <rFont val="Cabrila"/>
        <family val="0"/>
        <charset val="1"/>
      </rPr>
      <t xml:space="preserve">Insurance Contract Invoice</t>
    </r>
  </si>
  <si>
    <t xml:space="preserve">TPT-INV-010-1001</t>
  </si>
  <si>
    <t xml:space="preserve">AP invoice :1AP2301-10580
Document Status: Completed</t>
  </si>
  <si>
    <t xml:space="preserve">TPT-INV-11-1001</t>
  </si>
  <si>
    <t xml:space="preserve">AP invoice :1AP2301-10581
Document Status: Completed</t>
  </si>
  <si>
    <t xml:space="preserve">TPT-INV-12-1001</t>
  </si>
  <si>
    <t xml:space="preserve">Document Status: Completed
Document Status: Completed</t>
  </si>
  <si>
    <t xml:space="preserve">TPT-MR-01-1001</t>
  </si>
  <si>
    <t xml:space="preserve">Create Material Receipt for the above created AP invoice.</t>
  </si>
  <si>
    <t xml:space="preserve">Create Material Receipt</t>
  </si>
  <si>
    <r>
      <rPr>
        <sz val="10"/>
        <color rgb="FF0000FF"/>
        <rFont val="Cabrila"/>
        <family val="0"/>
        <charset val="1"/>
      </rPr>
      <t xml:space="preserve">AP invoice :</t>
    </r>
    <r>
      <rPr>
        <sz val="10"/>
        <color rgb="FF0000FF"/>
        <rFont val="Arial"/>
        <family val="2"/>
        <charset val="1"/>
      </rPr>
      <t xml:space="preserve">1AP2301-10571
</t>
    </r>
    <r>
      <rPr>
        <sz val="10"/>
        <color rgb="FF0000FF"/>
        <rFont val="Cabrila"/>
        <family val="0"/>
        <charset val="1"/>
      </rPr>
      <t xml:space="preserve">
Material Receipt: 
1MM2301-10877
1MM2301-10878
</t>
    </r>
  </si>
  <si>
    <t xml:space="preserve">Should allow to create and complete the Material Receipt.</t>
  </si>
  <si>
    <t xml:space="preserve">TPT-MR-01-1002</t>
  </si>
  <si>
    <t xml:space="preserve">After creating lines in Material Receipt, view the product field.</t>
  </si>
  <si>
    <t xml:space="preserve">Receipt Line</t>
  </si>
  <si>
    <t xml:space="preserve">Should show the Product field as read only, so the user can not change the product after seleciton.</t>
  </si>
  <si>
    <t xml:space="preserve">TPT-MR-01-1003</t>
  </si>
  <si>
    <t xml:space="preserve">Edit the warehouse/Locator in Material Receipt screen, before save the MR record.</t>
  </si>
  <si>
    <t xml:space="preserve">Warehouse – Change</t>
  </si>
  <si>
    <t xml:space="preserve">Should allow to edit the warehouse/Locator field in Material Receipt screen.</t>
  </si>
  <si>
    <t xml:space="preserve">TPT-MR-01-1004</t>
  </si>
  <si>
    <t xml:space="preserve">Edit the warehouse in Material Receipt screen, after complete the MR record.</t>
  </si>
  <si>
    <t xml:space="preserve">Should not allow to edit the warehouse field as Material Receipt get completed and show the Warehouse field as read only.</t>
  </si>
  <si>
    <t xml:space="preserve">TPT-MR-01-1005</t>
  </si>
  <si>
    <r>
      <rPr>
        <sz val="10"/>
        <rFont val="Calibri"/>
        <family val="2"/>
        <charset val="1"/>
      </rPr>
      <t xml:space="preserve">Verify whether system allows to complete Material Receipt for </t>
    </r>
    <r>
      <rPr>
        <b val="true"/>
        <sz val="10"/>
        <rFont val="Calibri"/>
        <family val="2"/>
        <charset val="1"/>
      </rPr>
      <t xml:space="preserve">ALOG/NOLA</t>
    </r>
    <r>
      <rPr>
        <sz val="10"/>
        <rFont val="Calibri"/>
        <family val="2"/>
        <charset val="1"/>
      </rPr>
      <t xml:space="preserve"> Partner</t>
    </r>
  </si>
  <si>
    <t xml:space="preserve">Verify Material Receipt</t>
  </si>
  <si>
    <t xml:space="preserve">System should allow proceed once done both AP Invoice and Custom Invoice </t>
  </si>
  <si>
    <t xml:space="preserve">TPT-MR-01-1006</t>
  </si>
  <si>
    <r>
      <rPr>
        <sz val="10"/>
        <rFont val="Calibri"/>
        <family val="2"/>
        <charset val="1"/>
      </rPr>
      <t xml:space="preserve">Verify whether system allows to complete Material Receipt for </t>
    </r>
    <r>
      <rPr>
        <b val="true"/>
        <sz val="10"/>
        <rFont val="Calibri"/>
        <family val="2"/>
        <charset val="1"/>
      </rPr>
      <t xml:space="preserve"> Third-Party Manufacturer</t>
    </r>
    <r>
      <rPr>
        <sz val="10"/>
        <rFont val="Calibri"/>
        <family val="2"/>
        <charset val="1"/>
      </rPr>
      <t xml:space="preserve"> Partner</t>
    </r>
  </si>
  <si>
    <t xml:space="preserve">System should allow proceed once done AP Invoice</t>
  </si>
  <si>
    <t xml:space="preserve">TPT-MR-01-1007</t>
  </si>
  <si>
    <t xml:space="preserve">Verify whether  Material Receipt remove signature and image ( AS per your request ) </t>
  </si>
  <si>
    <t xml:space="preserve">Existing Material Receipt </t>
  </si>
  <si>
    <t xml:space="preserve">In material Receipt Remove signature and image </t>
  </si>
  <si>
    <t xml:space="preserve">TPT-MR-01-1008</t>
  </si>
  <si>
    <t xml:space="preserve">New Material Receipt </t>
  </si>
  <si>
    <t xml:space="preserve">TPT-MR-01-1009</t>
  </si>
  <si>
    <t xml:space="preserve">Verify whether Tally sheet date and time format change </t>
  </si>
  <si>
    <t xml:space="preserve">Date – Month – Year 
12.0 – 3 – 2.023  to change  12 – 3 – 2023</t>
  </si>
  <si>
    <t xml:space="preserve">Manage Tally sheet date and Time format change successfully </t>
  </si>
  <si>
    <t xml:space="preserve">TPT-MR-01-1010</t>
  </si>
  <si>
    <t xml:space="preserve">Verify whether Tally sheet STT Column  format change </t>
  </si>
  <si>
    <t xml:space="preserve">STT Number format change 
1.0  to change  1 
2.0  to change 2</t>
  </si>
  <si>
    <t xml:space="preserve">Manage Tally sheet STT Column format change successfully </t>
  </si>
  <si>
    <t xml:space="preserve">TPT-MR-01-1011</t>
  </si>
  <si>
    <t xml:space="preserve">Material Receipt
Line</t>
  </si>
  <si>
    <t xml:space="preserve">Verify whether Creating new lot in Attribute Set Instance field.</t>
  </si>
  <si>
    <t xml:space="preserve">Verify Duplicate Lot </t>
  </si>
  <si>
    <t xml:space="preserve">ASI : LOT7845IY_&lt;05/03/2025&gt;</t>
  </si>
  <si>
    <t xml:space="preserve">System should allow to Creating new lot Attribute Set Instance field.</t>
  </si>
  <si>
    <t xml:space="preserve">TPT-MR-01-1012</t>
  </si>
  <si>
    <t xml:space="preserve">Verify whether creating same lot and same expiry date within a Locator and different locator.</t>
  </si>
  <si>
    <t xml:space="preserve">Verify Same Lot Different Expiry</t>
  </si>
  <si>
    <r>
      <rPr>
        <sz val="10"/>
        <color rgb="FF0000FF"/>
        <rFont val="Cabrila"/>
        <family val="0"/>
        <charset val="1"/>
      </rPr>
      <t xml:space="preserve">Locator : HCM HDF
ASI : </t>
    </r>
    <r>
      <rPr>
        <sz val="10"/>
        <color rgb="FF0000FF"/>
        <rFont val="Calibri"/>
        <family val="2"/>
        <charset val="1"/>
      </rPr>
      <t xml:space="preserve">LOT7845IY_&lt;05/03/2025&gt;
</t>
    </r>
    <r>
      <rPr>
        <b val="true"/>
        <sz val="10"/>
        <color rgb="FF0000FF"/>
        <rFont val="Calibri"/>
        <family val="2"/>
        <charset val="1"/>
      </rPr>
      <t xml:space="preserve">ASI</t>
    </r>
    <r>
      <rPr>
        <sz val="10"/>
        <color rgb="FF0000FF"/>
        <rFont val="Calibri"/>
        <family val="2"/>
        <charset val="1"/>
      </rPr>
      <t xml:space="preserve"> : LOT7845IY_&lt;05/03/2025&gt; - (Not Allow)
</t>
    </r>
    <r>
      <rPr>
        <b val="true"/>
        <sz val="10"/>
        <color rgb="FF0000FF"/>
        <rFont val="Calibri"/>
        <family val="2"/>
        <charset val="1"/>
      </rPr>
      <t xml:space="preserve">Locator : HCM HDV
ASI : </t>
    </r>
    <r>
      <rPr>
        <sz val="10"/>
        <color rgb="FF0000FF"/>
        <rFont val="Calibri"/>
        <family val="2"/>
        <charset val="1"/>
      </rPr>
      <t xml:space="preserve">LOT7845IY_&lt;05/03/2025&gt; - (Not Allow)</t>
    </r>
  </si>
  <si>
    <t xml:space="preserve">System should not allow to create same lot and same expiry date within a Locator and different locator.</t>
  </si>
  <si>
    <t xml:space="preserve">TPT-MR-01-1013</t>
  </si>
  <si>
    <t xml:space="preserve">Verify whether creating same lot and Different expiry date within a Locator and different locator.</t>
  </si>
  <si>
    <t xml:space="preserve">Verify Case Sensitive</t>
  </si>
  <si>
    <r>
      <rPr>
        <sz val="10"/>
        <color rgb="FF0000FF"/>
        <rFont val="Cabrila"/>
        <family val="0"/>
        <charset val="1"/>
      </rPr>
      <t xml:space="preserve">Locator : HCM HDF
ASI : </t>
    </r>
    <r>
      <rPr>
        <sz val="10"/>
        <color rgb="FF0000FF"/>
        <rFont val="Calibri"/>
        <family val="2"/>
        <charset val="1"/>
      </rPr>
      <t xml:space="preserve">LOT7845IY_&lt;05/03/2025&gt;
</t>
    </r>
    <r>
      <rPr>
        <b val="true"/>
        <sz val="10"/>
        <color rgb="FF0000FF"/>
        <rFont val="Calibri"/>
        <family val="2"/>
        <charset val="1"/>
      </rPr>
      <t xml:space="preserve">ASI</t>
    </r>
    <r>
      <rPr>
        <sz val="10"/>
        <color rgb="FF0000FF"/>
        <rFont val="Calibri"/>
        <family val="2"/>
        <charset val="1"/>
      </rPr>
      <t xml:space="preserve"> : LOT7845IY_&lt;20/04/2025&gt; - Not Allow
</t>
    </r>
    <r>
      <rPr>
        <b val="true"/>
        <sz val="10"/>
        <color rgb="FF0000FF"/>
        <rFont val="Calibri"/>
        <family val="2"/>
        <charset val="1"/>
      </rPr>
      <t xml:space="preserve">Locator : HCM HDV
ASI : </t>
    </r>
    <r>
      <rPr>
        <sz val="10"/>
        <color rgb="FF0000FF"/>
        <rFont val="Calibri"/>
        <family val="2"/>
        <charset val="1"/>
      </rPr>
      <t xml:space="preserve">LOT7845IY_&lt;20/04/2025&gt; - Allow to Create</t>
    </r>
  </si>
  <si>
    <t xml:space="preserve">System should allow the creation of the same lot with different expiry dates on different locators, but it should not allow the creation of the same lot in the same locator.</t>
  </si>
  <si>
    <t xml:space="preserve">TPT-MR-01-1014</t>
  </si>
  <si>
    <t xml:space="preserve">Verify whether case sensitive for new lot creation in Material Receipt line screen.</t>
  </si>
  <si>
    <r>
      <rPr>
        <sz val="10"/>
        <color rgb="FF0000FF"/>
        <rFont val="Cabrila"/>
        <family val="0"/>
        <charset val="1"/>
      </rPr>
      <t xml:space="preserve">Locator : HCM HDF
Material Receipt : </t>
    </r>
    <r>
      <rPr>
        <sz val="10"/>
        <color rgb="FF0000FF"/>
        <rFont val="Calibri"/>
        <family val="2"/>
        <charset val="1"/>
      </rPr>
      <t xml:space="preserve">1MM2403-10028
</t>
    </r>
    <r>
      <rPr>
        <b val="true"/>
        <sz val="10"/>
        <color rgb="FF0000FF"/>
        <rFont val="Calibri"/>
        <family val="2"/>
        <charset val="1"/>
      </rPr>
      <t xml:space="preserve">ASI : </t>
    </r>
    <r>
      <rPr>
        <sz val="10"/>
        <color rgb="FF0000FF"/>
        <rFont val="Calibri"/>
        <family val="2"/>
        <charset val="1"/>
      </rPr>
      <t xml:space="preserve">LOT7845IY_&lt;05/03/2025&gt;
</t>
    </r>
    <r>
      <rPr>
        <b val="true"/>
        <sz val="10"/>
        <color rgb="FF0000FF"/>
        <rFont val="Calibri"/>
        <family val="2"/>
        <charset val="1"/>
      </rPr>
      <t xml:space="preserve">Material Receipt : </t>
    </r>
    <r>
      <rPr>
        <sz val="10"/>
        <color rgb="FF0000FF"/>
        <rFont val="Calibri"/>
        <family val="2"/>
        <charset val="1"/>
      </rPr>
      <t xml:space="preserve">1MM2403-10029
</t>
    </r>
    <r>
      <rPr>
        <b val="true"/>
        <sz val="10"/>
        <color rgb="FF0000FF"/>
        <rFont val="Calibri"/>
        <family val="2"/>
        <charset val="1"/>
      </rPr>
      <t xml:space="preserve">ASI</t>
    </r>
    <r>
      <rPr>
        <sz val="10"/>
        <color rgb="FF0000FF"/>
        <rFont val="Calibri"/>
        <family val="2"/>
        <charset val="1"/>
      </rPr>
      <t xml:space="preserve"> : lot7845iy_&lt;20/04/2025&gt; - Not Allow</t>
    </r>
  </si>
  <si>
    <r>
      <rPr>
        <sz val="10"/>
        <color rgb="FF000000"/>
        <rFont val="Calibri"/>
        <family val="2"/>
        <charset val="1"/>
      </rPr>
      <t xml:space="preserve">System should not allow updating an uppercase lot name to a lowercase one, and similarly, it should not allow updating a lowercase name to an uppercase one.
</t>
    </r>
    <r>
      <rPr>
        <b val="true"/>
        <sz val="10"/>
        <color rgb="FF000000"/>
        <rFont val="Calibri"/>
        <family val="2"/>
        <charset val="1"/>
      </rPr>
      <t xml:space="preserve">Note</t>
    </r>
    <r>
      <rPr>
        <sz val="10"/>
        <color rgb="FF000000"/>
        <rFont val="Calibri"/>
        <family val="2"/>
        <charset val="1"/>
      </rPr>
      <t xml:space="preserve"> :
Once a lot name is created with alphabets, it should not be allowed to update to either uppercase or lowercase letters.</t>
    </r>
  </si>
  <si>
    <t xml:space="preserve">TPT-MR-01-1015</t>
  </si>
  <si>
    <t xml:space="preserve">Verify whether system allow to complete the Material Receipt.</t>
  </si>
  <si>
    <t xml:space="preserve">Verify Impact Screen</t>
  </si>
  <si>
    <t xml:space="preserve">Material Receipt
Receipt No : 1MM2403-10029</t>
  </si>
  <si>
    <t xml:space="preserve">System should allow to complete the Material Receipt.</t>
  </si>
  <si>
    <t xml:space="preserve">TPT-MR-01-1016</t>
  </si>
  <si>
    <t xml:space="preserve">Transaction Screens</t>
  </si>
  <si>
    <t xml:space="preserve">Verify whether system allow to create duplicate lot for all other transaction which mentioned in test data.</t>
  </si>
  <si>
    <r>
      <rPr>
        <sz val="10"/>
        <color rgb="FF0000FF"/>
        <rFont val="Cabrila"/>
        <family val="0"/>
        <charset val="1"/>
      </rPr>
      <t xml:space="preserve">Impact Screens
</t>
    </r>
    <r>
      <rPr>
        <sz val="10"/>
        <color rgb="FF0000FF"/>
        <rFont val="Calibri"/>
        <family val="2"/>
        <charset val="1"/>
      </rPr>
      <t xml:space="preserve">→ Physical Inventory
→ Customer RMA
→ Customer Return
→ Receiving Branch Transfer</t>
    </r>
  </si>
  <si>
    <t xml:space="preserve">System should allow to create duplicate lot for all other transaction which mentioned in test data.</t>
  </si>
  <si>
    <t xml:space="preserve">TPT-MR-01-1017</t>
  </si>
  <si>
    <t xml:space="preserve">Login Screen</t>
  </si>
  <si>
    <t xml:space="preserve">Verify whether system allow to show login screen language fetch from User machine/ Browser language.</t>
  </si>
  <si>
    <t xml:space="preserve">Verify Language</t>
  </si>
  <si>
    <r>
      <rPr>
        <sz val="10"/>
        <color rgb="FF0000FF"/>
        <rFont val="Cabrila"/>
        <family val="0"/>
        <charset val="1"/>
      </rPr>
      <t xml:space="preserve">Language : </t>
    </r>
    <r>
      <rPr>
        <sz val="10"/>
        <color rgb="FF000099"/>
        <rFont val="Calibri"/>
        <family val="2"/>
        <charset val="1"/>
      </rPr>
      <t xml:space="preserve">Dansk</t>
    </r>
  </si>
  <si>
    <t xml:space="preserve">System should allow to show login screen language fetch from User machine/ Browser language.</t>
  </si>
  <si>
    <t xml:space="preserve">TPT-MR-01-1018</t>
  </si>
  <si>
    <t xml:space="preserve">Verify whether system allow show role screen date format based login screen language.</t>
  </si>
  <si>
    <t xml:space="preserve">Verify Date Format</t>
  </si>
  <si>
    <r>
      <rPr>
        <sz val="10"/>
        <color rgb="FF0000FF"/>
        <rFont val="Cabrila"/>
        <family val="0"/>
        <charset val="1"/>
      </rPr>
      <t xml:space="preserve">Language : </t>
    </r>
    <r>
      <rPr>
        <sz val="10"/>
        <color rgb="FF0000FF"/>
        <rFont val="Calibri"/>
        <family val="2"/>
        <charset val="1"/>
      </rPr>
      <t xml:space="preserve">Dansk
</t>
    </r>
    <r>
      <rPr>
        <b val="true"/>
        <sz val="10"/>
        <color rgb="FF0000FF"/>
        <rFont val="Calibri"/>
        <family val="2"/>
        <charset val="1"/>
      </rPr>
      <t xml:space="preserve">Date Format : </t>
    </r>
    <r>
      <rPr>
        <sz val="10"/>
        <color rgb="FF0000FF"/>
        <rFont val="Calibri"/>
        <family val="2"/>
        <charset val="1"/>
      </rPr>
      <t xml:space="preserve">21-03-2024
</t>
    </r>
    <r>
      <rPr>
        <b val="true"/>
        <sz val="10"/>
        <color rgb="FF0000FF"/>
        <rFont val="Calibri"/>
        <family val="2"/>
        <charset val="1"/>
      </rPr>
      <t xml:space="preserve">
Language : </t>
    </r>
    <r>
      <rPr>
        <sz val="10"/>
        <color rgb="FF0000FF"/>
        <rFont val="Calibri"/>
        <family val="2"/>
        <charset val="1"/>
      </rPr>
      <t xml:space="preserve">English
</t>
    </r>
    <r>
      <rPr>
        <b val="true"/>
        <sz val="10"/>
        <color rgb="FF0000FF"/>
        <rFont val="Calibri"/>
        <family val="2"/>
        <charset val="1"/>
      </rPr>
      <t xml:space="preserve">Date Format : </t>
    </r>
    <r>
      <rPr>
        <sz val="10"/>
        <color rgb="FF0000FF"/>
        <rFont val="Calibri"/>
        <family val="2"/>
        <charset val="1"/>
      </rPr>
      <t xml:space="preserve">21/03/2024</t>
    </r>
  </si>
  <si>
    <t xml:space="preserve">System should allow show role screen date format based login screen language.</t>
  </si>
  <si>
    <t xml:space="preserve">TPT-MR-01-1019</t>
  </si>
  <si>
    <t xml:space="preserve">Verify whether system allow to set expiry lot date with char ‘ / ’ not allow set with char ‘-’ in material Receipt line screen during date format change.</t>
  </si>
  <si>
    <t xml:space="preserve">Verify ASI</t>
  </si>
  <si>
    <r>
      <rPr>
        <sz val="10"/>
        <color rgb="FF0000FF"/>
        <rFont val="Cabrila"/>
        <family val="0"/>
        <charset val="1"/>
      </rPr>
      <t xml:space="preserve">Language : </t>
    </r>
    <r>
      <rPr>
        <sz val="10"/>
        <color rgb="FF0000FF"/>
        <rFont val="Calibri"/>
        <family val="2"/>
        <charset val="1"/>
      </rPr>
      <t xml:space="preserve">Dansk
</t>
    </r>
    <r>
      <rPr>
        <b val="true"/>
        <sz val="10"/>
        <color rgb="FF0000FF"/>
        <rFont val="Calibri"/>
        <family val="2"/>
        <charset val="1"/>
      </rPr>
      <t xml:space="preserve">Date Format : </t>
    </r>
    <r>
      <rPr>
        <sz val="10"/>
        <color rgb="FF0000FF"/>
        <rFont val="Calibri"/>
        <family val="2"/>
        <charset val="1"/>
      </rPr>
      <t xml:space="preserve">21-03-2024
</t>
    </r>
    <r>
      <rPr>
        <b val="true"/>
        <sz val="10"/>
        <color rgb="FF0000FF"/>
        <rFont val="Calibri"/>
        <family val="2"/>
        <charset val="1"/>
      </rPr>
      <t xml:space="preserve">
Material Receipt
1MM2402-10184
ASI -</t>
    </r>
    <r>
      <rPr>
        <sz val="10"/>
        <color rgb="FF0000FF"/>
        <rFont val="Calibri"/>
        <family val="2"/>
        <charset val="1"/>
      </rPr>
      <t xml:space="preserve"> &lt;778787&gt;_25/04/2024</t>
    </r>
  </si>
  <si>
    <r>
      <rPr>
        <sz val="10"/>
        <color rgb="FF000000"/>
        <rFont val="Calibri"/>
        <family val="2"/>
        <charset val="1"/>
      </rPr>
      <t xml:space="preserve">System should allow to set expiry lot date with char ‘ / ’ not allow set with char ‘-’ in material Receipt line screen.
</t>
    </r>
    <r>
      <rPr>
        <b val="true"/>
        <sz val="10"/>
        <color rgb="FF000000"/>
        <rFont val="Calibri"/>
        <family val="2"/>
        <charset val="1"/>
      </rPr>
      <t xml:space="preserve">Note</t>
    </r>
    <r>
      <rPr>
        <sz val="10"/>
        <color rgb="FF000000"/>
        <rFont val="Calibri"/>
        <family val="2"/>
        <charset val="1"/>
      </rPr>
      <t xml:space="preserve"> :
In material Receipt line not allow to create ASI with hypen based on login screen date format.</t>
    </r>
  </si>
  <si>
    <t xml:space="preserve">TPT-MR-01-1020</t>
  </si>
  <si>
    <t xml:space="preserve">Verify Expiry lot Date</t>
  </si>
  <si>
    <t xml:space="preserve">Verify Whether system should not allow to create expiry lot with hypen ' - ' and Default format should be ‘ / ’ in all transactions screens which mentioned in Test Data.
Transactions
Material Receipt 
Tally Sheet 
Physical Inventory 
 Stocktake Adjustment
Production
Customer RMA 
Sending Branch Transfer 
Receiving Branch Transfer</t>
  </si>
  <si>
    <t xml:space="preserve">Verify Expiry Date</t>
  </si>
  <si>
    <r>
      <rPr>
        <sz val="10"/>
        <color rgb="FF000000"/>
        <rFont val="Calibri"/>
        <family val="2"/>
        <charset val="1"/>
      </rPr>
      <t xml:space="preserve">System should not allow to create expiry lot with hypen ' - ' in transactions screens which mentioned in Test Data.
</t>
    </r>
    <r>
      <rPr>
        <b val="true"/>
        <sz val="10"/>
        <color rgb="FF000000"/>
        <rFont val="Calibri"/>
        <family val="2"/>
        <charset val="1"/>
      </rPr>
      <t xml:space="preserve">Note :
</t>
    </r>
    <r>
      <rPr>
        <sz val="10"/>
        <color rgb="FF000000"/>
        <rFont val="Calibri"/>
        <family val="2"/>
        <charset val="1"/>
      </rPr>
      <t xml:space="preserve">While creating a new lot in the All Transaction screen, the expiry date should be set as the default format ' / ' and not based on the user's machine format.</t>
    </r>
  </si>
  <si>
    <t xml:space="preserve">TPT-MR-01-1021</t>
  </si>
  <si>
    <t xml:space="preserve">If MR is Draft/ Complete state and try to Reverse Invoice AP on the same date.</t>
  </si>
  <si>
    <t xml:space="preserve">Reverse AP Invoice – MR created</t>
  </si>
  <si>
    <t xml:space="preserve">Should allow to Reverse the Material Receipt.</t>
  </si>
  <si>
    <t xml:space="preserve">TPT-MR-01-1022</t>
  </si>
  <si>
    <t xml:space="preserve">If MR is Draft/ Complete  and try to Reverse the Custom Clearance Invoice.</t>
  </si>
  <si>
    <t xml:space="preserve">Reverse Custom Clearance Invoice – MR created</t>
  </si>
  <si>
    <t xml:space="preserve">Should not allow to Reverse the Custom Clearance Invoice.</t>
  </si>
  <si>
    <t xml:space="preserve">TPT-MR-01-1023</t>
  </si>
  <si>
    <t xml:space="preserve">If MR is Draft/Completed/ try to Void/ReActve Purchase Order.</t>
  </si>
  <si>
    <t xml:space="preserve">Void/ReActive Purchase Order – MR created</t>
  </si>
  <si>
    <t xml:space="preserve">Should not allow to Void/ReActive the Purchase Order.</t>
  </si>
  <si>
    <t xml:space="preserve">TPT-MR-01-1024</t>
  </si>
  <si>
    <t xml:space="preserve">Verify for any validation while Completing Material Receipt.</t>
  </si>
  <si>
    <t xml:space="preserve">Validation in MR</t>
  </si>
  <si>
    <t xml:space="preserve">Should validate the Contract No has to same for all the three invoices (AP, Insurance and Custom)</t>
  </si>
  <si>
    <t xml:space="preserve">TPT-MR-01-1025</t>
  </si>
  <si>
    <t xml:space="preserve">Should not validate APInvoice which is partially or fully paid for Paid by Bank Loan Obligation while completing Material Receipt.</t>
  </si>
  <si>
    <t xml:space="preserve">TPT-MR-01-1026</t>
  </si>
  <si>
    <t xml:space="preserve">Verify whether ATA Date in Material Receipt showing any date</t>
  </si>
  <si>
    <t xml:space="preserve">Verify ATA Date</t>
  </si>
  <si>
    <t xml:space="preserve">ATA Date in Material Receipt should show Movement Date + 6 Days</t>
  </si>
  <si>
    <t xml:space="preserve">TPT-MR-01-1027</t>
  </si>
  <si>
    <t xml:space="preserve">Verify whether hold warehouses alone displaying in Material Receipt screen</t>
  </si>
  <si>
    <t xml:space="preserve">Display Hold Warehouse</t>
  </si>
  <si>
    <t xml:space="preserve">System should display hold warehouses alone displaying in Material Receipt screen</t>
  </si>
  <si>
    <t xml:space="preserve">TPT-MR-01-1028</t>
  </si>
  <si>
    <t xml:space="preserve">Complete MR</t>
  </si>
  <si>
    <t xml:space="preserve">Material Receipt: 1MM2301-10865
</t>
  </si>
  <si>
    <t xml:space="preserve">system should allow to create line and process the MR</t>
  </si>
  <si>
    <t xml:space="preserve">TPT-MR-01-1029</t>
  </si>
  <si>
    <t xml:space="preserve">TPT-MR-01-1030</t>
  </si>
  <si>
    <t xml:space="preserve">Material Receipt: 1MM2301-10878</t>
  </si>
  <si>
    <t xml:space="preserve">TPT-MR-01-1031</t>
  </si>
  <si>
    <t xml:space="preserve">Material Receipt: 1MM2301-10876</t>
  </si>
  <si>
    <t xml:space="preserve">TPT-MR-01-1032</t>
  </si>
  <si>
    <t xml:space="preserve">Material Receipt: 1MM2301-10871</t>
  </si>
  <si>
    <t xml:space="preserve">TPT-MR-01-1033</t>
  </si>
  <si>
    <t xml:space="preserve">Material Receipt: 1MM2301-10874
</t>
  </si>
  <si>
    <t xml:space="preserve">TPT-MR-01-1034</t>
  </si>
  <si>
    <t xml:space="preserve">Material Receipt: 1MM2301-10871
</t>
  </si>
  <si>
    <t xml:space="preserve">TPT-MR-01-1035</t>
  </si>
  <si>
    <t xml:space="preserve">Material Receipt: 1MM2301-10878
</t>
  </si>
  <si>
    <t xml:space="preserve">TPT-MR-01-1036</t>
  </si>
  <si>
    <t xml:space="preserve">Material Receipt: 1MM2301-10872
</t>
  </si>
  <si>
    <t xml:space="preserve">TPT-MR-01-1037</t>
  </si>
  <si>
    <t xml:space="preserve">Material Receipt: 1MM2301-10875
</t>
  </si>
  <si>
    <t xml:space="preserve">TPT-MR-01-1038</t>
  </si>
  <si>
    <t xml:space="preserve">Material Receipt: 1MM2301-10877
</t>
  </si>
  <si>
    <t xml:space="preserve">TPT-MR-01-1039</t>
  </si>
  <si>
    <t xml:space="preserve">TPT-MR-01-1040</t>
  </si>
  <si>
    <t xml:space="preserve">TPT-MR-01-1041</t>
  </si>
  <si>
    <t xml:space="preserve">TPT-MR-01-1042</t>
  </si>
  <si>
    <t xml:space="preserve">TPT-MR-01-1043</t>
  </si>
  <si>
    <t xml:space="preserve">Material Receipt: 1MM2301-10873
</t>
  </si>
  <si>
    <t xml:space="preserve">TPT-MRA-01-1001</t>
  </si>
  <si>
    <t xml:space="preserve">Verify whether the system allows edit in Material Receipt Authorization line.</t>
  </si>
  <si>
    <t xml:space="preserve">Allow to edit</t>
  </si>
  <si>
    <r>
      <rPr>
        <sz val="10"/>
        <color rgb="FF0000FF"/>
        <rFont val="Cabrila"/>
        <family val="0"/>
        <charset val="1"/>
      </rPr>
      <t xml:space="preserve">AP invoice -</t>
    </r>
    <r>
      <rPr>
        <sz val="10"/>
        <color rgb="FF0000FF"/>
        <rFont val="Arial"/>
        <family val="2"/>
        <charset val="1"/>
      </rPr>
      <t xml:space="preserve">1AP2301-10571
</t>
    </r>
    <r>
      <rPr>
        <sz val="10"/>
        <color rgb="FF0000FF"/>
        <rFont val="Cabrila"/>
        <family val="0"/>
        <charset val="1"/>
      </rPr>
      <t xml:space="preserve">Material Receipt: 1MM2301-10877
Qty: 1500</t>
    </r>
  </si>
  <si>
    <t xml:space="preserve">Should not allow edit any field in the Material Receipt Authorization line</t>
  </si>
  <si>
    <t xml:space="preserve">TPT-MRA-01-1002</t>
  </si>
  <si>
    <t xml:space="preserve">Verify whether system allows creating line from the Header. </t>
  </si>
  <si>
    <t xml:space="preserve">Verify Create line from </t>
  </si>
  <si>
    <t xml:space="preserve">Should not allow to create any lines in Material Receipt Authorization header.</t>
  </si>
  <si>
    <t xml:space="preserve">TPT-MRA-01-1003</t>
  </si>
  <si>
    <t xml:space="preserve">Verify whether  System allow to complete the Material Receipt Authorization with full quantity in New lot against Abbott partner with Product’s Source Location ‘NOLA’.</t>
  </si>
  <si>
    <t xml:space="preserve">Material Receipt: 1MM2301-10873
Document Status: Completed</t>
  </si>
  <si>
    <t xml:space="preserve">System should allow to complete Material Receipt in Material Receipt Authorization screen.</t>
  </si>
  <si>
    <t xml:space="preserve">TPT-MRA-01-1004</t>
  </si>
  <si>
    <t xml:space="preserve">Verify whether the system added storage in OnHand Qty, after complete Material Receipt Authorization.  </t>
  </si>
  <si>
    <t xml:space="preserve">Storage report</t>
  </si>
  <si>
    <t xml:space="preserve">System should added storage in On Hand Qty, after completed material Receipt Authorization.  </t>
  </si>
  <si>
    <t xml:space="preserve">TPT-MRA-02-1001</t>
  </si>
  <si>
    <t xml:space="preserve">Verify whether the System allow to complete the Material Receipt Authorization with full quantity in New lot against Abbott partner with Product’s Source Location ‘ALOG’.</t>
  </si>
  <si>
    <t xml:space="preserve">Material Receipt: 1MM2301-10873
Document Status: Completed</t>
  </si>
  <si>
    <t xml:space="preserve">Verify whether the System allow to complete the Material Receipt Authorization with full quantity in New lot against Abbott partner with combination of Product’s Source Location ‘NOLA’, ‘ALOG’.</t>
  </si>
  <si>
    <t xml:space="preserve">Material Receipt: 1MM2301-10876
Document Status: Completed</t>
  </si>
  <si>
    <t xml:space="preserve">Verify whether the System allow to complete the Material Receipt Authorization  with full quantity in New lot against DenEast partner with Product’s Source Location ‘Third-Party Manufacturer’.</t>
  </si>
  <si>
    <t xml:space="preserve">Material Receipt: 1MM2301-10875
Document Status: Completed</t>
  </si>
  <si>
    <t xml:space="preserve">Verify whether the System allow to complete the Material Receipt Authorization with Partial quantity in New lot against Abbott partner with Product’s Source Location ‘NOLA’.</t>
  </si>
  <si>
    <t xml:space="preserve">Material Receipt: 1MM2301-1088
Document Status: Completed</t>
  </si>
  <si>
    <t xml:space="preserve">Verify whether the System allow to complete the Material Receipt Authorization with Partial quantity in New lot against Abbott partner with Product’s Source Location ‘ALOG’.</t>
  </si>
  <si>
    <t xml:space="preserve">Material Receipt: 1MM2301-10856
Document Status: Completed</t>
  </si>
  <si>
    <t xml:space="preserve">Verify whether the System allow to complete the Material Receipt Authorization  with Partial quantity in New lot  against Abbott partner with combination of Product’s Source Location ‘NOLA’, ‘ALOG’.</t>
  </si>
  <si>
    <t xml:space="preserve">Material Receipt: 1MM2301-10878
Document Status: Completed</t>
  </si>
  <si>
    <t xml:space="preserve">Verify whether the System allow to complete the Material Receipt Authorization with Partial quantity in New lot against  DenEast partner with Product’s Source Location ‘Third-Party Manufacturer’.</t>
  </si>
  <si>
    <t xml:space="preserve">Material Receipt: 1MM2301-10865
Document Status: Completed</t>
  </si>
  <si>
    <t xml:space="preserve">Verify whether the System allow to complete the Material Receipt Authorization with full quantity in Existing lot against Abbott partner with Product’s Source Location ‘NOLA’.</t>
  </si>
  <si>
    <t xml:space="preserve">Verify whether the System allow to complete the Material Receipt Authorization with full quantity in Existing lot against Abbott partner with Product’s Source Location ‘ALOG’.</t>
  </si>
  <si>
    <t xml:space="preserve">Material Receipt: 1MM2301-10887
Document Status: Completed</t>
  </si>
  <si>
    <t xml:space="preserve">Verify whether the System allow to complete the Material Receipt Authorization with full quantity in Existing lot against Abbott partner with combination of Product’s Source Location ‘NOLA’, ‘ALOG’.</t>
  </si>
  <si>
    <t xml:space="preserve">Material Receipt: 1MM2301-10871
Document Status: Completed</t>
  </si>
  <si>
    <t xml:space="preserve">Verify whether the System allow to complete the Material Receipt Authorization  with full quantity in Existing lot against DenEast partner with Product’s Source Location ‘Third-Party Manufacturer’.</t>
  </si>
  <si>
    <t xml:space="preserve">Material Receipt: 1MM2301-10874
Document Status: Completed</t>
  </si>
  <si>
    <t xml:space="preserve">Verify whether the System allow to complete the Material Receipt Authorization with Partial quantity in Existing lot against Abbott partner with Product’s Source Location ‘NOLA’.</t>
  </si>
  <si>
    <t xml:space="preserve">Verify whether the System allow to complete the Material Receipt Authorization with Partial quantity in Existing lot against Abbott partner with Product’s Source Location ‘ALOG’.</t>
  </si>
  <si>
    <t xml:space="preserve">Verify whether the System allow to complete the Material Receipt Authorization  with Partial quantity in Existing lot  against Abbott partner with combination of Product’s Source Location ‘NOLA’, ‘ALOG’.</t>
  </si>
  <si>
    <t xml:space="preserve">Verify whether the System allow to complete the Material Receipt Authorization with Partial quantity in Existing lot against  DenEast partner with Product’s Source Location ‘Third-Party Manufacturer’.</t>
  </si>
  <si>
    <t xml:space="preserve">TPT-ICI-01-1001</t>
  </si>
  <si>
    <t xml:space="preserve">Incident Charges Invoice</t>
  </si>
  <si>
    <t xml:space="preserve">Verify whether system allows to Import Incident Charge Invoice in import file loader.</t>
  </si>
  <si>
    <t xml:space="preserve">Verify COGS import</t>
  </si>
  <si>
    <t xml:space="preserve">System should allow to import Incident Charge Invoice in import file loader.
</t>
  </si>
  <si>
    <t xml:space="preserve">TPT-ICI-01-1002</t>
  </si>
  <si>
    <t xml:space="preserve">Verify whether the file has imported or not</t>
  </si>
  <si>
    <t xml:space="preserve">System should have imported the file </t>
  </si>
  <si>
    <t xml:space="preserve">TPT-ICI-01-1003</t>
  </si>
  <si>
    <t xml:space="preserve">Verify whether imported file has “Form No” field and “Payment Request No” Field</t>
  </si>
  <si>
    <t xml:space="preserve">Verify “Form NO” and “Payment Request No”</t>
  </si>
  <si>
    <r>
      <rPr>
        <sz val="10"/>
        <color rgb="FF0000FF"/>
        <rFont val="Cabrila"/>
        <family val="0"/>
        <charset val="1"/>
      </rPr>
      <t xml:space="preserve">NOTE:</t>
    </r>
    <r>
      <rPr>
        <sz val="10"/>
        <color rgb="FF0000FF"/>
        <rFont val="Arial"/>
        <family val="2"/>
        <charset val="1"/>
      </rPr>
      <t xml:space="preserve"> “Form No”</t>
    </r>
    <r>
      <rPr>
        <sz val="10"/>
        <color rgb="FF0000FF"/>
        <rFont val="Calibri"/>
        <family val="2"/>
        <charset val="1"/>
      </rPr>
      <t xml:space="preserve"> and “Payment Request No”  fields are  optional</t>
    </r>
  </si>
  <si>
    <t xml:space="preserve">System should have imported file has “Form No” field and “Payment Request No” Field.
</t>
  </si>
  <si>
    <t xml:space="preserve">TPT-COGS-01-1001</t>
  </si>
  <si>
    <t xml:space="preserve">Verify whether the system shows COGS Adjustment screen.</t>
  </si>
  <si>
    <t xml:space="preserve">View Screen</t>
  </si>
  <si>
    <t xml:space="preserve">System should show the COGS Adjustment screen.</t>
  </si>
  <si>
    <t xml:space="preserve">TPT-COGS-01-1002</t>
  </si>
  <si>
    <t xml:space="preserve">COGS Adjustment screen, click new icon</t>
  </si>
  <si>
    <t xml:space="preserve">New Transaction in COGS adjustment</t>
  </si>
  <si>
    <t xml:space="preserve">Should allow user to enter new transaction and by default the “Invoice Type” is undeclared invoice and allow the user to select any other Invoice Types also.</t>
  </si>
  <si>
    <t xml:space="preserve">TPT-COGS-02-1001</t>
  </si>
  <si>
    <r>
      <rPr>
        <sz val="10"/>
        <rFont val="Calibiri"/>
        <family val="0"/>
        <charset val="1"/>
      </rPr>
      <t xml:space="preserve">Verify the Document types 
1.Custom Clearance Credit  Memo 
2.Incident Charge invoice 
3.</t>
    </r>
    <r>
      <rPr>
        <sz val="10"/>
        <color rgb="FF000000"/>
        <rFont val="Calibiri"/>
        <family val="0"/>
        <charset val="1"/>
      </rPr>
      <t xml:space="preserve">Incident Charge Credit Memo</t>
    </r>
  </si>
  <si>
    <t xml:space="preserve">View the Document type in COGS Adjustment screen</t>
  </si>
  <si>
    <t xml:space="preserve">Should show the Custom Clearance Credit Memo  Incident Charge invoice and Incident Charge Credit Memo Document types in COGS Adjustment screen.</t>
  </si>
  <si>
    <t xml:space="preserve">TPT-COGS-02-1002</t>
  </si>
  <si>
    <r>
      <rPr>
        <sz val="10"/>
        <rFont val="Calibiri"/>
        <family val="0"/>
        <charset val="1"/>
      </rPr>
      <t xml:space="preserve">Verify </t>
    </r>
    <r>
      <rPr>
        <sz val="10"/>
        <rFont val="Cabrila"/>
        <family val="0"/>
        <charset val="1"/>
      </rPr>
      <t xml:space="preserve">Create and Complete COGS Adjustment with Doc Type "Custom Clearance Credit Memo"</t>
    </r>
  </si>
  <si>
    <t xml:space="preserve">Create/Complete COGS Adjustment - Custom Clearance Invoice with Tax</t>
  </si>
  <si>
    <t xml:space="preserve">Doc No: 1CCI1202-10012
Target Doc Type : Custom Clearance Credit Memo
SKU : 31001
Qty : 24 Tins
Tax : 10%
Price : 98.200,00
Line Amount : 2.356.800,00
Grand Total : 2.592.480,00
</t>
  </si>
  <si>
    <t xml:space="preserve">Should allow to create and complete COGS Adjustment with Doc Type "Custom Clearance Credit Memo"</t>
  </si>
  <si>
    <t xml:space="preserve">TPT-COGS-02-1003</t>
  </si>
  <si>
    <r>
      <rPr>
        <sz val="10"/>
        <rFont val="Calibiri"/>
        <family val="0"/>
        <charset val="1"/>
      </rPr>
      <t xml:space="preserve">Verify </t>
    </r>
    <r>
      <rPr>
        <sz val="10"/>
        <rFont val="Cabrila"/>
        <family val="0"/>
        <charset val="1"/>
      </rPr>
      <t xml:space="preserve">Create and Complete COGS Adjustment with Doc Type "Incident Charge invoice"</t>
    </r>
  </si>
  <si>
    <t xml:space="preserve">Create/Complete COGS Adjustment - Incident Charge invoice with Tax</t>
  </si>
  <si>
    <t xml:space="preserve">Doc No: 1ICI1202-10089
Target Doc Type : Incident Charge invoice
Invoice Type : Undeclared
SKU : 15003
Qty : 2 Tins
Tax : 10%
Price : 104.500,00
Line Amount : 209.000,00
Grand Total : 229.900,00</t>
  </si>
  <si>
    <t xml:space="preserve">Should allow to create and complete COGS Adjustment with Doc Type "Incident Charge invoice"</t>
  </si>
  <si>
    <t xml:space="preserve">TPT-COGS-02-1004</t>
  </si>
  <si>
    <r>
      <rPr>
        <sz val="10"/>
        <rFont val="Calibiri"/>
        <family val="0"/>
        <charset val="1"/>
      </rPr>
      <t xml:space="preserve">Verify </t>
    </r>
    <r>
      <rPr>
        <sz val="10"/>
        <rFont val="Cabrila"/>
        <family val="0"/>
        <charset val="1"/>
      </rPr>
      <t xml:space="preserve">Create and Complete COGS Adjustment with Doc Type "Incident Charge Credit Memo"</t>
    </r>
  </si>
  <si>
    <t xml:space="preserve">Create/Complete COGS Adjustment - Incident Charge Credit Memo with Tax</t>
  </si>
  <si>
    <t xml:space="preserve">Doc No: 1ICC1202-10014
Target Doc Type : Incident Charge Credit Memo
Invoice Type : Undeclared
SKU : 15003
Qty : 2 Tins
Tax : 10%
Price : 104.500,00
Line Amount : 209.000,00
Grand Total : 229.900,00</t>
  </si>
  <si>
    <t xml:space="preserve">Should allow to create and complete COGS Adjustment with Doc Type "Incident Charge Credit Memo"</t>
  </si>
  <si>
    <t xml:space="preserve">TPT-COGS-02-1005</t>
  </si>
  <si>
    <t xml:space="preserve">Verify whether COGS Adjustment Screen allow to save without “Form No” in all Target Doc Type</t>
  </si>
  <si>
    <r>
      <rPr>
        <sz val="10"/>
        <color rgb="FF0000FF"/>
        <rFont val="Cabrila"/>
        <family val="0"/>
        <charset val="1"/>
      </rPr>
      <t xml:space="preserve">NOTE:</t>
    </r>
    <r>
      <rPr>
        <sz val="10"/>
        <color rgb="FF0000FF"/>
        <rFont val="Arial"/>
        <family val="2"/>
        <charset val="1"/>
      </rPr>
      <t xml:space="preserve"> </t>
    </r>
    <r>
      <rPr>
        <sz val="10"/>
        <color rgb="FF0000FF"/>
        <rFont val="Calibri"/>
        <family val="2"/>
        <charset val="1"/>
      </rPr>
      <t xml:space="preserve">Form No field is optional</t>
    </r>
  </si>
  <si>
    <t xml:space="preserve">COGS Adjustment Screen  should allow to save without “Form No” in all Target Doc Type</t>
  </si>
  <si>
    <t xml:space="preserve">TPT-COGS-02-1006</t>
  </si>
  <si>
    <t xml:space="preserve">NOTE: Form No field should contain alphabet letter,number and special characters                                     Example:01GTKT0/001         </t>
  </si>
  <si>
    <t xml:space="preserve">System should allow the user to enter 11 characters in Form No field</t>
  </si>
  <si>
    <t xml:space="preserve">TPT-COGS-02-1007</t>
  </si>
  <si>
    <t xml:space="preserve">Select the vendor in COGS Adjustment Screen</t>
  </si>
  <si>
    <t xml:space="preserve">View the Vendors in COGS Adjustment screen</t>
  </si>
  <si>
    <t xml:space="preserve">Vendor : Abbott Laboratories</t>
  </si>
  <si>
    <t xml:space="preserve">Should show only AP Trade Partners in vendors list.  
</t>
  </si>
  <si>
    <t xml:space="preserve">TPT-COGS-02-1008</t>
  </si>
  <si>
    <t xml:space="preserve">Verify whether the COGS Adjustment screen contain “Copy lines” &amp; “Create Line from PO” buttons</t>
  </si>
  <si>
    <t xml:space="preserve">View the Button in COGS Adjustment     </t>
  </si>
  <si>
    <t xml:space="preserve">Should not show “Copy lines” &amp; “Create Line from PO” buttons</t>
  </si>
  <si>
    <t xml:space="preserve">TPT-COGS-02-1009</t>
  </si>
  <si>
    <t xml:space="preserve">Verify the due date field is in COGs Adjustment screen.</t>
  </si>
  <si>
    <t xml:space="preserve">Due Date field should be in COGs Adjustment Screen.
Note: Due Date field is editable field.</t>
  </si>
  <si>
    <t xml:space="preserve">TPT-COGS-02-1010</t>
  </si>
  <si>
    <t xml:space="preserve">Verify the due date value in COGs Adjustment  Screen.</t>
  </si>
  <si>
    <t xml:space="preserve">Date Invoiced = 10Mar2020
Vendor Payment Term = 10 Days
Due Date = Bill Date + Vendor Payment Term.
Due Date = 20Mar2020</t>
  </si>
  <si>
    <t xml:space="preserve">TPT-COGS-02-1011</t>
  </si>
  <si>
    <t xml:space="preserve">Create the invoice line in COGS Adjustment screen </t>
  </si>
  <si>
    <t xml:space="preserve">Create invoice Line </t>
  </si>
  <si>
    <t xml:space="preserve">The invoice line shows in SKU level  should not have impact in Cost Queue and should not update in Inventory.</t>
  </si>
  <si>
    <t xml:space="preserve">TPT-COGS-02-1012</t>
  </si>
  <si>
    <t xml:space="preserve">Verify whether CIF field removed from the invoice line of COGS Adjustment screen for the document types “Custom Clearance Credit  Memo”</t>
  </si>
  <si>
    <t xml:space="preserve">View the CIF field in Invoice Line</t>
  </si>
  <si>
    <t xml:space="preserve">Doc Types : Custom Clearance Credit  Memo </t>
  </si>
  <si>
    <t xml:space="preserve">Should not show CIF amount in Invoice Line of COGS Adjustment and should show CIF Amount field for “Incident Charge Invoice” doc type.</t>
  </si>
  <si>
    <t xml:space="preserve">TPT-COGS-02-1013</t>
  </si>
  <si>
    <t xml:space="preserve">Verify the Contract number field in the Invoice line for both document types “Custom Clearance Credit  Memo” and “Incident Charge Invoice”.</t>
  </si>
  <si>
    <t xml:space="preserve">Contract number field in Invoice Line</t>
  </si>
  <si>
    <t xml:space="preserve">Doc Types :  
1.Custom Clearance Credit  Memo  
2.Incident Charge invoice</t>
  </si>
  <si>
    <t xml:space="preserve">Contract field in Line should be a text field and this Contract field has no relationship with Contract field in Invoice (Vendor) screen</t>
  </si>
  <si>
    <t xml:space="preserve">TPT-COGS-02-1014</t>
  </si>
  <si>
    <t xml:space="preserve">Verify whether VAT amount field added in Invoice Line of COGS Adjustment for the document types “Custom Clearance Credit Memo” and  “Incident Charge Invoice”.</t>
  </si>
  <si>
    <t xml:space="preserve">VAT amount field in Invoice Line </t>
  </si>
  <si>
    <t xml:space="preserve">Doc Types :  1.Custom Clearance Credit  Memo  2.Incident Charge invoice</t>
  </si>
  <si>
    <t xml:space="preserve">Should show the added field VAT amount in Invoice Line of COGS Adjustment.</t>
  </si>
  <si>
    <t xml:space="preserve">TPT-COGS-02-1015</t>
  </si>
  <si>
    <t xml:space="preserve">Verify the value of VAT Amount in COGS Adjustment line screen.</t>
  </si>
  <si>
    <t xml:space="preserve">VAT Amount</t>
  </si>
  <si>
    <t xml:space="preserve">VAT amount = Import tax (field Line amount) * VAT rate (field Tax)</t>
  </si>
  <si>
    <t xml:space="preserve">Should calculate the VAT Amount based on the given formula in the test data.</t>
  </si>
  <si>
    <t xml:space="preserve">TPT-COGS-02-1016</t>
  </si>
  <si>
    <r>
      <rPr>
        <sz val="10"/>
        <rFont val="Calibri"/>
        <family val="2"/>
        <charset val="1"/>
      </rPr>
      <t xml:space="preserve">Select document type as </t>
    </r>
    <r>
      <rPr>
        <sz val="10"/>
        <color rgb="FF000000"/>
        <rFont val="Arial"/>
        <family val="2"/>
        <charset val="1"/>
      </rPr>
      <t xml:space="preserve">Custom Clearance Credit  Memo </t>
    </r>
  </si>
  <si>
    <t xml:space="preserve">VAT amount field should be editable and allow to overwrite the tax amount
</t>
  </si>
  <si>
    <t xml:space="preserve">TPT-COGS-02-1017</t>
  </si>
  <si>
    <t xml:space="preserve">Choose the AP Payment and AP Invoice(Bank obligation) and writeoff the invoice.</t>
  </si>
  <si>
    <t xml:space="preserve">Allocate Invoice(Bank Obligation) with Payment</t>
  </si>
  <si>
    <t xml:space="preserve">Should allow to allocate the Invoice with Payment and create a allocation transaction.</t>
  </si>
  <si>
    <t xml:space="preserve">TPT-COGS-02-1018</t>
  </si>
  <si>
    <t xml:space="preserve">View the VAT In Report for “Custom clearance Credit Memo” and “Incident Charge Invoice” for VAT Amount entries.</t>
  </si>
  <si>
    <t xml:space="preserve">VAT In Report</t>
  </si>
  <si>
    <t xml:space="preserve">Should show the VAT Amount value in VAT In Report</t>
  </si>
  <si>
    <t xml:space="preserve">TPT-COGS-02-1019</t>
  </si>
  <si>
    <r>
      <rPr>
        <sz val="10"/>
        <rFont val="Calibri"/>
        <family val="2"/>
        <charset val="1"/>
      </rPr>
      <t xml:space="preserve">Select document type as </t>
    </r>
    <r>
      <rPr>
        <sz val="10"/>
        <color rgb="FF000000"/>
        <rFont val="Arial"/>
        <family val="2"/>
        <charset val="1"/>
      </rPr>
      <t xml:space="preserve">Incident Charge invoice</t>
    </r>
  </si>
  <si>
    <t xml:space="preserve">Create/Complete-COGS Adjustment. </t>
  </si>
  <si>
    <t xml:space="preserve">Contract field in Line should not be a drop down menu and this Contract field has no relationship with Contract field in Invoice (Vendor) screen</t>
  </si>
  <si>
    <t xml:space="preserve">TPT-COGS-03-1001</t>
  </si>
  <si>
    <t xml:space="preserve">Verify whether system allow to choose all currencies in COGS Adjustment screen
Document Types:
Incident Charge Invoice
Incident Charge Credit Memo
Customer Clearance Credit Memo</t>
  </si>
  <si>
    <t xml:space="preserve">Allow all Currencies</t>
  </si>
  <si>
    <t xml:space="preserve">system allow to choose all currencies in COGS Adjustment screen</t>
  </si>
  <si>
    <t xml:space="preserve">TPT-COGS-03-1002</t>
  </si>
  <si>
    <t xml:space="preserve">Verify whether system load the respective currency rates</t>
  </si>
  <si>
    <t xml:space="preserve">Load Currency Rate</t>
  </si>
  <si>
    <t xml:space="preserve">COGS Adjustment Screen
Rate: 25000</t>
  </si>
  <si>
    <t xml:space="preserve">System should load the respective currency rates based on master data as IsBuyingRate “Y”</t>
  </si>
  <si>
    <t xml:space="preserve">TPT-COGS-04-1001</t>
  </si>
  <si>
    <t xml:space="preserve">Verify whether system allows the user to “Complete”.</t>
  </si>
  <si>
    <t xml:space="preserve">Verify Complete</t>
  </si>
  <si>
    <t xml:space="preserve">System should allow the user to Complete.</t>
  </si>
  <si>
    <t xml:space="preserve">TPT-COGS-04-1002</t>
  </si>
  <si>
    <t xml:space="preserve">Verify whether system allows the user to “Void”.</t>
  </si>
  <si>
    <t xml:space="preserve">Verify Void</t>
  </si>
  <si>
    <t xml:space="preserve">System should allow the user to Void.
</t>
  </si>
  <si>
    <t xml:space="preserve">TPT-COGS-04-1003</t>
  </si>
  <si>
    <t xml:space="preserve">Verify whether system allows the user to “Reverse”.</t>
  </si>
  <si>
    <t xml:space="preserve">Verify Reverse</t>
  </si>
  <si>
    <t xml:space="preserve">System should allow the user to Reverse.</t>
  </si>
  <si>
    <t xml:space="preserve">TPT-COGS-04-1004</t>
  </si>
  <si>
    <t xml:space="preserve">Verify whether system allow to void/complete/reverse COGS Adjustment transaction with foreign currencies</t>
  </si>
  <si>
    <t xml:space="preserve">Allow void/complete /reverse</t>
  </si>
  <si>
    <t xml:space="preserve">System should allow to void/complete/reverse COGS Adjustment transaction with foreign currencies</t>
  </si>
  <si>
    <t xml:space="preserve">TPT-COGS-04-1005</t>
  </si>
  <si>
    <t xml:space="preserve">Verify whether system allow to import Incident Charge invoice data with foreign currencies</t>
  </si>
  <si>
    <t xml:space="preserve">Allow to import with all Currencies</t>
  </si>
  <si>
    <t xml:space="preserve">Incident charge invoice:1ICI2301-11193
Currency:VND</t>
  </si>
  <si>
    <t xml:space="preserve">System should allow to import Incident Charge invoice data with foreign currencies
(Take Latest Import Template)</t>
  </si>
  <si>
    <t xml:space="preserve">TPT-COGS-04-1006</t>
  </si>
  <si>
    <t xml:space="preserve">Verify whether cases 1 to 3 is working for Imported Incident charge invoices</t>
  </si>
  <si>
    <t xml:space="preserve">Verify above Cases 1 to 3</t>
  </si>
  <si>
    <t xml:space="preserve">Cases 1 to 3 should be applicable for Imported Incident charge invoices</t>
  </si>
  <si>
    <t xml:space="preserve">TPT-COGS-05-1001</t>
  </si>
  <si>
    <r>
      <rPr>
        <sz val="10"/>
        <rFont val="Calibri"/>
        <family val="2"/>
        <charset val="1"/>
      </rPr>
      <t xml:space="preserve">Try to allocate the one </t>
    </r>
    <r>
      <rPr>
        <sz val="10"/>
        <color rgb="FF000000"/>
        <rFont val="Arial"/>
        <family val="2"/>
        <charset val="1"/>
      </rPr>
      <t xml:space="preserve">Incident Charge invoice with one Payment AP</t>
    </r>
  </si>
  <si>
    <t xml:space="preserve">Allocate – One Incident Charge Invoice with One Payment-AP</t>
  </si>
  <si>
    <t xml:space="preserve">Incident charge invoice:1ICI2301-11193
Payment AP:06031B12301-1279</t>
  </si>
  <si>
    <t xml:space="preserve">Should allow to allocate Incident Charge Invoice with Payment AP and ceate allocation.</t>
  </si>
  <si>
    <t xml:space="preserve">TPT-COGS-06-1001</t>
  </si>
  <si>
    <t xml:space="preserve">Try to allocate the one Incident Charge invoice with two Payment AP</t>
  </si>
  <si>
    <t xml:space="preserve">Allocate – One Incident Charge Invoice with Two Payment-AP</t>
  </si>
  <si>
    <t xml:space="preserve">Incident charge invoice:1ICI2301-11194
Payment AP:06031B12301-1280
Payment AP:06031B12301-1281</t>
  </si>
  <si>
    <t xml:space="preserve">Should not allow to allocate One Incident Charge Invoice with Two Payment-AP</t>
  </si>
  <si>
    <t xml:space="preserve">TPT-COGS-07-1001</t>
  </si>
  <si>
    <t xml:space="preserve">Try to allocate the two Incident Charge invoice with one Payment AP</t>
  </si>
  <si>
    <t xml:space="preserve">Allocate – Two Incident Charge Invoice with One Payment-AP</t>
  </si>
  <si>
    <t xml:space="preserve">Incident charge invoice:1ICI2301-11195
Incident charge invoice:1ICI2301-11196
Payment AP:06031B12301-1283</t>
  </si>
  <si>
    <t xml:space="preserve">TPT-COGS-08-1001</t>
  </si>
  <si>
    <t xml:space="preserve">Try to allocate the two Incident Charge invoice with two Payment AP</t>
  </si>
  <si>
    <t xml:space="preserve">Allocate – Two Incident Charge Invoice with Two Payment-AP</t>
  </si>
  <si>
    <t xml:space="preserve">Incident charge invoice:1ICI2301-11197
Incident charge invoice:1ICI2301-11198
Payment AP:06031B12301-1285
Payment AP:06031B12301-1287</t>
  </si>
  <si>
    <t xml:space="preserve">Should not allow to allocate Two Incident Charge Invoice with Two Payment-AP</t>
  </si>
  <si>
    <t xml:space="preserve">TPT-COGS-08-1002</t>
  </si>
  <si>
    <t xml:space="preserve">Verify the “Prefix Invoice No” field availability in COGS adjustment </t>
  </si>
  <si>
    <t xml:space="preserve">Prefix Invoice No</t>
  </si>
  <si>
    <t xml:space="preserve">Prefix Invoice No:1C22TDN</t>
  </si>
  <si>
    <t xml:space="preserve">Should show the “Prefix Invoice No” field in COGS Adjustment screen.</t>
  </si>
  <si>
    <t xml:space="preserve">TPT-COGS-08-1003</t>
  </si>
  <si>
    <t xml:space="preserve">Verify the “Physical Invoice No” field availability in COGS adjustment </t>
  </si>
  <si>
    <t xml:space="preserve">Physical Invoice No</t>
  </si>
  <si>
    <t xml:space="preserve">Physical Invoice No:1608</t>
  </si>
  <si>
    <t xml:space="preserve">Should show the “Physical Invoice No” field in COGS Adjustment screen.</t>
  </si>
  <si>
    <t xml:space="preserve">TPT-COGS-08-1004</t>
  </si>
  <si>
    <t xml:space="preserve">Verify the “Tax ID” field availability in COGS adjustment </t>
  </si>
  <si>
    <t xml:space="preserve">Tax ID</t>
  </si>
  <si>
    <t xml:space="preserve">Document No : 1ICI2407-10001
Tax ID : 3702612538</t>
  </si>
  <si>
    <t xml:space="preserve">Should show the “Tax ID” field in COGS Adjustment screen and show the Tax ID value which is configured in Manage Partner screen.</t>
  </si>
  <si>
    <t xml:space="preserve">TPT-COGS-08-1005</t>
  </si>
  <si>
    <t xml:space="preserve">Verify the Maximum Data length </t>
  </si>
  <si>
    <t xml:space="preserve">Capture validation of 
Prefix Invoice No., Physical Invoice No., fields in 
Invoice (Vendor) Screen</t>
  </si>
  <si>
    <t xml:space="preserve">Prefix Invoice No:1C22TDN
Physical Invoice No:1608</t>
  </si>
  <si>
    <t xml:space="preserve">System should allow Maximum 20 characters</t>
  </si>
  <si>
    <t xml:space="preserve">TPT-COGS-08-1006</t>
  </si>
  <si>
    <t xml:space="preserve">Verify the Case Sensitive</t>
  </si>
  <si>
    <t xml:space="preserve">Prefix Invoice No:1C22TDN
Physical Invoice No:1609</t>
  </si>
  <si>
    <t xml:space="preserve">System should take data as  Uppercase even we enter lower case.</t>
  </si>
  <si>
    <t xml:space="preserve">TPT-COGS-08-1007</t>
  </si>
  <si>
    <t xml:space="preserve">Verify the space between the text</t>
  </si>
  <si>
    <t xml:space="preserve">System should not allow space between the text</t>
  </si>
  <si>
    <t xml:space="preserve">TPT-COGS-08-1008</t>
  </si>
  <si>
    <t xml:space="preserve">Verify if the special characters placed in the field</t>
  </si>
  <si>
    <t xml:space="preserve">Prefix Invoice No:1C22TDN  
Physical Invoice No:1609</t>
  </si>
  <si>
    <t xml:space="preserve">System should allow the special characters</t>
  </si>
  <si>
    <t xml:space="preserve">TPT-COGS-08-1009</t>
  </si>
  <si>
    <t xml:space="preserve">After Completion of the Invoice,System should allow the user updates the Prefix Invoice No., Physical Invoice No.,Invoice Date.</t>
  </si>
  <si>
    <t xml:space="preserve">1) System allows to update and save the data.
2) The Updated data are synch to HQ</t>
  </si>
  <si>
    <t xml:space="preserve">TPT-COGS-08-1010</t>
  </si>
  <si>
    <t xml:space="preserve">Verify for the validation in COGS Adjustment screen, for UnDeclared invoice.</t>
  </si>
  <si>
    <t xml:space="preserve">Validation for UnDeclared Invoice</t>
  </si>
  <si>
    <t xml:space="preserve">Document No : 
1ICI2407-10002
20 Million VND</t>
  </si>
  <si>
    <t xml:space="preserve">Should allow to complete the transaction having Invoice value is greater than or equal 20 Million VND for UnDeclared Invoice.</t>
  </si>
  <si>
    <t xml:space="preserve">TPT-COGS-08-1011</t>
  </si>
  <si>
    <t xml:space="preserve">Verify for the validation in COGS Adjustment screen, for Direct invoice.</t>
  </si>
  <si>
    <t xml:space="preserve">Validation for Direct Invoice</t>
  </si>
  <si>
    <t xml:space="preserve">Document No : 
1ICI2407-10065
45 Million VND</t>
  </si>
  <si>
    <t xml:space="preserve">Should allow to complete the transaction having Invoice value is greater than or equal 20 Million VND for Direct Invoice.</t>
  </si>
  <si>
    <t xml:space="preserve">TPT-COGS-08-1012</t>
  </si>
  <si>
    <t xml:space="preserve">Verify for the Invoice Date field in COGS Adjustment screen.</t>
  </si>
  <si>
    <t xml:space="preserve">Invoice Date should be blank by default and allow user to enter. Should not be a mandatory field.</t>
  </si>
  <si>
    <t xml:space="preserve">TPT-COGS-08-1013</t>
  </si>
  <si>
    <t xml:space="preserve">Verify for the Data Date field in COGS Adjustment screen.</t>
  </si>
  <si>
    <t xml:space="preserve">Account Date</t>
  </si>
  <si>
    <t xml:space="preserve">Account Date should be system date by default. Should allow the user to edit the account date less than system date.</t>
  </si>
  <si>
    <t xml:space="preserve">TPT-COGS-08-1014</t>
  </si>
  <si>
    <t xml:space="preserve">Verify any new Document Type in GL Journal screen.</t>
  </si>
  <si>
    <t xml:space="preserve">GL Journal</t>
  </si>
  <si>
    <t xml:space="preserve">Document No : 1ICI2407-10001
Doc Type: COGS Adjustment</t>
  </si>
  <si>
    <t xml:space="preserve">Should show a new document type “COGS Adjustment” in GL Journal screen.</t>
  </si>
  <si>
    <t xml:space="preserve">TPT-COGS-08-1015</t>
  </si>
  <si>
    <t xml:space="preserve">Verify to add Trade Product in GL Journal Line.</t>
  </si>
  <si>
    <t xml:space="preserve">Product : 10010</t>
  </si>
  <si>
    <t xml:space="preserve">Should allow to select Trade Product in Combination field. </t>
  </si>
  <si>
    <t xml:space="preserve">TPT-COGS-08-1016</t>
  </si>
  <si>
    <t xml:space="preserve">Verify for the UOM conversion in COGS Adjustment line screen by entering in Carton</t>
  </si>
  <si>
    <t xml:space="preserve">UOM conversion</t>
  </si>
  <si>
    <t xml:space="preserve">Should convert the given Carton value into tins.</t>
  </si>
  <si>
    <t xml:space="preserve">TPT-COGS-08-1017</t>
  </si>
  <si>
    <t xml:space="preserve">Verify for the Line Amount in COGS Adjustment line screen by entering in Carton.</t>
  </si>
  <si>
    <t xml:space="preserve">Line Amount</t>
  </si>
  <si>
    <t xml:space="preserve">Should convert the line amount based on the number of tins</t>
  </si>
  <si>
    <t xml:space="preserve">TPT-COGS-09-1001</t>
  </si>
  <si>
    <t xml:space="preserve">Allocate – One  Custom Clearance Credit Memo with One Payment-AP(negative amount)</t>
  </si>
  <si>
    <t xml:space="preserve">Custom Clearance Credit Memo:1CCI2203-10005
Payment AP:-06031B12301-1287</t>
  </si>
  <si>
    <t xml:space="preserve">Should allow to allocate Custom Clearance Credit Memo with Payment AP having negative amount and create allocation.</t>
  </si>
  <si>
    <t xml:space="preserve">TPT-COGS-10-1001</t>
  </si>
  <si>
    <r>
      <rPr>
        <sz val="10"/>
        <rFont val="Calibri"/>
        <family val="2"/>
        <charset val="1"/>
      </rPr>
      <t xml:space="preserve">Try to allocate the one Custom Clearance Credit Memo</t>
    </r>
    <r>
      <rPr>
        <sz val="10"/>
        <color rgb="FF000000"/>
        <rFont val="Arial"/>
        <family val="2"/>
        <charset val="1"/>
      </rPr>
      <t xml:space="preserve"> with one Payment AP(positive amount)</t>
    </r>
  </si>
  <si>
    <t xml:space="preserve">Allocate – One  Custom Clearance Credit Memo with One Payment-AP(positive amount)</t>
  </si>
  <si>
    <t xml:space="preserve">Custom Clearance Credit Memo:1CCI2203-10006
Payment AP:06031B12301-1288</t>
  </si>
  <si>
    <t xml:space="preserve">Should not allow to allocate..</t>
  </si>
  <si>
    <t xml:space="preserve">TPT-COGS-11-1001</t>
  </si>
  <si>
    <t xml:space="preserve">Try to allocate the one Custom Clearance Credit Memo with two Payment AP(negative amount)</t>
  </si>
  <si>
    <t xml:space="preserve">Allocate – One I Custom Clearance Credit Memo with Two Payment-AP(negative amount)</t>
  </si>
  <si>
    <t xml:space="preserve">Custom Clearance Credit Memo:1CCI2203-10005
Payment AP:-06031B12301-1287
Payment AP:-06031B12301-1289</t>
  </si>
  <si>
    <t xml:space="preserve">TPT-COGS-12-1001</t>
  </si>
  <si>
    <t xml:space="preserve">Try to allocate the one Custom Clearance Credit Memo with two Payment AP(positive amount)</t>
  </si>
  <si>
    <t xml:space="preserve">Allocate – One Custom Clearance Credit Memo with Two Payment-AP(positive amount)</t>
  </si>
  <si>
    <t xml:space="preserve">Custom Clearance Credit Memo:1CCI2203-10002
Payment AP:06031B12301-1298
Payment AP:06031B12301-1301</t>
  </si>
  <si>
    <t xml:space="preserve">TPT-COGS-13-1001</t>
  </si>
  <si>
    <t xml:space="preserve">Try to allocate the two Custom Clearance Credit Memo with one Payment AP(negative amount)</t>
  </si>
  <si>
    <t xml:space="preserve">Allocate – Two  Custom Clearance Credit Memo with One Payment-AP(negative amount)</t>
  </si>
  <si>
    <t xml:space="preserve">Custom Clearance Credit Memo:1CCI2203-10007
Custom Clearance Credit Memo:1CCI2203-10008
Payment AP:-06031B12301-1245
Payment AP:-06031B12301-1249</t>
  </si>
  <si>
    <t xml:space="preserve">TPT-COGS-14-1001</t>
  </si>
  <si>
    <t xml:space="preserve">Try to allocate the two Custom Clearance Credit Memo with one Payment AP(positive amount)</t>
  </si>
  <si>
    <t xml:space="preserve">Allocate – Two  Custom Clearance Credit Memo with One Payment-AP(positive amount)</t>
  </si>
  <si>
    <t xml:space="preserve">Custom Clearance Credit Memo:1CCI2203-10004
Custom Clearance Credit Memo:1CCI2203-10003
Payment AP:06031B12301-1245
Payment AP:06031B12301-1249</t>
  </si>
  <si>
    <t xml:space="preserve">TPT-COGS-15-1001</t>
  </si>
  <si>
    <t xml:space="preserve">Verify for the document sequence for Incident Charge Credit Memo</t>
  </si>
  <si>
    <t xml:space="preserve">Document Sequnce for Incident Charge Credit Memo</t>
  </si>
  <si>
    <t xml:space="preserve">Doc No : 1ICC1105-10001 </t>
  </si>
  <si>
    <t xml:space="preserve">Should show the document prefix as 'CC' and document sequence should show as per the test data.</t>
  </si>
  <si>
    <t xml:space="preserve">TPT-COGS-16-1001</t>
  </si>
  <si>
    <t xml:space="preserve">Try to allocate the one Incident Charge invoice with one Payment AP(negative amount)</t>
  </si>
  <si>
    <t xml:space="preserve">Allocate – One Incident Charge Credit Memo with One Payment-AP(negative amount)</t>
  </si>
  <si>
    <t xml:space="preserve">Incident Charge Credit Memo:1ICC2005-10001
Payment AP:-06031B12301-1255</t>
  </si>
  <si>
    <t xml:space="preserve">Should allow to allocate Incident Charge Credit Memo with Payment AP having negative amount and create allocation.</t>
  </si>
  <si>
    <t xml:space="preserve">TPT-COGS-17-1001</t>
  </si>
  <si>
    <t xml:space="preserve">Try to allocate the one Incident Charge Credit Memo with one Payment AP(positive amount)</t>
  </si>
  <si>
    <t xml:space="preserve">Allocate – One Incident Charge Invoice with One Payment-AP(positive amount)</t>
  </si>
  <si>
    <t xml:space="preserve">Incident Charge Credit Memo:1ICC2005-10002
Payment AP:06031B12301-1257</t>
  </si>
  <si>
    <t xml:space="preserve">TPT-COGS-18-1001</t>
  </si>
  <si>
    <t xml:space="preserve">Try to allocate the one Incident Charge Credit Memo with two Payment AP(negative amount)</t>
  </si>
  <si>
    <t xml:space="preserve">Allocate – One Incident Charge Invoice with Two Payment-AP
(negative amount)</t>
  </si>
  <si>
    <t xml:space="preserve">Incident Charge Credit Memo:1ICC2005-10001
Payment AP:-06031B12301-1255
Payment AP:-06031B12301-1276</t>
  </si>
  <si>
    <t xml:space="preserve">TPT-COGS-19-1001</t>
  </si>
  <si>
    <t xml:space="preserve">Try to allocate the one Incident Charge Credit Memo with two Payment AP(positive amount)</t>
  </si>
  <si>
    <t xml:space="preserve">Allocate – One Incident Charge Invoice with Two Payment-AP(positive amount)</t>
  </si>
  <si>
    <t xml:space="preserve">Incident Charge Credit Memo:1ICC2005-10001
Payment AP:06031B12301-1255
Payment AP:06031B12301-1276</t>
  </si>
  <si>
    <t xml:space="preserve">TPT-COGS-20-1001</t>
  </si>
  <si>
    <r>
      <rPr>
        <sz val="10"/>
        <rFont val="Calibri"/>
        <family val="2"/>
        <charset val="1"/>
      </rPr>
      <t xml:space="preserve">Try to allocate the Incident Charge Credit Memo</t>
    </r>
    <r>
      <rPr>
        <sz val="10"/>
        <color rgb="FF000000"/>
        <rFont val="Arial"/>
        <family val="2"/>
        <charset val="1"/>
      </rPr>
      <t xml:space="preserve"> with Incident Charge Invoice</t>
    </r>
  </si>
  <si>
    <t xml:space="preserve">Allocate – One Incident Charge Credit Memo with One Incident Charge Invoice</t>
  </si>
  <si>
    <t xml:space="preserve">Incident Charge Credit Memo:1ICC2005-20001
Incident charge invoice:1ICI2301-21196</t>
  </si>
  <si>
    <t xml:space="preserve">Should allow to allocate.              </t>
  </si>
  <si>
    <t xml:space="preserve">TPT-COGS-21-1001</t>
  </si>
  <si>
    <r>
      <rPr>
        <sz val="10"/>
        <rFont val="Calibri"/>
        <family val="2"/>
        <charset val="1"/>
      </rPr>
      <t xml:space="preserve">Try to allocate the One Incident Charge Credit Memo</t>
    </r>
    <r>
      <rPr>
        <sz val="10"/>
        <color rgb="FF000000"/>
        <rFont val="Arial"/>
        <family val="2"/>
        <charset val="1"/>
      </rPr>
      <t xml:space="preserve"> with two Incident Charge Invoice</t>
    </r>
  </si>
  <si>
    <t xml:space="preserve">Allocate – One Incident Charge Credit Memo with Two Incident Charge Invoice</t>
  </si>
  <si>
    <t xml:space="preserve">Incident Charge Credit Memo:1ICC2005-20002
Incident charge invoice:1ICI2301-21198
Incident charge invoice:1ICI2301-21166</t>
  </si>
  <si>
    <t xml:space="preserve">TPT-COGS-22-1001</t>
  </si>
  <si>
    <r>
      <rPr>
        <sz val="10"/>
        <rFont val="Calibri"/>
        <family val="2"/>
        <charset val="1"/>
      </rPr>
      <t xml:space="preserve">Try to allocate the two Incident Charge Credit Memo</t>
    </r>
    <r>
      <rPr>
        <sz val="10"/>
        <color rgb="FF000000"/>
        <rFont val="Arial"/>
        <family val="2"/>
        <charset val="1"/>
      </rPr>
      <t xml:space="preserve"> with one Incident Charge Invoice</t>
    </r>
  </si>
  <si>
    <t xml:space="preserve">Allocate – Two Incident Charge Credit Memo with One Incident Charge Invoice</t>
  </si>
  <si>
    <t xml:space="preserve">Incident Charge Credit Memo:1ICC2005-20002
Incident Charge Credit Memo:1ICC2005-20003
Incident charge invoice:1ICI2301-21166</t>
  </si>
  <si>
    <t xml:space="preserve">TPT-COGS-23-1001</t>
  </si>
  <si>
    <r>
      <rPr>
        <sz val="10"/>
        <rFont val="Calibri"/>
        <family val="2"/>
        <charset val="1"/>
      </rPr>
      <t xml:space="preserve">Try to allocate the two Incident Charge Credit Memo</t>
    </r>
    <r>
      <rPr>
        <sz val="10"/>
        <color rgb="FF000000"/>
        <rFont val="Arial"/>
        <family val="2"/>
        <charset val="1"/>
      </rPr>
      <t xml:space="preserve"> with two Incident Charge Invoice</t>
    </r>
  </si>
  <si>
    <t xml:space="preserve">Allocate – Two Incident Charge Credit Memo with Two Incident Charge Invoice</t>
  </si>
  <si>
    <t xml:space="preserve">Incident Charge Credit Memo:1ICC2005-20004
Incident Charge Credit Memo:1ICC2005-20002
Incident charge invoice:1ICI2301-21198
Incident charge invoice:1ICI2301-21166</t>
  </si>
  <si>
    <t xml:space="preserve">TPT-COGS-24-1001</t>
  </si>
  <si>
    <t xml:space="preserve">Verify the “Incident Charge Credit Memo” value in Payment Allocation – AP  screen.</t>
  </si>
  <si>
    <t xml:space="preserve">Incident Charge Credit Memo</t>
  </si>
  <si>
    <t xml:space="preserve">Incident Charge Credit Memo:1ICC2005-20002</t>
  </si>
  <si>
    <t xml:space="preserve">Should show the “Incident Charge Credit Memo” value in positive in Payment Allocation AP screen.</t>
  </si>
  <si>
    <t xml:space="preserve">TPT-COGS-24-1002</t>
  </si>
  <si>
    <t xml:space="preserve">Create a Custom Clearance Credit Memo with Declared Invoice having VAT amount</t>
  </si>
  <si>
    <t xml:space="preserve">Verify Posting for Custom Clearance Credit Memo with Declared invoice</t>
  </si>
  <si>
    <r>
      <rPr>
        <sz val="10"/>
        <color rgb="FF0000FF"/>
        <rFont val="Cabrila"/>
        <family val="0"/>
        <charset val="1"/>
      </rPr>
      <t xml:space="preserve">Cr : 13310
</t>
    </r>
    <r>
      <rPr>
        <sz val="10"/>
        <color rgb="FF0000FF"/>
        <rFont val="Arial"/>
        <family val="2"/>
        <charset val="1"/>
      </rPr>
      <t xml:space="preserve">Dr : 33312
Dr : 33330 
Cr: 63230</t>
    </r>
  </si>
  <si>
    <t xml:space="preserve">Should show the posted entry as per the test data</t>
  </si>
  <si>
    <t xml:space="preserve">TPT-COGS-24-1003</t>
  </si>
  <si>
    <t xml:space="preserve">Create a Custom Clearance Credit Memo with UnDeclared Invoice having VAT amount</t>
  </si>
  <si>
    <t xml:space="preserve">Verify Posting for Custom Clearance Credit Memo with UnDeclared invoice</t>
  </si>
  <si>
    <t xml:space="preserve">Cr: 13330
Dr : 33312
Dr : 33330 
Cr: 63230</t>
  </si>
  <si>
    <t xml:space="preserve">TPT-COGS-24-1004</t>
  </si>
  <si>
    <t xml:space="preserve">Create a Custom Clearance Credit Memo with Direct Invoice  (for Direct Invoice, there is no VAT)</t>
  </si>
  <si>
    <t xml:space="preserve">Verify Posting for Custom Clearance Credit Memo with Direct invoice</t>
  </si>
  <si>
    <t xml:space="preserve">Dr : 33330 
Cr: 63230</t>
  </si>
  <si>
    <t xml:space="preserve">TPT-COGS-24-1005</t>
  </si>
  <si>
    <t xml:space="preserve">Create a Incident Charge Credit Memo with Declared Invoice having VAT amount</t>
  </si>
  <si>
    <t xml:space="preserve">Verify Posting for Incident Charge Credit Memo with Declared invoice</t>
  </si>
  <si>
    <t xml:space="preserve">Cr 13310 
Cr: 15620
Dr 33100</t>
  </si>
  <si>
    <t xml:space="preserve">TPT-COGS-24-1006</t>
  </si>
  <si>
    <t xml:space="preserve">Create a Incident Charge Credit Memo with UnDeclared Invoice having VAT amount</t>
  </si>
  <si>
    <t xml:space="preserve">Verify Posting for Incident Charge Credit Memo with UnDeclared invoice</t>
  </si>
  <si>
    <t xml:space="preserve">Cr: 13330
Cr: 15620
Dr 33100</t>
  </si>
  <si>
    <t xml:space="preserve">TPT-COGS-24-1007</t>
  </si>
  <si>
    <t xml:space="preserve">Create a Incident Charge Credit Memo with Direct Invoice (for Direct Invoice, there is no VAT)</t>
  </si>
  <si>
    <t xml:space="preserve">Verify Posting for Incident Charge Credit Memo with Direct invoice</t>
  </si>
  <si>
    <t xml:space="preserve">Cr: 15620
Dr 33100</t>
  </si>
  <si>
    <t xml:space="preserve">TPT-COGS-24-1008</t>
  </si>
  <si>
    <t xml:space="preserve">Create a Incident Charge Invoice with Direct Invoice (for Direct Invoice, there is no VAT)</t>
  </si>
  <si>
    <t xml:space="preserve">Verify Posting for Incident Charge Invoice with Direct invoice</t>
  </si>
  <si>
    <t xml:space="preserve">Dr 15620
Cr 33100</t>
  </si>
  <si>
    <t xml:space="preserve">TPT-COGS-24-1009</t>
  </si>
  <si>
    <t xml:space="preserve">Create a Incident Charge Invoice with Declared Invoice having VAT amount</t>
  </si>
  <si>
    <t xml:space="preserve">Verify Posting for Incident Charge Invoice with Declared invoice</t>
  </si>
  <si>
    <t xml:space="preserve">Dr 13310 
Dr 15620
Cr 33100</t>
  </si>
  <si>
    <t xml:space="preserve">TPT-COGS-24-1010</t>
  </si>
  <si>
    <t xml:space="preserve">Verify Posting for Incident Charge Invoice with UnDeclared invoice</t>
  </si>
  <si>
    <t xml:space="preserve">Dr 13330 
Dr 15620
Cr 33100</t>
  </si>
  <si>
    <t xml:space="preserve">TPT-PAYAP-01-1001</t>
  </si>
  <si>
    <t xml:space="preserve">Verify whether HSBC system only allow 16 characters for per Document number</t>
  </si>
  <si>
    <t xml:space="preserve">Verify Doc Number</t>
  </si>
  <si>
    <t xml:space="preserve">HSBC system should only allow 16 characters for per Document number</t>
  </si>
  <si>
    <t xml:space="preserve">TPT-PAYAP-01-1002</t>
  </si>
  <si>
    <t xml:space="preserve">Verify whether the system allow to change the document type after saving the transaction</t>
  </si>
  <si>
    <t xml:space="preserve">Verify Doctype change</t>
  </si>
  <si>
    <t xml:space="preserve">DocType:Cash Payment
Bank Acc:TPT_Bank
BP:123456780
Payment Amt:50000
Currency:VND</t>
  </si>
  <si>
    <t xml:space="preserve">System should allow to change the document type
</t>
  </si>
  <si>
    <t xml:space="preserve">TPT-PAYAP-01-1003</t>
  </si>
  <si>
    <t xml:space="preserve">Verify whether the system allow to edit the bank account field after saving the transaction</t>
  </si>
  <si>
    <t xml:space="preserve">Allow to edit Bank Account</t>
  </si>
  <si>
    <t xml:space="preserve">DocType:AP Payment
Bank Acc:TPT_SuperBank
BP:123456780
Payment Amt:50000
Currency:VND</t>
  </si>
  <si>
    <t xml:space="preserve">System should allow to edit the bank account after saving the record</t>
  </si>
  <si>
    <t xml:space="preserve">TPT-PAYAP-01-1004</t>
  </si>
  <si>
    <t xml:space="preserve">Verify whether the system allow to edit the other fields after saving the transaction</t>
  </si>
  <si>
    <t xml:space="preserve">Allow to edit other than document type</t>
  </si>
  <si>
    <t xml:space="preserve">DocType:AP Payment
Bank Acc:TPT_SuperBank
BP:8012436233
Payment Amt:75000
Currency:VND</t>
  </si>
  <si>
    <t xml:space="preserve">System should allow to edit the other fields after the transaction</t>
  </si>
  <si>
    <t xml:space="preserve">TPT-PAYAP-01-1005</t>
  </si>
  <si>
    <t xml:space="preserve">Verify whether Payment Subtype field is optional or mandatory.</t>
  </si>
  <si>
    <t xml:space="preserve">Payment Subtype</t>
  </si>
  <si>
    <t xml:space="preserve">Should treat Payment Subtype field as optional field.</t>
  </si>
  <si>
    <t xml:space="preserve">TPT-PAYAP-01-1006</t>
  </si>
  <si>
    <t xml:space="preserve">Allocate fully with Customer Clearance Invoice and Payment AP having Payment Subtypes.</t>
  </si>
  <si>
    <t xml:space="preserve">Full Invoice with Payment</t>
  </si>
  <si>
    <t xml:space="preserve">Custom Clearance Invoice : 10000 VND
AP Payment : 10000 VND
Payment Subtype: Pay Import Tax</t>
  </si>
  <si>
    <t xml:space="preserve">Should allow to allocate Payment with full invoice amount.</t>
  </si>
  <si>
    <t xml:space="preserve">TPT-PAYAP-02-1001</t>
  </si>
  <si>
    <t xml:space="preserve">Create a AP Payment transaction with Payment Subtype as “Pay Import Tax”with VND currency then view accounting posting entries.</t>
  </si>
  <si>
    <t xml:space="preserve">Payment AP(VND) – Pay Import Tax</t>
  </si>
  <si>
    <t xml:space="preserve">Dr: 33120 – Payment Select 
Cr: 11310 – Bank In transit VND</t>
  </si>
  <si>
    <t xml:space="preserve">Should show Accounting entries as per the test data.</t>
  </si>
  <si>
    <t xml:space="preserve">TPT-PAYAP-03-1001</t>
  </si>
  <si>
    <t xml:space="preserve">Create a AP Payment transaction with Payment Subtype as “Pay VAT Out”with VND currency then view accounting posting entries.</t>
  </si>
  <si>
    <t xml:space="preserve">Payment AP(VND) – Pay VAT Out</t>
  </si>
  <si>
    <t xml:space="preserve">TPT-PAYAP-04-1001</t>
  </si>
  <si>
    <t xml:space="preserve">Create a AP Payment transaction with Payment Subtype as “Pay Obligation”with VND currency then view accounting posting entries.</t>
  </si>
  <si>
    <t xml:space="preserve">Payment AP(VND) – Pay Obligation</t>
  </si>
  <si>
    <t xml:space="preserve">Allocate fully with Customer Clearance Invoice and Payment AP having Payment Subtype as “Pay Obligation”</t>
  </si>
  <si>
    <t xml:space="preserve">Custom Clearance Invoice : 10000 VND
AP Payment : 10000 VND
Payment Subtype: Pay Obligation</t>
  </si>
  <si>
    <t xml:space="preserve">Should not allow to allocate and throw an alert message.</t>
  </si>
  <si>
    <t xml:space="preserve">TPT-PAYAP-05-1001</t>
  </si>
  <si>
    <t xml:space="preserve">Create AP Payment without choosing Payment Subtype(blank)</t>
  </si>
  <si>
    <t xml:space="preserve">Payment AP – No Payment Subtype</t>
  </si>
  <si>
    <t xml:space="preserve">Should allow to create and complete Payment AP transaction</t>
  </si>
  <si>
    <t xml:space="preserve">Allocate partially with Customer Clearance Invoice and Payment AP having blank Payment Subtypes.</t>
  </si>
  <si>
    <t xml:space="preserve">Partial Invoice with Payment</t>
  </si>
  <si>
    <t xml:space="preserve">Custom Clearance
 Invoice : 2500 VND
AP Payment : 500 VND
Payment Subtype:&lt;blank&gt;</t>
  </si>
  <si>
    <t xml:space="preserve">Should not allow to allocate Payment with partial invoice amount.</t>
  </si>
  <si>
    <t xml:space="preserve">TPT-PAYAP-06-1001</t>
  </si>
  <si>
    <t xml:space="preserve">Try to allocate the Custom Clearance Credit  Memo with Customer Clearance Invoice, if the Custom clearance Credit Memo not having VAT Amount</t>
  </si>
  <si>
    <t xml:space="preserve">Allocate - Customer Clearance Invoice with Custom Clearance Credit Memo</t>
  </si>
  <si>
    <t xml:space="preserve">VAT amount = No</t>
  </si>
  <si>
    <t xml:space="preserve">Import Tax Amount in Custom Clearance Credit Memo allocate with Import Tax Amount in Custom Clearance Invoice.</t>
  </si>
  <si>
    <t xml:space="preserve">TPT-PAYAP-07-1001</t>
  </si>
  <si>
    <t xml:space="preserve">Try to allocate the Custom Clearance Credit  Memo with Customer Clearance Invoice, if the Custom clearance Credit Memo having VAT Amount</t>
  </si>
  <si>
    <t xml:space="preserve">VAT amount = Yes</t>
  </si>
  <si>
    <t xml:space="preserve">Import Tax Amount and VAT Amount values  in Custom Clearance Credit Memo allocate with Import Tax Amount and VAT Amount values in Custom Clearance Invoice respectively.</t>
  </si>
  <si>
    <t xml:space="preserve">TPT-PAYAP-08-1001</t>
  </si>
  <si>
    <t xml:space="preserve">Verify whether system allow to Writeoff/Discount the Custom Clearance Invoice</t>
  </si>
  <si>
    <t xml:space="preserve">Custom Clearance Invoice – WriteOff/Discount</t>
  </si>
  <si>
    <t xml:space="preserve">System show allow to writeoff, as per 3 A business process, this scenario will not happen and user need to handle manually not to writeoff.</t>
  </si>
  <si>
    <t xml:space="preserve">TPT-PAYAP-08-1002</t>
  </si>
  <si>
    <t xml:space="preserve">User will update Prefix Invoice No.,Physical Invoice No., and Invoice Date then process VAT transfer for the Fully paid AP Invoice.
Note:VAT Transfer has been automatically ticked when fully paid AP Invoice.</t>
  </si>
  <si>
    <t xml:space="preserve">Tick VAT transfer - For Undeclared Invoice</t>
  </si>
  <si>
    <t xml:space="preserve">1)System should process the allocation.
2)When VAT Transfer is ticked,
-System should created VAT transfer for corresponding Invoice.
-Updated Prefix Invoice No.,Physical Invoice No., and Invoice Date in the both Invoice(Vendor),VAT Transfer(Trade) screens .</t>
  </si>
  <si>
    <t xml:space="preserve">TPT-PAYAP-08-1003</t>
  </si>
  <si>
    <t xml:space="preserve">Create &amp; Complete AP Invoice </t>
  </si>
  <si>
    <t xml:space="preserve">Doc No : 1AP11202-15904
Target Doc Type : AP Invoice
Business Partner : 12012433_Chi Toun
Currency : USD
Grand Total : 2200</t>
  </si>
  <si>
    <t xml:space="preserve">Should allow to create and complete AP Invoice</t>
  </si>
  <si>
    <t xml:space="preserve">TPT-PAYAP-08-1004</t>
  </si>
  <si>
    <t xml:space="preserve">Verify Payment AP Screen allows transaction date &gt;30 days </t>
  </si>
  <si>
    <t xml:space="preserve">Payment AP</t>
  </si>
  <si>
    <t xml:space="preserve">Transaction in branches</t>
  </si>
  <si>
    <t xml:space="preserve">System should only allow to do  transaction  if date &gt; 30 days in Payment AP Screen</t>
  </si>
  <si>
    <t xml:space="preserve">TPT-PAYAP-08-1005</t>
  </si>
  <si>
    <t xml:space="preserve">Complete Payment – AP in Payment – AP Screen</t>
  </si>
  <si>
    <t xml:space="preserve">Complete Payment – AP</t>
  </si>
  <si>
    <t xml:space="preserve">Doc No : 1NP11202-10009
Target Doc No : Net Off Payment
Business Partner : 12012433_Chi Toun
Currency : USD
Grand Total : 2200</t>
  </si>
  <si>
    <t xml:space="preserve">Should allow to complete Payment – AP</t>
  </si>
  <si>
    <t xml:space="preserve">TPT-PAYAP-08-1006</t>
  </si>
  <si>
    <t xml:space="preserve">Verify Paid Check  in manage invoice after fully allocated with Payment</t>
  </si>
  <si>
    <t xml:space="preserve">Verify “Paid” Check </t>
  </si>
  <si>
    <t xml:space="preserve">Paid Check  should be checked after full allocation.</t>
  </si>
  <si>
    <t xml:space="preserve">TPT-PAYAP-08-1007</t>
  </si>
  <si>
    <t xml:space="preserve">Verify Allocated Check  in payment – ap after fully allocated with AR Invoice</t>
  </si>
  <si>
    <t xml:space="preserve">Verify “Allocated” Check Box</t>
  </si>
  <si>
    <t xml:space="preserve">Allocated check box should be checked after full allocation.</t>
  </si>
  <si>
    <t xml:space="preserve">TPT-PAYAP-09-1001</t>
  </si>
  <si>
    <t xml:space="preserve">Reverse the above allocation in view allocation screen</t>
  </si>
  <si>
    <t xml:space="preserve">Reverse Allocation</t>
  </si>
  <si>
    <t xml:space="preserve">Should allow to Reverse the allocation</t>
  </si>
  <si>
    <t xml:space="preserve">TPT-PAYAP-10-1001</t>
  </si>
  <si>
    <t xml:space="preserve">Verify Paid Check box in AP Invoice after reversing allocation</t>
  </si>
  <si>
    <t xml:space="preserve">Verify “Paid” Check Box</t>
  </si>
  <si>
    <t xml:space="preserve">Paid check box should be unchecked after reversing allocation</t>
  </si>
  <si>
    <t xml:space="preserve">TPT-PAYAP-10-1002</t>
  </si>
  <si>
    <t xml:space="preserve">Verify Allocated Check box in Payment – AP after reversing allocation</t>
  </si>
  <si>
    <t xml:space="preserve">Allocated check box should be unchecked after reversing allocation</t>
  </si>
  <si>
    <t xml:space="preserve">TPT-PAYAP-10-1003</t>
  </si>
  <si>
    <t xml:space="preserve">Reverse the above Payment transaction after allocation</t>
  </si>
  <si>
    <t xml:space="preserve">Reverse Payment – AP</t>
  </si>
  <si>
    <t xml:space="preserve">Should allow to reverse Payment – AP</t>
  </si>
  <si>
    <t xml:space="preserve">TPT-PAYAP-10-1004</t>
  </si>
  <si>
    <t xml:space="preserve">Reverse the above AP Invoice transaction (after reversing Custom Invoice) after allocation</t>
  </si>
  <si>
    <t xml:space="preserve">Reverse AP Invoice</t>
  </si>
  <si>
    <t xml:space="preserve">Should allow to reverse AP Invoice</t>
  </si>
  <si>
    <t xml:space="preserve">TPT-PAYAP-10-1005</t>
  </si>
  <si>
    <t xml:space="preserve">Verify Allocated Check box in reversed and original transactions of Payment – AP</t>
  </si>
  <si>
    <t xml:space="preserve">Allocated check box should be checked after reverse</t>
  </si>
  <si>
    <t xml:space="preserve">TPT-PAYAP-10-1006</t>
  </si>
  <si>
    <t xml:space="preserve">Execute the above cases for all Doc types in Invoice (Vendor),COGS and Payment – AP</t>
  </si>
  <si>
    <t xml:space="preserve">Verify for all Doc Types</t>
  </si>
  <si>
    <t xml:space="preserve">AP Invoice Doc Types:
AP Invoice , Insurance Invoice , custom clearance Invoice , Non Trade Invoice , AP Credit Memo
COGS Adjustment Doc Types:
Incident Charge invoice
Incident Charge Credit Memo
Custom Clearance Credit  Memo
Payment-AP Doc Types:
AP Payment , Cash Payment , Net off Payment , Inter branch Payment , Paid by Loan , Custom Clearance Payment , Other Payment</t>
  </si>
  <si>
    <t xml:space="preserve">Allocated check box should be checked after reverse for fully allocated transactions for the Doc types mentioned in test data</t>
  </si>
  <si>
    <t xml:space="preserve">TPT-PAYAP-10-1007</t>
  </si>
  <si>
    <t xml:space="preserve">Verify the reversed AP Invoice and Payment – AP Transactions in Payment Allocation </t>
  </si>
  <si>
    <t xml:space="preserve">Verify above transactions</t>
  </si>
  <si>
    <t xml:space="preserve">Should not show AP Invoice and Payment – AP after reverse</t>
  </si>
  <si>
    <t xml:space="preserve">TPT-PAYAP-10-1008</t>
  </si>
  <si>
    <t xml:space="preserve">Verify the reversed  Payment transactions in Unallocated Payment Report and Unallocated Payment Report - Accounting </t>
  </si>
  <si>
    <t xml:space="preserve">Should not show reversed Payment – AP in report</t>
  </si>
  <si>
    <t xml:space="preserve">TPT-PAYAP-11-1001</t>
  </si>
  <si>
    <t xml:space="preserve">Verify whether the system allows to create AP Invoice for Trade Prodcut.</t>
  </si>
  <si>
    <t xml:space="preserve">Create AP Invoice</t>
  </si>
  <si>
    <r>
      <rPr>
        <sz val="10"/>
        <color rgb="FF0000FF"/>
        <rFont val="Cabrila"/>
        <family val="0"/>
        <charset val="1"/>
      </rPr>
      <t xml:space="preserve">AP invoice : </t>
    </r>
    <r>
      <rPr>
        <sz val="10"/>
        <color rgb="FF0000FF"/>
        <rFont val="Arial"/>
        <family val="2"/>
        <charset val="1"/>
      </rPr>
      <t xml:space="preserve">1AP2001-10134
</t>
    </r>
  </si>
  <si>
    <t xml:space="preserve">System should allow to create AP Invoice for Trade Product.
</t>
  </si>
  <si>
    <t xml:space="preserve">TPT-PAYAP-11-1002</t>
  </si>
  <si>
    <r>
      <rPr>
        <sz val="10"/>
        <color rgb="FF0000FF"/>
        <rFont val="Cabrila"/>
        <family val="0"/>
        <charset val="1"/>
      </rPr>
      <t xml:space="preserve">New field : </t>
    </r>
    <r>
      <rPr>
        <sz val="10"/>
        <color rgb="FF0000FF"/>
        <rFont val="Calibri"/>
        <family val="2"/>
        <charset val="1"/>
      </rPr>
      <t xml:space="preserve">“</t>
    </r>
    <r>
      <rPr>
        <sz val="10"/>
        <color rgb="FF0000FF"/>
        <rFont val="Arial"/>
        <family val="2"/>
        <charset val="1"/>
      </rPr>
      <t xml:space="preserve">SERIAL INVOICE NUMBER”</t>
    </r>
  </si>
  <si>
    <t xml:space="preserve">TPT-PAYAP-11-1003</t>
  </si>
  <si>
    <r>
      <rPr>
        <sz val="10"/>
        <color rgb="FF000000"/>
        <rFont val="Cabrila"/>
        <family val="0"/>
        <charset val="1"/>
      </rPr>
      <t xml:space="preserve">Verify form headers in Generate AP Payment Form
</t>
    </r>
    <r>
      <rPr>
        <sz val="10"/>
        <rFont val="Cabrila"/>
        <family val="0"/>
        <charset val="1"/>
      </rPr>
      <t xml:space="preserve">Branch
Document No
Serial invoice No
Business Partner
Beneficiary Account
Data of Bill
Due date
Account Date
Delivery Date
Invoice Description
Payment Description
Reasons
SubTotal
Grand Total
Date from
Date To</t>
    </r>
  </si>
  <si>
    <t xml:space="preserve">Verify Generate AP Payment Form</t>
  </si>
  <si>
    <r>
      <rPr>
        <sz val="10"/>
        <color rgb="FF000000"/>
        <rFont val="Cabrila"/>
        <family val="0"/>
        <charset val="1"/>
      </rPr>
      <t xml:space="preserve">Form headers should based on the Test Data.
</t>
    </r>
    <r>
      <rPr>
        <sz val="10"/>
        <rFont val="Cabrila"/>
        <family val="0"/>
        <charset val="1"/>
      </rPr>
      <t xml:space="preserve">Branch
Document No
Serial invoice No
Business Partner
Beneficiary Account
Data of Bill
Due date
Account Date
Delivery Date
Invoice Description
Payment Description
Reasons
SubTotal
Grand Total
Date from
Date To</t>
    </r>
  </si>
  <si>
    <t xml:space="preserve">TPT-PAYAP-11-1004</t>
  </si>
  <si>
    <r>
      <rPr>
        <sz val="10"/>
        <color rgb="FF0000FF"/>
        <rFont val="Cabrila"/>
        <family val="0"/>
        <charset val="1"/>
      </rPr>
      <t xml:space="preserve">Payment Doc No:</t>
    </r>
    <r>
      <rPr>
        <sz val="10"/>
        <color rgb="FF0000FF"/>
        <rFont val="Arial"/>
        <family val="2"/>
        <charset val="1"/>
      </rPr>
      <t xml:space="preserve">07011B12001-1020</t>
    </r>
  </si>
  <si>
    <t xml:space="preserve">TPT-PAYAP-11-1005</t>
  </si>
  <si>
    <t xml:space="preserve">Verify System not allow to enter applied amount more than open amount.</t>
  </si>
  <si>
    <t xml:space="preserve">Verify allocation screen</t>
  </si>
  <si>
    <t xml:space="preserve">Open amount =500
Applied amount=600</t>
  </si>
  <si>
    <t xml:space="preserve">System should not allow to enter applied amount more than open amount.</t>
  </si>
  <si>
    <t xml:space="preserve">TPT-PAYAP-11-1006</t>
  </si>
  <si>
    <t xml:space="preserve">Transaction in branches
Incident no:41685</t>
  </si>
  <si>
    <t xml:space="preserve">TPT-VR-01-1001</t>
  </si>
  <si>
    <t xml:space="preserve">Verify whether system create cost detail and cost queue after successful posting of Material Receipt</t>
  </si>
  <si>
    <t xml:space="preserve">Verify Cost Queue</t>
  </si>
  <si>
    <t xml:space="preserve">cost queue: created</t>
  </si>
  <si>
    <t xml:space="preserve">System should create cost detail and cost queue after successful posting of Material Receipt</t>
  </si>
  <si>
    <t xml:space="preserve">TPT-VR-01-1002</t>
  </si>
  <si>
    <t xml:space="preserve">Verify system allow to create Vendor RMA with any PO and material receipt</t>
  </si>
  <si>
    <t xml:space="preserve">Verify Vendor RMA</t>
  </si>
  <si>
    <t xml:space="preserve">System should allow to create Vendor RMA with any PO and material receipt</t>
  </si>
  <si>
    <t xml:space="preserve">TPT-VR-01-1003</t>
  </si>
  <si>
    <t xml:space="preserve">Verify Tax Rate field in Vendor RMA Screen</t>
  </si>
  <si>
    <t xml:space="preserve">Verify Tax Rate</t>
  </si>
  <si>
    <t xml:space="preserve">VAT 10%</t>
  </si>
  <si>
    <t xml:space="preserve">System should load Tax rate based on product in line and allow to update if need
</t>
  </si>
  <si>
    <t xml:space="preserve">TPT-VR-02-1001</t>
  </si>
  <si>
    <t xml:space="preserve">Verify system allow to create Return to vendor for vendor RMA</t>
  </si>
  <si>
    <t xml:space="preserve">Verify Return to vendor</t>
  </si>
  <si>
    <t xml:space="preserve">System should allow to create Return to vendor for Vendor RMA
Few Header details will be load from RMA
Line details will be load after process “Create Lines button”</t>
  </si>
  <si>
    <t xml:space="preserve">TPT-VR-02-1002</t>
  </si>
  <si>
    <t xml:space="preserve">Verify whether system allow to complete Return to vendor only if return qty  available in selected lot and locator</t>
  </si>
  <si>
    <t xml:space="preserve">Document No : 1VRA12111-10006
Qty:01</t>
  </si>
  <si>
    <t xml:space="preserve">System should allow to complete Return to vendor only if return qty  available in selected lot and locator</t>
  </si>
  <si>
    <t xml:space="preserve">TPT-VR-02-1003</t>
  </si>
  <si>
    <t xml:space="preserve">Verify Return to vendor posted based on test data .</t>
  </si>
  <si>
    <t xml:space="preserve">Verify posting</t>
  </si>
  <si>
    <t xml:space="preserve">Dr 331xx = RMA Grand Total * Currency Rate
(110009261 --&gt; Deneast should be GL 33103
ABBxxNOLA --&gt; Nola should be GL 33180
ABBOTTBVx --&gt; ALog should be GL 33100)
Cr 15610 = Current price by FIFO
Cr 13310 = VAT Amount from RMA
Dr /Cr 63200 = Dr 331xx - Cr 15610 - Cr 13310  (Negative --&gt; Dr ; Positive --&gt; Cr)</t>
  </si>
  <si>
    <t xml:space="preserve">System should posted based on test data.</t>
  </si>
  <si>
    <t xml:space="preserve">TPT-VR-02-1004</t>
  </si>
  <si>
    <t xml:space="preserve">Verify whether system create cost detail and reduce qty in current cost queue after successful posting of Vendor Return</t>
  </si>
  <si>
    <t xml:space="preserve">System should create cost detail and reduce qty in current cost queue after successful posting of Vendor Return</t>
  </si>
  <si>
    <t xml:space="preserve">TPT-VR-02-1005</t>
  </si>
  <si>
    <t xml:space="preserve">Verify whether Inventory In report having new columns</t>
  </si>
  <si>
    <t xml:space="preserve">Verify New Columns</t>
  </si>
  <si>
    <t xml:space="preserve">Trả hàng về NCC SL (Vendor Return Qty)
Trả hàng về NCC GT (Vendor Return Value)</t>
  </si>
  <si>
    <t xml:space="preserve">Inventory In report should show new columns .
Qty &amp; Value will be add to total columns</t>
  </si>
  <si>
    <t xml:space="preserve">TPT-VR-02-1006</t>
  </si>
  <si>
    <t xml:space="preserve">Verify whether Mentioned reports showing  Vendor Return records </t>
  </si>
  <si>
    <t xml:space="preserve">Display Vendor Returns</t>
  </si>
  <si>
    <t xml:space="preserve">GL: 33103/33180/33100
Reports:
Master AP Report
Detail AP Report
Master AP VAS Report
Detail AP VAS Report
AP Aging Report
AP Aging Trade Report</t>
  </si>
  <si>
    <t xml:space="preserve">Mentioned reports should show Vendor Return records based on respective GL</t>
  </si>
  <si>
    <t xml:space="preserve">TPT-VR-02-1007</t>
  </si>
  <si>
    <t xml:space="preserve">Verify whether Mentioned reports will be match with General Ledger and Trail Balance reports</t>
  </si>
  <si>
    <t xml:space="preserve">Match with GL/TB</t>
  </si>
  <si>
    <t xml:space="preserve">GL: 33103/33180/33100
Reports:
Master AP Report
Detail AP Report
Master AP VAS Report
Detail AP VAS Report
AP Aging Report
AP Aging Trade Report
Column: Outstanding Value in VND
Reports:
General Ledger Report
General Ledger Report VAS
General Ledger Detail Report
General Ledger Detail Report VAS
Column: Closing Value in VND</t>
  </si>
  <si>
    <t xml:space="preserve">Mentioned reports should match with General Ledger and Trail Balance reports</t>
  </si>
  <si>
    <t xml:space="preserve">TPT-IT-01-1001</t>
  </si>
  <si>
    <t xml:space="preserve">System allow to show Internal Transfer screen in ROW</t>
  </si>
  <si>
    <t xml:space="preserve">Verify screen</t>
  </si>
  <si>
    <r>
      <rPr>
        <sz val="10"/>
        <color rgb="FF0000FF"/>
        <rFont val="Cabrila"/>
        <family val="0"/>
        <charset val="1"/>
      </rPr>
      <t xml:space="preserve">Screen : </t>
    </r>
    <r>
      <rPr>
        <sz val="10"/>
        <color rgb="FF0F24FB"/>
        <rFont val="Cabrila"/>
        <family val="0"/>
        <charset val="1"/>
      </rPr>
      <t xml:space="preserve">Internal Transfer </t>
    </r>
  </si>
  <si>
    <t xml:space="preserve">System should show Internal Transfer screen in ROW.</t>
  </si>
  <si>
    <t xml:space="preserve">TPT-IT-01-1002</t>
  </si>
  <si>
    <t xml:space="preserve">System show test data mentioned fields in IT</t>
  </si>
  <si>
    <t xml:space="preserve">Verify field in IT</t>
  </si>
  <si>
    <r>
      <rPr>
        <sz val="10"/>
        <color rgb="FF0000FF"/>
        <rFont val="Cabrila"/>
        <family val="0"/>
        <charset val="1"/>
      </rPr>
      <t xml:space="preserve">Header:
</t>
    </r>
    <r>
      <rPr>
        <sz val="10"/>
        <color rgb="FF0F24FB"/>
        <rFont val="Cabrila"/>
        <family val="0"/>
        <charset val="1"/>
      </rPr>
      <t xml:space="preserve">Document No
Business Line
Description
Document Type
Movement Date
Shipping Role
Consignment Order
Transfer Reason
Truck Type
ATA Date
Document Status
</t>
    </r>
    <r>
      <rPr>
        <b val="true"/>
        <sz val="10"/>
        <color rgb="FF0F24FB"/>
        <rFont val="Cabrila"/>
        <family val="0"/>
        <charset val="1"/>
      </rPr>
      <t xml:space="preserve">
Line :
</t>
    </r>
    <r>
      <rPr>
        <sz val="10"/>
        <color rgb="FF0F24FB"/>
        <rFont val="Cabrila"/>
        <family val="0"/>
        <charset val="1"/>
      </rPr>
      <t xml:space="preserve">Product
Locator
Locator TO
ASI
Qty in Carton
Qty in Tin
Movement Qty
Confirmed Qty
Target Qty</t>
    </r>
  </si>
  <si>
    <t xml:space="preserve">test data mentioned field should show in IT.</t>
  </si>
  <si>
    <t xml:space="preserve">TPT-IT-01-1003</t>
  </si>
  <si>
    <t xml:space="preserve">System allow to show test data mentioned value’s in Transfer reason.
Damage
Home Delivery
Internal
Near Expired
Others
Packing
QA Issue
Return
VAS</t>
  </si>
  <si>
    <t xml:space="preserve">Verify Transfer reason.</t>
  </si>
  <si>
    <t xml:space="preserve">Transfer reason field show  below mentioned value in drop down.
Damage
Home Delivery
Internal
Near Expired
Others
Packing
QA Issue
Return
VAS</t>
  </si>
  <si>
    <t xml:space="preserve">TPT-IT-01-1004</t>
  </si>
  <si>
    <t xml:space="preserve">System allow to show test data mentioned value’s in Truck Type.
Container 20FT
Container 40FT
Motorbike
Other
Truck 1.25T
Truck 1.5T
Truck 10T
Truck 14T
Truck 15T
Truck 2.0T
Truck 2.5T
Truck 3.5T
Truck 5.0T
Truck 8.0T</t>
  </si>
  <si>
    <t xml:space="preserve">Verify Truck Type</t>
  </si>
  <si>
    <t xml:space="preserve">Truck Type field show below mentioned value in drop down.
Container 20FT
Container 40FT
Motorbike
Other
Truck 1.25T
Truck 1.5T
Truck 10T
Truck 14T
Truck 15T
Truck 2.0T
Truck 2.5T
Truck 3.5T
Truck 5.0T
Truck 8.0T</t>
  </si>
  <si>
    <t xml:space="preserve">TPT-IT-01-1005</t>
  </si>
  <si>
    <r>
      <rPr>
        <sz val="10"/>
        <rFont val="Cabrila"/>
        <family val="0"/>
        <charset val="1"/>
      </rPr>
      <t xml:space="preserve">Verify test data mentioned field’s are mandatory in IT.
---Header
Document Type
Business Line
LDD No
Transfer Reason
Truck Type
</t>
    </r>
    <r>
      <rPr>
        <b val="true"/>
        <sz val="10"/>
        <rFont val="Cabrila"/>
        <family val="0"/>
        <charset val="1"/>
      </rPr>
      <t xml:space="preserve">
--</t>
    </r>
    <r>
      <rPr>
        <sz val="10"/>
        <rFont val="Cabrila"/>
        <family val="0"/>
        <charset val="1"/>
      </rPr>
      <t xml:space="preserve">Line
Product
Movement Qty
Locator
Locator To
Qty</t>
    </r>
  </si>
  <si>
    <t xml:space="preserve">Verify mandatory field’s</t>
  </si>
  <si>
    <r>
      <rPr>
        <sz val="10"/>
        <rFont val="Cabrila"/>
        <family val="0"/>
        <charset val="1"/>
      </rPr>
      <t xml:space="preserve">test data mentioned field’s should mandatory in IT
---Header
Document Type
Business Line
LDD No
Transfer Reason
Truck Type
</t>
    </r>
    <r>
      <rPr>
        <b val="true"/>
        <sz val="10"/>
        <rFont val="Cabrila"/>
        <family val="0"/>
        <charset val="1"/>
      </rPr>
      <t xml:space="preserve">
--</t>
    </r>
    <r>
      <rPr>
        <sz val="10"/>
        <rFont val="Cabrila"/>
        <family val="0"/>
        <charset val="1"/>
      </rPr>
      <t xml:space="preserve">Line
Product
Movement Qty
Locator
Locator To
Qty</t>
    </r>
  </si>
  <si>
    <t xml:space="preserve">System allow to create Internal Movement in Internal Transfer screen.</t>
  </si>
  <si>
    <t xml:space="preserve">Verify Create Internal Movement.</t>
  </si>
  <si>
    <r>
      <rPr>
        <sz val="10"/>
        <color rgb="FF0000FF"/>
        <rFont val="Cabrila"/>
        <family val="0"/>
        <charset val="1"/>
      </rPr>
      <t xml:space="preserve">Document Type</t>
    </r>
    <r>
      <rPr>
        <sz val="10"/>
        <color rgb="FF0F24FB"/>
        <rFont val="Cabrila"/>
        <family val="0"/>
        <charset val="1"/>
      </rPr>
      <t xml:space="preserve"> : Internal Movement</t>
    </r>
  </si>
  <si>
    <t xml:space="preserve">System should allow to create Internal Movement in Internal Transfer screen.</t>
  </si>
  <si>
    <t xml:space="preserve">TPT-IT-01-1006</t>
  </si>
  <si>
    <t xml:space="preserve">System allow to update ATA Date to Any Date in internal transfer screen.</t>
  </si>
  <si>
    <t xml:space="preserve">Verify ATA Date.</t>
  </si>
  <si>
    <r>
      <rPr>
        <sz val="10"/>
        <color rgb="FF0000FF"/>
        <rFont val="Cabrila"/>
        <family val="0"/>
        <charset val="1"/>
      </rPr>
      <t xml:space="preserve">ATA  Date</t>
    </r>
    <r>
      <rPr>
        <sz val="10"/>
        <color rgb="FF0F24FB"/>
        <rFont val="Cabrila"/>
        <family val="0"/>
        <charset val="1"/>
      </rPr>
      <t xml:space="preserve"> = 11/08/2023</t>
    </r>
  </si>
  <si>
    <t xml:space="preserve">System should allow to update ATA Date to Any Date in internal transfer screen.</t>
  </si>
  <si>
    <t xml:space="preserve">TPT-IT-01-1007</t>
  </si>
  <si>
    <t xml:space="preserve">System allow to update the LDD No for character and Number.</t>
  </si>
  <si>
    <t xml:space="preserve">Verify LDD No.</t>
  </si>
  <si>
    <r>
      <rPr>
        <sz val="10"/>
        <color rgb="FF0000FF"/>
        <rFont val="Cabrila"/>
        <family val="0"/>
        <charset val="1"/>
      </rPr>
      <t xml:space="preserve">LDD NO :</t>
    </r>
    <r>
      <rPr>
        <sz val="10"/>
        <color rgb="FF0F24FB"/>
        <rFont val="Cabrila"/>
        <family val="0"/>
        <charset val="1"/>
      </rPr>
      <t xml:space="preserve">Test909</t>
    </r>
  </si>
  <si>
    <t xml:space="preserve">System should allow to update the LDD No for character and Number.</t>
  </si>
  <si>
    <t xml:space="preserve">TPT-IT-01-1008</t>
  </si>
  <si>
    <t xml:space="preserve">System allow to complete  Internal Movement with single product(Normal),single lot(select ASI)and single line.</t>
  </si>
  <si>
    <t xml:space="preserve">Verify Single Normal Product.</t>
  </si>
  <si>
    <t xml:space="preserve">Document No : 1IM12301-12075
Line 10
Product : 43017
Attribute Set Instance : &lt;45876444&gt;_29/05/2024</t>
  </si>
  <si>
    <t xml:space="preserve">System should allow to complete  Internal Movement with single product(Normal),single lot(select ASI) and single line.</t>
  </si>
  <si>
    <t xml:space="preserve">System allow to complete  Internal Movement with single product(BOM),single lot(select ASI)and single line.</t>
  </si>
  <si>
    <t xml:space="preserve">Verify Single BOM Product.</t>
  </si>
  <si>
    <r>
      <rPr>
        <sz val="10"/>
        <color rgb="FF0000FF"/>
        <rFont val="Cabrila"/>
        <family val="0"/>
        <charset val="1"/>
      </rPr>
      <t xml:space="preserve">Document No </t>
    </r>
    <r>
      <rPr>
        <sz val="10"/>
        <color rgb="FF0F24FB"/>
        <rFont val="Cabrila"/>
        <family val="0"/>
        <charset val="1"/>
      </rPr>
      <t xml:space="preserve">: 1IM12301-12076
Line 10
Product : 43018(BOM)
Attribute Set Instance : &lt;45876444&gt;_29/05/2024</t>
    </r>
  </si>
  <si>
    <t xml:space="preserve">System should allow to complete  Internal Movement with single product(BOM),single lot(select ASI)and single line.</t>
  </si>
  <si>
    <t xml:space="preserve">System allow to complete Internal Movement with single product(Normal,BOM),single lot(select ASI) With zero qty in single line.</t>
  </si>
  <si>
    <t xml:space="preserve">Verify zero Qty in line.</t>
  </si>
  <si>
    <t xml:space="preserve">Line 
Qty=0
Error :
Record not saved
Record Contains ZERO qty : 0</t>
  </si>
  <si>
    <t xml:space="preserve">System should not allow to complete Internal Movement with single product(Normal,BOM),single lot(select ASI) With zero qty in single line.</t>
  </si>
  <si>
    <t xml:space="preserve">TPT-IT-02-1001</t>
  </si>
  <si>
    <t xml:space="preserve">System allow to complete  Internal Movement with single product(Normal),single lot(withoutselect ASI)and single line.</t>
  </si>
  <si>
    <t xml:space="preserve">Verify single Normal Product without Attribute Set Instance.</t>
  </si>
  <si>
    <r>
      <rPr>
        <sz val="10"/>
        <color rgb="FF0000FF"/>
        <rFont val="Cabrila"/>
        <family val="0"/>
        <charset val="1"/>
      </rPr>
      <t xml:space="preserve">Document No :</t>
    </r>
    <r>
      <rPr>
        <sz val="10"/>
        <color rgb="FF0F24FB"/>
        <rFont val="Cabrial"/>
        <family val="0"/>
        <charset val="1"/>
      </rPr>
      <t xml:space="preserve"> 1IM12301-12075
</t>
    </r>
    <r>
      <rPr>
        <b val="true"/>
        <sz val="10"/>
        <color rgb="FF0F24FB"/>
        <rFont val="Cabrial"/>
        <family val="0"/>
        <charset val="1"/>
      </rPr>
      <t xml:space="preserve">Product</t>
    </r>
    <r>
      <rPr>
        <sz val="10"/>
        <color rgb="FF0F24FB"/>
        <rFont val="Cabrial"/>
        <family val="0"/>
        <charset val="1"/>
      </rPr>
      <t xml:space="preserve"> : 43017(Normal)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</si>
  <si>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product(Normal),single lot(withoutselect ASI)and single line.</t>
  </si>
  <si>
    <t xml:space="preserve">TPT-IT-02-1002</t>
  </si>
  <si>
    <t xml:space="preserve">System allow to complete  Internal Movement with single product(BOM),single lot(withoutselect ASI)and single line.</t>
  </si>
  <si>
    <r>
      <rPr>
        <sz val="10"/>
        <rFont val="Cabrila"/>
        <family val="0"/>
        <charset val="1"/>
      </rPr>
      <t xml:space="preserve">Verify single </t>
    </r>
    <r>
      <rPr>
        <sz val="10"/>
        <color rgb="FF000000"/>
        <rFont val="Cabrila"/>
        <family val="0"/>
        <charset val="1"/>
      </rPr>
      <t xml:space="preserve">BOM</t>
    </r>
    <r>
      <rPr>
        <sz val="10"/>
        <rFont val="Cabrila"/>
        <family val="0"/>
        <charset val="1"/>
      </rPr>
      <t xml:space="preserve"> Product without Attribute Set Instance.</t>
    </r>
  </si>
  <si>
    <r>
      <rPr>
        <sz val="10"/>
        <color rgb="FF0000FF"/>
        <rFont val="Cabrila"/>
        <family val="0"/>
        <charset val="1"/>
      </rPr>
      <t xml:space="preserve">Document No :</t>
    </r>
    <r>
      <rPr>
        <sz val="10"/>
        <color rgb="FF0F24FB"/>
        <rFont val="Cabrial"/>
        <family val="0"/>
        <charset val="1"/>
      </rPr>
      <t xml:space="preserve"> 1IM12301-12076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</si>
  <si>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product(BOM), lot(withoutselect ASI)and single line.</t>
  </si>
  <si>
    <t xml:space="preserve">TPT-IT-03-1001</t>
  </si>
  <si>
    <t xml:space="preserve">Verify single Normal Product with multi lot without ASI.</t>
  </si>
  <si>
    <r>
      <rPr>
        <sz val="10"/>
        <color rgb="FF0000FF"/>
        <rFont val="Cabrila"/>
        <family val="0"/>
        <charset val="1"/>
      </rPr>
      <t xml:space="preserve">Document No :</t>
    </r>
    <r>
      <rPr>
        <sz val="10"/>
        <color rgb="FF0F24FB"/>
        <rFont val="Cabrial"/>
        <family val="0"/>
        <charset val="1"/>
      </rPr>
      <t xml:space="preserve"> 1IM12301-12077
</t>
    </r>
    <r>
      <rPr>
        <b val="true"/>
        <sz val="10"/>
        <color rgb="FF0F24FB"/>
        <rFont val="Cabrial"/>
        <family val="0"/>
        <charset val="1"/>
      </rPr>
      <t xml:space="preserve">Product</t>
    </r>
    <r>
      <rPr>
        <sz val="10"/>
        <color rgb="FF0F24FB"/>
        <rFont val="Cabrial"/>
        <family val="0"/>
        <charset val="1"/>
      </rPr>
      <t xml:space="preserve"> : 43017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</si>
  <si>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product,multi lot(without select ASI) and single line.</t>
  </si>
  <si>
    <t xml:space="preserve">TPT-IT-03-1002</t>
  </si>
  <si>
    <t xml:space="preserve">System allow to complete Internal Movement with single BOM product,multi lot(without select ASI) and single line</t>
  </si>
  <si>
    <t xml:space="preserve">Verify single BOM Product with multi lot without ASI.</t>
  </si>
  <si>
    <r>
      <rPr>
        <sz val="10"/>
        <color rgb="FF0000FF"/>
        <rFont val="Cabrila"/>
        <family val="0"/>
        <charset val="1"/>
      </rPr>
      <t xml:space="preserve">Document No :</t>
    </r>
    <r>
      <rPr>
        <sz val="10"/>
        <color rgb="FF0F24FB"/>
        <rFont val="Cabrial"/>
        <family val="0"/>
        <charset val="1"/>
      </rPr>
      <t xml:space="preserve"> 1IM12301-12078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</si>
  <si>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single BOM product,multi lot(without select ASI) and single line</t>
  </si>
  <si>
    <t xml:space="preserve">TPT-IT-03-1003</t>
  </si>
  <si>
    <t xml:space="preserve">System should allow to complete Internal Movement with single product,multi lot(without select ASI) and single line</t>
  </si>
  <si>
    <t xml:space="preserve">TPT-IT-04-1001</t>
  </si>
  <si>
    <t xml:space="preserve">System allow to complete Internal Movement with Same product(Normal) and From locator, single lot(with select ASI)</t>
  </si>
  <si>
    <t xml:space="preserve">Verify Same Product and From Locator with ASI.</t>
  </si>
  <si>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</si>
  <si>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single lot(with select ASI)</t>
  </si>
  <si>
    <t xml:space="preserve">TPT-IT-04-1002</t>
  </si>
  <si>
    <t xml:space="preserve">System allow to complete Internal Movement with Same product(BOM) and From locator, single lot(with select ASI)</t>
  </si>
  <si>
    <t xml:space="preserve">Verify Same BOM Product and From Locator with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</si>
  <si>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</si>
  <si>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lot(with select ASI)</t>
  </si>
  <si>
    <t xml:space="preserve">TPT-IT-04-1003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</si>
  <si>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From Locator with ASI.</t>
    </r>
  </si>
  <si>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</si>
  <si>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product(Normal,BOM) and From locator, single lot(with select ASI) </t>
  </si>
  <si>
    <t xml:space="preserve">TPT-IT-05-1001</t>
  </si>
  <si>
    <t xml:space="preserve">System allow to complete Internal Movement with Same product(Normal) and From locator, single lot(without select ASI) </t>
  </si>
  <si>
    <t xml:space="preserve">Verify Same Product and From Locator without ASI.</t>
  </si>
  <si>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</si>
  <si>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single lot(without select ASI) </t>
  </si>
  <si>
    <t xml:space="preserve">TPT-IT-05-1002</t>
  </si>
  <si>
    <t xml:space="preserve">System allow to complete Internal Movement with Same product(BOM) and From locator, single lot(without select ASI) </t>
  </si>
  <si>
    <t xml:space="preserve">Verify Same BOM Product and From Locator without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</si>
  <si>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</si>
  <si>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lot(without select ASI) </t>
  </si>
  <si>
    <t xml:space="preserve">TPT-IT-05-1003</t>
  </si>
  <si>
    <r>
      <rPr>
        <sz val="10"/>
        <rFont val="Cabrila"/>
        <family val="0"/>
        <charset val="1"/>
      </rPr>
      <t xml:space="preserve">Verify Same </t>
    </r>
    <r>
      <rPr>
        <sz val="10"/>
        <color rgb="FF000000"/>
        <rFont val="Cabrila"/>
        <family val="0"/>
        <charset val="1"/>
      </rPr>
      <t xml:space="preserve">(Normal,BOM) </t>
    </r>
    <r>
      <rPr>
        <sz val="10"/>
        <rFont val="Cabrila"/>
        <family val="0"/>
        <charset val="1"/>
      </rPr>
      <t xml:space="preserve"> Product and From Locator without ASI.</t>
    </r>
  </si>
  <si>
    <r>
      <rPr>
        <sz val="10"/>
        <color rgb="FF0000FF"/>
        <rFont val="Cabrila"/>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</si>
  <si>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 and From locator, single lot(without select ASI) </t>
  </si>
  <si>
    <t xml:space="preserve">TPT-IT-06-1001</t>
  </si>
  <si>
    <t xml:space="preserve">System allow to complete Internal Movement with Same product(Normal) and From locator, multi lot(without select ASI) </t>
  </si>
  <si>
    <t xml:space="preserve">Verify Same Product and From Locator Multi lot with ASI.</t>
  </si>
  <si>
    <r>
      <rPr>
        <sz val="10"/>
        <color rgb="FF0000FF"/>
        <rFont val="Cabrila"/>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</si>
  <si>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From locator, multi lot(without select ASI) </t>
  </si>
  <si>
    <t xml:space="preserve">TPT-IT-06-1002</t>
  </si>
  <si>
    <t xml:space="preserve">System allow to complete Internal Movement with Same product(BOM) and From locator, multi lot(without select ASI) </t>
  </si>
  <si>
    <t xml:space="preserve">Verify Same BOM Product and From Locator Multi lot with ASI.</t>
  </si>
  <si>
    <t xml:space="preserve">System should allow to complete Internal Movement with Same product(BOM) and From locator, multi lot(without select ASI) </t>
  </si>
  <si>
    <t xml:space="preserve">TPT-IT-06-1003</t>
  </si>
  <si>
    <r>
      <rPr>
        <sz val="10"/>
        <rFont val="Cabrila"/>
        <family val="0"/>
        <charset val="1"/>
      </rPr>
      <t xml:space="preserve">Verify Same </t>
    </r>
    <r>
      <rPr>
        <sz val="10"/>
        <color rgb="FF000000"/>
        <rFont val="Cabrila"/>
        <family val="0"/>
        <charset val="1"/>
      </rPr>
      <t xml:space="preserve">(Normal,BOM)</t>
    </r>
    <r>
      <rPr>
        <sz val="10"/>
        <rFont val="Cabrila"/>
        <family val="0"/>
        <charset val="1"/>
      </rPr>
      <t xml:space="preserve"> Product and From Locator Multi lot with ASI.</t>
    </r>
  </si>
  <si>
    <r>
      <rPr>
        <sz val="10"/>
        <color rgb="FF0000FF"/>
        <rFont val="Cabrila"/>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</si>
  <si>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product(Normal,BOM) and From locator, multi lot(without select ASI) </t>
  </si>
  <si>
    <t xml:space="preserve">TPT-IT-07-1001</t>
  </si>
  <si>
    <t xml:space="preserve">System allow to complete Internal Movement with Same product(Normal) and To locator, multi lot(without select ASI) </t>
  </si>
  <si>
    <t xml:space="preserve">Verify Same Normal Product and To Locator Multi lot without ASI.</t>
  </si>
  <si>
    <r>
      <rPr>
        <sz val="10"/>
        <color rgb="FF0000FF"/>
        <rFont val="Cabrila"/>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</si>
  <si>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To locator, multi lot(without select ASI) </t>
  </si>
  <si>
    <t xml:space="preserve">TPT-IT-07-1002</t>
  </si>
  <si>
    <t xml:space="preserve">System allow to complete Internal Movement with Same product(BOM) and To locator, multi lot(without select ASI) </t>
  </si>
  <si>
    <t xml:space="preserve">Verify Same BOM Product and To Locator Multi lot without ASI.</t>
  </si>
  <si>
    <r>
      <rPr>
        <sz val="10"/>
        <color rgb="FF0000FF"/>
        <rFont val="Cabrila"/>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</si>
  <si>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To locator, multi lot(without select ASI) </t>
  </si>
  <si>
    <t xml:space="preserve">TPT-IT-07-1003</t>
  </si>
  <si>
    <r>
      <rPr>
        <sz val="10"/>
        <rFont val="Cabrila"/>
        <family val="0"/>
        <charset val="1"/>
      </rPr>
      <t xml:space="preserve">Verify Same </t>
    </r>
    <r>
      <rPr>
        <sz val="10"/>
        <color rgb="FF000000"/>
        <rFont val="Cabrila"/>
        <family val="0"/>
        <charset val="1"/>
      </rPr>
      <t xml:space="preserve">(Normal,BOM)</t>
    </r>
    <r>
      <rPr>
        <sz val="10"/>
        <rFont val="Cabrila"/>
        <family val="0"/>
        <charset val="1"/>
      </rPr>
      <t xml:space="preserve"> Product and To Locator Multi lot without ASI.</t>
    </r>
  </si>
  <si>
    <r>
      <rPr>
        <sz val="10"/>
        <color rgb="FF0000FF"/>
        <rFont val="Cabrila"/>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</si>
  <si>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product(Normal,BOM) and To locator, multi lot(without select ASI) </t>
  </si>
  <si>
    <t xml:space="preserve">TPT-IT-08-1001</t>
  </si>
  <si>
    <t xml:space="preserve">System allow to complete Internal Movement with Same product(Normal) and To locator, single lot(without select ASI) </t>
  </si>
  <si>
    <t xml:space="preserve">Verify Same Normal Product and To Locator single lot without ASI.</t>
  </si>
  <si>
    <r>
      <rPr>
        <sz val="10"/>
        <color rgb="FF0000FF"/>
        <rFont val="Cabrila"/>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</si>
  <si>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To locator, single lot(without select ASI) </t>
  </si>
  <si>
    <t xml:space="preserve">TPT-IT-08-1002</t>
  </si>
  <si>
    <t xml:space="preserve">System allow to complete Internal Movement with Same product(BOM) and To locator, single lot(without select ASI) </t>
  </si>
  <si>
    <t xml:space="preserve">Verify Same BOM Product and To Locator Single lot without ASI.</t>
  </si>
  <si>
    <r>
      <rPr>
        <sz val="10"/>
        <color rgb="FF0000FF"/>
        <rFont val="Cabrila"/>
        <family val="0"/>
        <charset val="1"/>
      </rPr>
      <t xml:space="preserve">Document No :</t>
    </r>
    <r>
      <rPr>
        <sz val="10"/>
        <color rgb="FF0000FF"/>
        <rFont val="Cabrial"/>
        <family val="0"/>
        <charset val="1"/>
      </rPr>
      <t xml:space="preserve"> 1IM12301-12085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</si>
  <si>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To locator, single lot(without select ASI) </t>
  </si>
  <si>
    <t xml:space="preserve">TPT-IT-08-1003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</si>
  <si>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Single lot without ASI.</t>
    </r>
  </si>
  <si>
    <r>
      <rPr>
        <sz val="10"/>
        <color rgb="FF0000FF"/>
        <rFont val="Cabrila"/>
        <family val="0"/>
        <charset val="1"/>
      </rPr>
      <t xml:space="preserve">Document No :</t>
    </r>
    <r>
      <rPr>
        <sz val="10"/>
        <color rgb="FF0000FF"/>
        <rFont val="Cabrial"/>
        <family val="0"/>
        <charset val="1"/>
      </rPr>
      <t xml:space="preserve"> 1IM12301-12084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HVP, </t>
    </r>
    <r>
      <rPr>
        <b val="true"/>
        <sz val="10"/>
        <color rgb="FF0000FF"/>
        <rFont val="Cabrial"/>
        <family val="0"/>
        <charset val="1"/>
      </rPr>
      <t xml:space="preserve">To Locator</t>
    </r>
    <r>
      <rPr>
        <sz val="10"/>
        <color rgb="FF0000FF"/>
        <rFont val="Cabrial"/>
        <family val="0"/>
        <charset val="1"/>
      </rPr>
      <t xml:space="preserve"> : HCM AVS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t>
    </r>
    <r>
      <rPr>
        <sz val="10"/>
        <color rgb="FF0000FF"/>
        <rFont val="Cabrial"/>
        <family val="0"/>
        <charset val="1"/>
      </rPr>
      <t xml:space="preserve"> : HCM AVS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</si>
  <si>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To locator, single(without select ASI) </t>
  </si>
  <si>
    <t xml:space="preserve">TPT-IT-09-1001</t>
  </si>
  <si>
    <t xml:space="preserve">System allow to complete Internal Movement with Same product(Normal) and To locator, multi lot(with select ASI) </t>
  </si>
  <si>
    <t xml:space="preserve">Verify Same Normal Product and To Locator Multi lot with ASI.</t>
  </si>
  <si>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</si>
  <si>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To locator, multi lot(with select ASI) </t>
  </si>
  <si>
    <t xml:space="preserve">TPT-IT-09-1002</t>
  </si>
  <si>
    <t xml:space="preserve">System allow to complete Internal Movement with Same product(BOM) and To locator, multi lot(with select ASI) </t>
  </si>
  <si>
    <t xml:space="preserve">Verify Same BOM Product and To Locator Multi lot with ASI.</t>
  </si>
  <si>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</si>
  <si>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To locator, multi lot(with select ASI) </t>
  </si>
  <si>
    <t xml:space="preserve">TPT-IT-09-1003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</si>
  <si>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Multi lot with ASI.</t>
    </r>
  </si>
  <si>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</si>
  <si>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product(Normal,BOM) and To locator, multi lot(with select ASI) </t>
  </si>
  <si>
    <t xml:space="preserve">TPT-IT-10-1001</t>
  </si>
  <si>
    <t xml:space="preserve">System allow to complete Internal Movement with Same product(Normal) and To locator, single lot(with select ASI) </t>
  </si>
  <si>
    <t xml:space="preserve">Verify Same Normal Product and To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</si>
  <si>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</si>
  <si>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To locator, single lot(with select ASI) </t>
  </si>
  <si>
    <t xml:space="preserve">TPT-IT-10-1002</t>
  </si>
  <si>
    <t xml:space="preserve">System allow to complete Internal Movement with Same product(BOM) and To locator, single lot(with select ASI)</t>
  </si>
  <si>
    <t xml:space="preserve">Verify Same BOM Product and To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</si>
  <si>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</si>
  <si>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To locator, single lot(with select ASI)</t>
  </si>
  <si>
    <t xml:space="preserve">TPT-IT-10-1003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</si>
  <si>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To Locator single lot with ASI.</t>
    </r>
  </si>
  <si>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
</t>
    </r>
  </si>
  <si>
    <t xml:space="preserve">System should allow to complete Internal Movement with Same product(Normal,BOM) and To locator, single(with select ASI) </t>
  </si>
  <si>
    <t xml:space="preserve">TPT-IT-11-1001</t>
  </si>
  <si>
    <t xml:space="preserve">System allow to complete Internal Movement with Same product(Normal) and multi locator, single lot(select ASI)</t>
  </si>
  <si>
    <t xml:space="preserve">Verify Same Normal Product and Multi Locator Single lot with ASI.</t>
  </si>
  <si>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</si>
  <si>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multi locator, single lot(select ASI)</t>
  </si>
  <si>
    <t xml:space="preserve">TPT-IT-11-1002</t>
  </si>
  <si>
    <t xml:space="preserve">System allow to complete Internal Movement with Same product(BOM) and multi locator, single lot(select ASI)</t>
  </si>
  <si>
    <t xml:space="preserve">Verify Same BOM Product and Multi Locator Single lot with ASI.</t>
  </si>
  <si>
    <t xml:space="preserve">TPT-IT-11-1003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</si>
  <si>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 with ASI.</t>
    </r>
  </si>
  <si>
    <r>
      <rPr>
        <sz val="10"/>
        <color rgb="FF0000FF"/>
        <rFont val="Cabrila"/>
        <family val="0"/>
        <charset val="1"/>
      </rPr>
      <t xml:space="preserve">Document No :</t>
    </r>
    <r>
      <rPr>
        <sz val="10"/>
        <color rgb="FF0000FF"/>
        <rFont val="Cabrial"/>
        <family val="0"/>
        <charset val="1"/>
      </rPr>
      <t xml:space="preserve"> 1IM12301-12087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</si>
  <si>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product(Normal,BOM) and multi locator, single lot(select ASI) </t>
  </si>
  <si>
    <t xml:space="preserve">TPT-IT-12-1001</t>
  </si>
  <si>
    <t xml:space="preserve">System allow to complete Internal Movement with Same product(Normal) and muti locator, single lot(without select ASI) </t>
  </si>
  <si>
    <t xml:space="preserve">Verify Same Normal Product and Multi Locator Single lot without  ASI.</t>
  </si>
  <si>
    <r>
      <rPr>
        <sz val="10"/>
        <color rgb="FF0000FF"/>
        <rFont val="Cabrila"/>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</si>
  <si>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 and muti locator, single lot(without select ASI) </t>
  </si>
  <si>
    <t xml:space="preserve">TPT-IT-12-1002</t>
  </si>
  <si>
    <t xml:space="preserve">System allow to complete Internal Movement with Same product(BOM) and muti locator, single lot(without select ASI) </t>
  </si>
  <si>
    <t xml:space="preserve">Verify Same BOM Product and Multi Locator Single lot without  ASI.</t>
  </si>
  <si>
    <r>
      <rPr>
        <sz val="10"/>
        <color rgb="FF0000FF"/>
        <rFont val="Cabrila"/>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</si>
  <si>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product(BOM) and muti locator, single lot(without select ASI) </t>
  </si>
  <si>
    <t xml:space="preserve">TPT-IT-12-1003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</si>
  <si>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 without  ASI.</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</si>
  <si>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To Locator : </t>
    </r>
    <r>
      <rPr>
        <sz val="10"/>
        <color rgb="FF0000FF"/>
        <rFont val="Cabrial"/>
        <family val="0"/>
        <charset val="1"/>
      </rPr>
      <t xml:space="preserve">HCM HDV
</t>
    </r>
    <r>
      <rPr>
        <b val="true"/>
        <sz val="10"/>
        <color rgb="FF0000FF"/>
        <rFont val="Cabrial"/>
        <family val="0"/>
        <charset val="1"/>
      </rPr>
      <t xml:space="preserve">
Document No :</t>
    </r>
    <r>
      <rPr>
        <sz val="10"/>
        <color rgb="FF0000FF"/>
        <rFont val="Cabrial"/>
        <family val="0"/>
        <charset val="1"/>
      </rPr>
      <t xml:space="preserve"> 1IM12301-12089
</t>
    </r>
    <r>
      <rPr>
        <b val="true"/>
        <sz val="10"/>
        <color rgb="FF0000FF"/>
        <rFont val="Cabrial"/>
        <family val="0"/>
        <charset val="1"/>
      </rPr>
      <t xml:space="preserve">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</si>
  <si>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muti locator, single lot(without select ASI) </t>
  </si>
  <si>
    <t xml:space="preserve">TPT-IT-13-1001</t>
  </si>
  <si>
    <t xml:space="preserve">System allow to complete Internal Movement with Same product(Normal) and From locator, single lot(one line with select ASI and another line without select)</t>
  </si>
  <si>
    <r>
      <rPr>
        <sz val="10"/>
        <rFont val="Cabrial"/>
        <family val="0"/>
        <charset val="1"/>
      </rPr>
      <t xml:space="preserve">Verify Same Normal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</si>
  <si>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1IM12301-12086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</si>
  <si>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From locator, single lot(one line with select ASI and another line without select).</t>
  </si>
  <si>
    <t xml:space="preserve">TPT-IT-13-1002</t>
  </si>
  <si>
    <t xml:space="preserve">System allow to complete Internal Movement with Same product(BOM) and From locator, single lot(one line with select ASI and another line without select)</t>
  </si>
  <si>
    <r>
      <rPr>
        <sz val="10"/>
        <rFont val="Cabrial"/>
        <family val="0"/>
        <charset val="1"/>
      </rPr>
      <t xml:space="preserve">Verify Same BOM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</si>
  <si>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</si>
  <si>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From locator, single lot(one line with select ASI and another line without select)</t>
  </si>
  <si>
    <t xml:space="preserve">TPT-IT-13-1003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</si>
  <si>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From Locator Single (</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</si>
  <si>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AVS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</si>
  <si>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From locator, single lot(one line with select ASI and another line without select)</t>
  </si>
  <si>
    <t xml:space="preserve">TPT-IT-14-1001</t>
  </si>
  <si>
    <t xml:space="preserve">System allow to complete Internal Movement with Same product(Normal) and multi locator, single lot(one line with select ASI and another line without select)</t>
  </si>
  <si>
    <r>
      <rPr>
        <sz val="10"/>
        <rFont val="Cabrial"/>
        <family val="0"/>
        <charset val="1"/>
      </rPr>
      <t xml:space="preserve">Verify Same Normal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</si>
  <si>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</si>
  <si>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product(Normal) and multi locator, single lot(one line with select ASI and another line without select)</t>
  </si>
  <si>
    <t xml:space="preserve">TPT-IT-14-1002</t>
  </si>
  <si>
    <t xml:space="preserve">System allow to complete Internal Movement with Same product(BOM) and multi locator, single lot(one line with select ASI and another line without select)</t>
  </si>
  <si>
    <r>
      <rPr>
        <sz val="10"/>
        <rFont val="Cabrial"/>
        <family val="0"/>
        <charset val="1"/>
      </rPr>
      <t xml:space="preserve">Verify Same BOM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</si>
  <si>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</si>
  <si>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Same product(BOM) and multi locator, single lot(one line with select ASI and another line without select)</t>
  </si>
  <si>
    <t xml:space="preserve">TPT-IT-14-1003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</si>
  <si>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Single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</si>
  <si>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1IM12301-12088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</si>
  <si>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Internal Movement with Same product(Normal,BOM) and multi locator, single lot(one line with select ASI and another line without select)</t>
  </si>
  <si>
    <t xml:space="preserve">TPT-IT-15-1001</t>
  </si>
  <si>
    <t xml:space="preserve">System allow to complete Internal Movement with Same product(Normal) and multi locator, multi lot(one line with select ASI and another line without select)</t>
  </si>
  <si>
    <r>
      <rPr>
        <sz val="10"/>
        <rFont val="Cabrial"/>
        <family val="0"/>
        <charset val="1"/>
      </rPr>
      <t xml:space="preserve">Verify Same Normal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</si>
  <si>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</si>
  <si>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multi locator, multi lot(one line with select ASI and another line without select)</t>
  </si>
  <si>
    <t xml:space="preserve">TPT-IT-15-1002</t>
  </si>
  <si>
    <t xml:space="preserve">System allow to complete Internal Movement with Same product(BOM) and multi locator, multi lot(one line with select ASI and another line without select)</t>
  </si>
  <si>
    <r>
      <rPr>
        <sz val="10"/>
        <rFont val="Cabrial"/>
        <family val="0"/>
        <charset val="1"/>
      </rPr>
      <t xml:space="preserve">Verify Same BOM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</si>
  <si>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AVP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</si>
  <si>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multi locator, multi lot(one line with select ASI and another line without select)</t>
  </si>
  <si>
    <t xml:space="preserve">TPT-IT-15-1003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</si>
  <si>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Multi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</si>
  <si>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F24FB"/>
        <rFont val="Cabrial"/>
        <family val="0"/>
        <charset val="1"/>
      </rPr>
      <t xml:space="preserve"> 1IM12301-12092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</si>
  <si>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Same product(Normal,BOM) and multi locator, multi lot(one line with select ASI and another line without select)</t>
  </si>
  <si>
    <t xml:space="preserve">TPT-IT-16-1001</t>
  </si>
  <si>
    <t xml:space="preserve">System allow to complete Internal Movement with Same product(Normal) and locator, multi lot(one line with select ASI and another line without select)</t>
  </si>
  <si>
    <r>
      <rPr>
        <sz val="10"/>
        <rFont val="Cabrial"/>
        <family val="0"/>
        <charset val="1"/>
      </rPr>
      <t xml:space="preserve">Verify Same Normal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</si>
  <si>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</si>
  <si>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product(Normal) and locator, multi lot(one line with select ASI and another line without select)</t>
  </si>
  <si>
    <t xml:space="preserve">TPT-IT-16-1002</t>
  </si>
  <si>
    <t xml:space="preserve">System allow to complete Internal Movement with Same product(BOM) and locator, multi lot(one line with select ASI and another line without select)</t>
  </si>
  <si>
    <r>
      <rPr>
        <sz val="10"/>
        <rFont val="Cabrial"/>
        <family val="0"/>
        <charset val="1"/>
      </rPr>
      <t xml:space="preserve">Verify Same BOM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</si>
  <si>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</si>
  <si>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Same product(BOM) and locator, multi lot(one line with select ASI and another line without select)</t>
  </si>
  <si>
    <t xml:space="preserve">TPT-IT-16-1003</t>
  </si>
  <si>
    <r>
      <rPr>
        <sz val="10"/>
        <rFont val="Cabrial"/>
        <family val="0"/>
        <charset val="1"/>
      </rPr>
      <t xml:space="preserve">Verify Same </t>
    </r>
    <r>
      <rPr>
        <sz val="10"/>
        <color rgb="FF000000"/>
        <rFont val="Cabrila"/>
        <family val="0"/>
        <charset val="1"/>
      </rPr>
      <t xml:space="preserve">(Normal,BOM)</t>
    </r>
    <r>
      <rPr>
        <sz val="10"/>
        <rFont val="Cabrial"/>
        <family val="0"/>
        <charset val="1"/>
      </rPr>
      <t xml:space="preserve"> Product and Locator Multi lot(</t>
    </r>
    <r>
      <rPr>
        <sz val="10"/>
        <color rgb="FF000000"/>
        <rFont val="Cabrila"/>
        <family val="0"/>
        <charset val="1"/>
      </rPr>
      <t xml:space="preserve">one line with select ASI and another line without select)</t>
    </r>
    <r>
      <rPr>
        <sz val="10"/>
        <rFont val="Cabrial"/>
        <family val="0"/>
        <charset val="1"/>
      </rPr>
      <t xml:space="preserve">.</t>
    </r>
  </si>
  <si>
    <r>
      <rPr>
        <sz val="10"/>
        <color rgb="FF0000FF"/>
        <rFont val="Cabrila"/>
        <family val="0"/>
        <charset val="1"/>
      </rPr>
      <t xml:space="preserve">Document No :</t>
    </r>
    <r>
      <rPr>
        <sz val="10"/>
        <color rgb="FF0000FF"/>
        <rFont val="Cabrial"/>
        <family val="0"/>
        <charset val="1"/>
      </rPr>
      <t xml:space="preserve"> 1IM12301-12091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(empty)
</t>
    </r>
    <r>
      <rPr>
        <b val="true"/>
        <sz val="10"/>
        <color rgb="FF0000FF"/>
        <rFont val="Cabrial"/>
        <family val="0"/>
        <charset val="1"/>
      </rPr>
      <t xml:space="preserve">
Line 30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40 : </t>
    </r>
    <r>
      <rPr>
        <sz val="10"/>
        <color rgb="FF0000FF"/>
        <rFont val="Cabrial"/>
        <family val="0"/>
        <charset val="1"/>
      </rPr>
      <t xml:space="preserve">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Attribute Set Instance :</t>
    </r>
    <r>
      <rPr>
        <sz val="10"/>
        <color rgb="FF0000FF"/>
        <rFont val="Cabrial"/>
        <family val="0"/>
        <charset val="1"/>
      </rPr>
      <t xml:space="preserve">(empty)
</t>
    </r>
    <r>
      <rPr>
        <b val="true"/>
        <sz val="10"/>
        <color rgb="FF0000FF"/>
        <rFont val="Cabrial"/>
        <family val="0"/>
        <charset val="1"/>
      </rPr>
      <t xml:space="preserve">
Document Status :</t>
    </r>
    <r>
      <rPr>
        <sz val="10"/>
        <color rgb="FF0000FF"/>
        <rFont val="Cabrial"/>
        <family val="0"/>
        <charset val="1"/>
      </rPr>
      <t xml:space="preserve"> Completed.
</t>
    </r>
    <r>
      <rPr>
        <b val="true"/>
        <sz val="10"/>
        <color rgb="FF0000FF"/>
        <rFont val="Cabrial"/>
        <family val="0"/>
        <charset val="1"/>
      </rPr>
      <t xml:space="preserve">
</t>
    </r>
  </si>
  <si>
    <t xml:space="preserve">System should allow to complete Internal Movement with Same product(Normal,BOM) and locator, multi lot(one line with select ASI and another line without select)</t>
  </si>
  <si>
    <t xml:space="preserve">TPT-IT-17-1001</t>
  </si>
  <si>
    <t xml:space="preserve">System allow to complete Internal Movement with multi product(Normal) and same To locator, single lot(with select ASI) </t>
  </si>
  <si>
    <t xml:space="preserve">Verify Multi Normal Product and same to Locator, single lot with select ASI.</t>
  </si>
  <si>
    <r>
      <rPr>
        <sz val="10"/>
        <color rgb="FF0000FF"/>
        <rFont val="Cabrila"/>
        <family val="0"/>
        <charset val="1"/>
      </rPr>
      <t xml:space="preserve">Document No :</t>
    </r>
    <r>
      <rPr>
        <sz val="10"/>
        <color rgb="FF0000FF"/>
        <rFont val="Cabrial"/>
        <family val="0"/>
        <charset val="1"/>
      </rPr>
      <t xml:space="preserve"> 1IM12301-12089
</t>
    </r>
    <r>
      <rPr>
        <b val="true"/>
        <sz val="10"/>
        <color rgb="FF0000FF"/>
        <rFont val="Cabrial"/>
        <family val="0"/>
        <charset val="1"/>
      </rPr>
      <t xml:space="preserve">Line 10 :</t>
    </r>
    <r>
      <rPr>
        <sz val="10"/>
        <color rgb="FF0000FF"/>
        <rFont val="Cabrial"/>
        <family val="0"/>
        <charset val="1"/>
      </rPr>
      <t xml:space="preserve"> 43017</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
Line 20 : </t>
    </r>
    <r>
      <rPr>
        <sz val="10"/>
        <color rgb="FF0000FF"/>
        <rFont val="Cabrial"/>
        <family val="0"/>
        <charset val="1"/>
      </rPr>
      <t xml:space="preserve">43018</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&lt;45876444&gt;_29/05/2024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</si>
  <si>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multi product(Normal) and same To locator, single lot(with select ASI) </t>
  </si>
  <si>
    <t xml:space="preserve">TPT-IT-17-1002</t>
  </si>
  <si>
    <t xml:space="preserve">System allow to complete Internal Movement with multi product(BOM) and same To locator, single lot(with select ASI) </t>
  </si>
  <si>
    <t xml:space="preserve">Verify Multi BOM Product and same To Locator, single lot with select ASI.</t>
  </si>
  <si>
    <r>
      <rPr>
        <sz val="10"/>
        <color rgb="FF0000FF"/>
        <rFont val="Cabrila"/>
        <family val="0"/>
        <charset val="1"/>
      </rPr>
      <t xml:space="preserve">Document No :</t>
    </r>
    <r>
      <rPr>
        <sz val="10"/>
        <color rgb="FF0000FF"/>
        <rFont val="Cabrial"/>
        <family val="0"/>
        <charset val="1"/>
      </rPr>
      <t xml:space="preserve"> 1IM12301-12090
</t>
    </r>
    <r>
      <rPr>
        <b val="true"/>
        <sz val="10"/>
        <color rgb="FF0000FF"/>
        <rFont val="Cabrial"/>
        <family val="0"/>
        <charset val="1"/>
      </rPr>
      <t xml:space="preserve">Line 10 :</t>
    </r>
    <r>
      <rPr>
        <sz val="10"/>
        <color rgb="FF0000FF"/>
        <rFont val="Cabrial"/>
        <family val="0"/>
        <charset val="1"/>
      </rPr>
      <t xml:space="preserve"> 43011</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
Line 20 : </t>
    </r>
    <r>
      <rPr>
        <sz val="10"/>
        <color rgb="FF0000FF"/>
        <rFont val="Cabrial"/>
        <family val="0"/>
        <charset val="1"/>
      </rPr>
      <t xml:space="preserve">43014</t>
    </r>
    <r>
      <rPr>
        <b val="true"/>
        <sz val="10"/>
        <color rgb="FF0000FF"/>
        <rFont val="Cabrial"/>
        <family val="0"/>
        <charset val="1"/>
      </rPr>
      <t xml:space="preserve"> From Locator </t>
    </r>
    <r>
      <rPr>
        <sz val="10"/>
        <color rgb="FF0000FF"/>
        <rFont val="Cabrial"/>
        <family val="0"/>
        <charset val="1"/>
      </rPr>
      <t xml:space="preserve">: HCM HDV </t>
    </r>
    <r>
      <rPr>
        <b val="true"/>
        <sz val="10"/>
        <color rgb="FF0000FF"/>
        <rFont val="Cabrial"/>
        <family val="0"/>
        <charset val="1"/>
      </rPr>
      <t xml:space="preserve">TO Locator : </t>
    </r>
    <r>
      <rPr>
        <sz val="10"/>
        <color rgb="FF0000FF"/>
        <rFont val="Cabrial"/>
        <family val="0"/>
        <charset val="1"/>
      </rPr>
      <t xml:space="preserve">HCM AVS
</t>
    </r>
    <r>
      <rPr>
        <b val="true"/>
        <sz val="10"/>
        <color rgb="FF0000FF"/>
        <rFont val="Cabrial"/>
        <family val="0"/>
        <charset val="1"/>
      </rPr>
      <t xml:space="preserve">Attribute Set Instance :</t>
    </r>
    <r>
      <rPr>
        <sz val="10"/>
        <color rgb="FF0000FF"/>
        <rFont val="Cabrial"/>
        <family val="0"/>
        <charset val="1"/>
      </rPr>
      <t xml:space="preserve"> &lt;778444&gt;_25/05/2024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</si>
  <si>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Internal Movement with multi product(BOM) and same To locator, single lot(with select ASI) </t>
  </si>
  <si>
    <t xml:space="preserve">TPT-IT-17-1003</t>
  </si>
  <si>
    <r>
      <rPr>
        <sz val="10"/>
        <rFont val="Cabrial"/>
        <family val="0"/>
        <charset val="1"/>
      </rPr>
      <t xml:space="preserve">Verify Multi</t>
    </r>
    <r>
      <rPr>
        <sz val="10"/>
        <color rgb="FF000000"/>
        <rFont val="Cabrila"/>
        <family val="0"/>
        <charset val="1"/>
      </rPr>
      <t xml:space="preserve">(Normal,BOM) </t>
    </r>
    <r>
      <rPr>
        <sz val="10"/>
        <rFont val="Cabrial"/>
        <family val="0"/>
        <charset val="1"/>
      </rPr>
      <t xml:space="preserve">Product and same To Locator, single lot with select ASI.</t>
    </r>
  </si>
  <si>
    <r>
      <rPr>
        <sz val="10"/>
        <color rgb="FF0000FF"/>
        <rFont val="Cabrila"/>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t>
    </r>
    <r>
      <rPr>
        <sz val="10"/>
        <color rgb="FF0F24FB"/>
        <rFont val="Cabrial"/>
        <family val="0"/>
        <charset val="1"/>
      </rPr>
      <t xml:space="preserve">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</si>
  <si>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product(Normal,BOM) and same To locator, single lot(with select ASI) </t>
  </si>
  <si>
    <t xml:space="preserve">TPT-IT-18-1001</t>
  </si>
  <si>
    <t xml:space="preserve">System allow to complete Internal Movement with multi product(Normal) and same To locator, single lot(without select ASI)</t>
  </si>
  <si>
    <r>
      <rPr>
        <sz val="10"/>
        <rFont val="Cabrial"/>
        <family val="0"/>
        <charset val="1"/>
      </rPr>
      <t xml:space="preserve">Verify Multi </t>
    </r>
    <r>
      <rPr>
        <sz val="10"/>
        <color rgb="FF000000"/>
        <rFont val="Cabrila"/>
        <family val="0"/>
        <charset val="1"/>
      </rPr>
      <t xml:space="preserve">Normal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</si>
  <si>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1IM12301-12095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</si>
  <si>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 and same To locator, single lot(without select ASI)</t>
  </si>
  <si>
    <t xml:space="preserve">TPT-IT-18-1002</t>
  </si>
  <si>
    <t xml:space="preserve">System allow to complete Internal Movement with multi product(BOM) and same To locator, single lot(without select ASI)</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</si>
  <si>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</si>
  <si>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1IM12301-12096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</si>
  <si>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product(BOM) and same To locator, single lot(without select ASI)</t>
  </si>
  <si>
    <t xml:space="preserve">TPT-IT-18-1003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</si>
  <si>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To Locator, single lot without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</si>
  <si>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</si>
  <si>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product(Normal,BOM) and same To locator, single lot(without select ASI)</t>
  </si>
  <si>
    <t xml:space="preserve">TPT-IT-19-1001</t>
  </si>
  <si>
    <t xml:space="preserve">System allow to complete Internal Movement with multi product(Normal) and Same From locator, multi lot(with select ASI) </t>
  </si>
  <si>
    <r>
      <rPr>
        <sz val="10"/>
        <rFont val="Cabrial"/>
        <family val="0"/>
        <charset val="1"/>
      </rPr>
      <t xml:space="preserve">Verify Multi Normal</t>
    </r>
    <r>
      <rPr>
        <sz val="10"/>
        <color rgb="FF000000"/>
        <rFont val="Cabrila"/>
        <family val="0"/>
        <charset val="1"/>
      </rPr>
      <t xml:space="preserve">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</si>
  <si>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</si>
  <si>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multi product(Normal) and Same From locator, multi lot(with select ASI) </t>
  </si>
  <si>
    <t xml:space="preserve">TPT-IT-19-1002</t>
  </si>
  <si>
    <t xml:space="preserve">System allow to complete Internal Movement with multi product(BOM) and Same From locator, multi lot(with select ASI) </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</si>
  <si>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</si>
  <si>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</si>
  <si>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t xml:space="preserve">System should allow to complete Internal Movement with multi product(BOM) and Same From locator, multi lot(with select ASI) </t>
  </si>
  <si>
    <t xml:space="preserve">TPT-IT-19-1003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</si>
  <si>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From Locator, multi lot with select ASI.</t>
    </r>
  </si>
  <si>
    <r>
      <rPr>
        <sz val="10"/>
        <color rgb="FF0000FF"/>
        <rFont val="Cabrila"/>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</si>
  <si>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t xml:space="preserve">System should allow to complete Internal Movement with multi product(Normal,BOM) and Same From locator, multi lot(with select ASI) </t>
  </si>
  <si>
    <t xml:space="preserve">TPT-IT-20-1001</t>
  </si>
  <si>
    <t xml:space="preserve">System allow to complete Internal Movement with multi product(Normal) and  Same From locator, multi lot(without select ASI) </t>
  </si>
  <si>
    <r>
      <rPr>
        <sz val="10"/>
        <rFont val="Cabrial"/>
        <family val="0"/>
        <charset val="1"/>
      </rPr>
      <t xml:space="preserve">Verify Multi Normal</t>
    </r>
    <r>
      <rPr>
        <sz val="10"/>
        <color rgb="FF000000"/>
        <rFont val="Cabrila"/>
        <family val="0"/>
        <charset val="1"/>
      </rPr>
      <t xml:space="preserve">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</si>
  <si>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</si>
  <si>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product(Normal) and  Same From locator, multi lot(without select ASI) </t>
  </si>
  <si>
    <t xml:space="preserve">TPT-IT-20-1002</t>
  </si>
  <si>
    <t xml:space="preserve">System allow to complete Internal Movement with multi product(BOM) and  Same From locator, multi lot(without select ASI) </t>
  </si>
  <si>
    <r>
      <rPr>
        <sz val="10"/>
        <rFont val="Cabrial"/>
        <family val="0"/>
        <charset val="1"/>
      </rPr>
      <t xml:space="preserve">Verify Multi BOM</t>
    </r>
    <r>
      <rPr>
        <sz val="10"/>
        <color rgb="FF000000"/>
        <rFont val="Cabrila"/>
        <family val="0"/>
        <charset val="1"/>
      </rPr>
      <t xml:space="preserve">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</si>
  <si>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</si>
  <si>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t xml:space="preserve">System should allow to complete Internal Movement with multi product(BOM) and  Same From locator, multi lot(without select ASI) </t>
  </si>
  <si>
    <t xml:space="preserve">TPT-IT-20-1003</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</si>
  <si>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From Locator, multi lot without select ASI.</t>
    </r>
  </si>
  <si>
    <r>
      <rPr>
        <sz val="10"/>
        <color rgb="FF0000FF"/>
        <rFont val="Cabrila"/>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
</t>
    </r>
  </si>
  <si>
    <t xml:space="preserve">System should allow to complete Internal Movement with multi product(Normal,BOM) and  Same From locator, multi lot(without select ASI) </t>
  </si>
  <si>
    <t xml:space="preserve">TPT-IT-21-1001</t>
  </si>
  <si>
    <r>
      <rPr>
        <sz val="10"/>
        <rFont val="Cabrial"/>
        <family val="0"/>
        <charset val="1"/>
      </rPr>
      <t xml:space="preserve">Verify Multi (</t>
    </r>
    <r>
      <rPr>
        <sz val="10"/>
        <color rgb="FF000000"/>
        <rFont val="Cabrila"/>
        <family val="0"/>
        <charset val="1"/>
      </rPr>
      <t xml:space="preserve">Normal,BOM) </t>
    </r>
    <r>
      <rPr>
        <sz val="10"/>
        <rFont val="Cabrial"/>
        <family val="0"/>
        <charset val="1"/>
      </rPr>
      <t xml:space="preserve">Product and same multi Locator, multi lot </t>
    </r>
    <r>
      <rPr>
        <sz val="10"/>
        <color rgb="FF000000"/>
        <rFont val="Cabrila"/>
        <family val="0"/>
        <charset val="1"/>
      </rPr>
      <t xml:space="preserve">with select (one line with select ASI and another line without select).</t>
    </r>
  </si>
  <si>
    <r>
      <rPr>
        <sz val="10"/>
        <color rgb="FF0000FF"/>
        <rFont val="Cabrila"/>
        <family val="0"/>
        <charset val="1"/>
      </rPr>
      <t xml:space="preserve">Document No :</t>
    </r>
    <r>
      <rPr>
        <sz val="10"/>
        <color rgb="FF0F24FB"/>
        <rFont val="Cabrial"/>
        <family val="0"/>
        <charset val="1"/>
      </rPr>
      <t xml:space="preserve"> 1IM12301-12100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Document Status :</t>
    </r>
    <r>
      <rPr>
        <sz val="10"/>
        <color rgb="FF0F24FB"/>
        <rFont val="Cabrial"/>
        <family val="0"/>
        <charset val="1"/>
      </rPr>
      <t xml:space="preserve"> Completed.
</t>
    </r>
  </si>
  <si>
    <t xml:space="preserve">System should allow to complete Internal movement with multi product(Normal,BOM) and multi locator, multi lot(one line with select ASI and another line without select) </t>
  </si>
  <si>
    <t xml:space="preserve">TPT-IMC-001</t>
  </si>
  <si>
    <r>
      <rPr>
        <sz val="10"/>
        <color rgb="FF000000"/>
        <rFont val="Cabrila"/>
        <family val="0"/>
        <charset val="1"/>
      </rPr>
      <t xml:space="preserve">Verify Whether System allow to show </t>
    </r>
    <r>
      <rPr>
        <sz val="10"/>
        <color rgb="FF1B1B1B"/>
        <rFont val="Cabrila"/>
        <family val="0"/>
        <charset val="1"/>
      </rPr>
      <t xml:space="preserve">Internal Move Confirmation screen.</t>
    </r>
  </si>
  <si>
    <t xml:space="preserve">Verify Internal Move Confirmation screen.</t>
  </si>
  <si>
    <t xml:space="preserve">System should allow to show Internal Move Confirmation screen.</t>
  </si>
  <si>
    <t xml:space="preserve">TPT-IMC-002</t>
  </si>
  <si>
    <r>
      <rPr>
        <sz val="10"/>
        <color rgb="FF000000"/>
        <rFont val="Cabrila"/>
        <family val="0"/>
        <charset val="1"/>
      </rPr>
      <t xml:space="preserve">Verify Whether System allow to show inprogress document in </t>
    </r>
    <r>
      <rPr>
        <sz val="10"/>
        <color rgb="FF1B1B1B"/>
        <rFont val="Cabrila"/>
        <family val="0"/>
        <charset val="1"/>
      </rPr>
      <t xml:space="preserve">Internal Move Confirmation screen.</t>
    </r>
  </si>
  <si>
    <t xml:space="preserve">Verify Inprogress document</t>
  </si>
  <si>
    <t xml:space="preserve">Document No : 116927982</t>
  </si>
  <si>
    <r>
      <rPr>
        <sz val="10"/>
        <color rgb="FF000000"/>
        <rFont val="Cabrila"/>
        <family val="0"/>
        <charset val="1"/>
      </rPr>
      <t xml:space="preserve">System allow to show inprogress document in </t>
    </r>
    <r>
      <rPr>
        <sz val="10"/>
        <color rgb="FF1B1B1B"/>
        <rFont val="Cabrila"/>
        <family val="0"/>
        <charset val="1"/>
      </rPr>
      <t xml:space="preserve">Internal Move Confirmation screen.</t>
    </r>
  </si>
  <si>
    <t xml:space="preserve">TPT-IMC-003</t>
  </si>
  <si>
    <r>
      <rPr>
        <sz val="10"/>
        <color rgb="FF000000"/>
        <rFont val="Cabrila"/>
        <family val="0"/>
        <charset val="1"/>
      </rPr>
      <t xml:space="preserve">Verify Whether System allow to complete Draft internal movement document in </t>
    </r>
    <r>
      <rPr>
        <sz val="10"/>
        <color rgb="FF1B1B1B"/>
        <rFont val="Cabrila"/>
        <family val="0"/>
        <charset val="1"/>
      </rPr>
      <t xml:space="preserve">Internal Move Confirmation screen.</t>
    </r>
  </si>
  <si>
    <t xml:space="preserve">Document No : 116927983
Document status : 
Draft</t>
  </si>
  <si>
    <r>
      <rPr>
        <sz val="10"/>
        <color rgb="FF000000"/>
        <rFont val="Cabrila"/>
        <family val="0"/>
        <charset val="1"/>
      </rPr>
      <t xml:space="preserve">System should allow to complete draft internal movement document in </t>
    </r>
    <r>
      <rPr>
        <sz val="10"/>
        <color rgb="FF1B1B1B"/>
        <rFont val="Cabrila"/>
        <family val="0"/>
        <charset val="1"/>
      </rPr>
      <t xml:space="preserve">Internal Move Confirmation screen.</t>
    </r>
  </si>
  <si>
    <t xml:space="preserve">TPT-IMC-004</t>
  </si>
  <si>
    <t xml:space="preserve">Verify Whether System allow void the internal movement document in internal move confirmation screen.</t>
  </si>
  <si>
    <t xml:space="preserve">Verify void in internal move confirmation </t>
  </si>
  <si>
    <t xml:space="preserve">Document No : 116927983
Document status : Void</t>
  </si>
  <si>
    <t xml:space="preserve">System should not allow void the internal movement document in internal move confirmation screen.</t>
  </si>
  <si>
    <t xml:space="preserve">TPT-IT-22-1001</t>
  </si>
  <si>
    <r>
      <rPr>
        <sz val="10"/>
        <rFont val="Cabrial"/>
        <family val="0"/>
        <charset val="1"/>
      </rPr>
      <t xml:space="preserve">System allow to create document type </t>
    </r>
    <r>
      <rPr>
        <b val="true"/>
        <sz val="10"/>
        <rFont val="Cabrial"/>
        <family val="0"/>
        <charset val="1"/>
      </rPr>
      <t xml:space="preserve">Destruction Movement </t>
    </r>
    <r>
      <rPr>
        <sz val="10"/>
        <rFont val="Cabrial"/>
        <family val="0"/>
        <charset val="1"/>
      </rPr>
      <t xml:space="preserve">in Internal Transfer screen.</t>
    </r>
  </si>
  <si>
    <t xml:space="preserve">Verify system allow to create Destruction Movement doc type. </t>
  </si>
  <si>
    <r>
      <rPr>
        <sz val="10"/>
        <color rgb="FF0000FF"/>
        <rFont val="Cabrila"/>
        <family val="0"/>
        <charset val="1"/>
      </rPr>
      <t xml:space="preserve">Document Type</t>
    </r>
    <r>
      <rPr>
        <sz val="10"/>
        <color rgb="FF0000FF"/>
        <rFont val="Cabrial"/>
        <family val="0"/>
        <charset val="1"/>
      </rPr>
      <t xml:space="preserve"> : Destruction Movement.</t>
    </r>
  </si>
  <si>
    <r>
      <rPr>
        <sz val="10"/>
        <rFont val="Cabrial"/>
        <family val="0"/>
        <charset val="1"/>
      </rPr>
      <t xml:space="preserve">System should allow to create document type</t>
    </r>
    <r>
      <rPr>
        <b val="true"/>
        <sz val="10"/>
        <rFont val="Cabrial"/>
        <family val="0"/>
        <charset val="1"/>
      </rPr>
      <t xml:space="preserve"> Destruction Movement</t>
    </r>
    <r>
      <rPr>
        <sz val="10"/>
        <rFont val="Cabrial"/>
        <family val="0"/>
        <charset val="1"/>
      </rPr>
      <t xml:space="preserve"> in Internal Transfer screen.</t>
    </r>
  </si>
  <si>
    <t xml:space="preserve">TPT-IT-22-1002</t>
  </si>
  <si>
    <r>
      <rPr>
        <sz val="10"/>
        <rFont val="Cabrial"/>
        <family val="0"/>
        <charset val="1"/>
      </rPr>
      <t xml:space="preserve">System allow to edit the </t>
    </r>
    <r>
      <rPr>
        <b val="true"/>
        <sz val="10"/>
        <rFont val="Cabrial"/>
        <family val="0"/>
        <charset val="1"/>
      </rPr>
      <t xml:space="preserve">Material reference</t>
    </r>
    <r>
      <rPr>
        <sz val="10"/>
        <rFont val="Cabrial"/>
        <family val="0"/>
        <charset val="1"/>
      </rPr>
      <t xml:space="preserve"> for Destruction Movement Doc type.</t>
    </r>
  </si>
  <si>
    <t xml:space="preserve">Verify Material reference.</t>
  </si>
  <si>
    <r>
      <rPr>
        <sz val="10"/>
        <color rgb="FF0000FF"/>
        <rFont val="Cabrila"/>
        <family val="0"/>
        <charset val="1"/>
      </rPr>
      <t xml:space="preserve">Material Reference </t>
    </r>
    <r>
      <rPr>
        <sz val="10"/>
        <color rgb="FF0000FF"/>
        <rFont val="Cabrial"/>
        <family val="0"/>
        <charset val="1"/>
      </rPr>
      <t xml:space="preserve">: Test001</t>
    </r>
  </si>
  <si>
    <r>
      <rPr>
        <sz val="10"/>
        <rFont val="Cabrial"/>
        <family val="0"/>
        <charset val="1"/>
      </rPr>
      <t xml:space="preserve">System should allow to edit the </t>
    </r>
    <r>
      <rPr>
        <b val="true"/>
        <sz val="10"/>
        <rFont val="Cabrial"/>
        <family val="0"/>
        <charset val="1"/>
      </rPr>
      <t xml:space="preserve">Material reference</t>
    </r>
    <r>
      <rPr>
        <sz val="10"/>
        <rFont val="Cabrial"/>
        <family val="0"/>
        <charset val="1"/>
      </rPr>
      <t xml:space="preserve"> for Destruction Movement Doc type.</t>
    </r>
  </si>
  <si>
    <t xml:space="preserve">TPT-IT-22-1003</t>
  </si>
  <si>
    <r>
      <rPr>
        <sz val="10"/>
        <rFont val="Cabrila"/>
        <family val="0"/>
        <charset val="1"/>
      </rPr>
      <t xml:space="preserve">System allow to update </t>
    </r>
    <r>
      <rPr>
        <b val="true"/>
        <sz val="10"/>
        <rFont val="Cabrila"/>
        <family val="0"/>
        <charset val="1"/>
      </rPr>
      <t xml:space="preserve">ATA Date</t>
    </r>
    <r>
      <rPr>
        <sz val="10"/>
        <rFont val="Cabrila"/>
        <family val="0"/>
        <charset val="1"/>
      </rPr>
      <t xml:space="preserve"> to Any Date in internal transfer screen.</t>
    </r>
  </si>
  <si>
    <r>
      <rPr>
        <sz val="10"/>
        <color rgb="FF0000FF"/>
        <rFont val="Cabrila"/>
        <family val="0"/>
        <charset val="1"/>
      </rPr>
      <t xml:space="preserve">ATA Date :</t>
    </r>
    <r>
      <rPr>
        <sz val="10"/>
        <color rgb="FF0000FF"/>
        <rFont val="Cabrial"/>
        <family val="0"/>
        <charset val="1"/>
      </rPr>
      <t xml:space="preserve"> 07/07/2023</t>
    </r>
  </si>
  <si>
    <r>
      <rPr>
        <sz val="10"/>
        <rFont val="Cabrila"/>
        <family val="0"/>
        <charset val="1"/>
      </rPr>
      <t xml:space="preserve">System should allow to update </t>
    </r>
    <r>
      <rPr>
        <b val="true"/>
        <sz val="10"/>
        <rFont val="Cabrila"/>
        <family val="0"/>
        <charset val="1"/>
      </rPr>
      <t xml:space="preserve">ATA Date</t>
    </r>
    <r>
      <rPr>
        <sz val="10"/>
        <rFont val="Cabrila"/>
        <family val="0"/>
        <charset val="1"/>
      </rPr>
      <t xml:space="preserve"> to Any Date in internal transfer screen.</t>
    </r>
  </si>
  <si>
    <t xml:space="preserve">TPT-IT-22-1004</t>
  </si>
  <si>
    <r>
      <rPr>
        <sz val="10"/>
        <rFont val="Cabrila"/>
        <family val="0"/>
        <charset val="1"/>
      </rPr>
      <t xml:space="preserve">System allow to update </t>
    </r>
    <r>
      <rPr>
        <b val="true"/>
        <sz val="10"/>
        <rFont val="Cabrila"/>
        <family val="0"/>
        <charset val="1"/>
      </rPr>
      <t xml:space="preserve">Movement Date</t>
    </r>
    <r>
      <rPr>
        <sz val="10"/>
        <rFont val="Cabrila"/>
        <family val="0"/>
        <charset val="1"/>
      </rPr>
      <t xml:space="preserve"> to Any Date in internal transfer screen.</t>
    </r>
  </si>
  <si>
    <t xml:space="preserve">Verify Movement Date.</t>
  </si>
  <si>
    <r>
      <rPr>
        <sz val="10"/>
        <color rgb="FF0000FF"/>
        <rFont val="Cabrila"/>
        <family val="0"/>
        <charset val="1"/>
      </rPr>
      <t xml:space="preserve">Movement Date</t>
    </r>
    <r>
      <rPr>
        <sz val="10"/>
        <color rgb="FF0000FF"/>
        <rFont val="Cabrial"/>
        <family val="0"/>
        <charset val="1"/>
      </rPr>
      <t xml:space="preserve"> : 05/07/2023</t>
    </r>
  </si>
  <si>
    <r>
      <rPr>
        <sz val="10"/>
        <rFont val="Cabrila"/>
        <family val="0"/>
        <charset val="1"/>
      </rPr>
      <t xml:space="preserve">System should not allow to update </t>
    </r>
    <r>
      <rPr>
        <b val="true"/>
        <sz val="10"/>
        <rFont val="Cabrila"/>
        <family val="0"/>
        <charset val="1"/>
      </rPr>
      <t xml:space="preserve">Movement Date</t>
    </r>
    <r>
      <rPr>
        <sz val="10"/>
        <rFont val="Cabrila"/>
        <family val="0"/>
        <charset val="1"/>
      </rPr>
      <t xml:space="preserve"> to Any Date in internal transfer screen.</t>
    </r>
  </si>
  <si>
    <t xml:space="preserve">TPT-IT-22-1005</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</si>
  <si>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lot(select ASI)and single line.</t>
    </r>
  </si>
  <si>
    <t xml:space="preserve">Verify Single Normal Product with single lot (select ASI) in single Line.</t>
  </si>
  <si>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Document Status :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</si>
  <si>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lot(select ASI)and single line.</t>
    </r>
  </si>
  <si>
    <t xml:space="preserve">TPT-IT-22-1006</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</si>
  <si>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lot(select ASI)and single line.</t>
    </r>
  </si>
  <si>
    <t xml:space="preserve">Verify Single BOM Product with single lot (select ASI) in single Line.</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</si>
  <si>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</si>
  <si>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lot(select ASI)and single line.</t>
    </r>
  </si>
  <si>
    <t xml:space="preserve">TPT-IT-23-1001</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</si>
  <si>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lot(withoutselect ASI) and single line</t>
    </r>
  </si>
  <si>
    <t xml:space="preserve">Verify Single Normal Product with single lot (wihtoutselect ASI) in single Line.</t>
  </si>
  <si>
    <r>
      <rPr>
        <sz val="10"/>
        <color rgb="FF0000FF"/>
        <rFont val="Cabrila"/>
        <family val="0"/>
        <charset val="1"/>
      </rPr>
      <t xml:space="preserve">Document No </t>
    </r>
    <r>
      <rPr>
        <sz val="10"/>
        <color rgb="FF0000FF"/>
        <rFont val="Cabrial"/>
        <family val="0"/>
        <charset val="1"/>
      </rPr>
      <t xml:space="preserve">: 123622088
Line 10 :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
Document Status</t>
    </r>
    <r>
      <rPr>
        <sz val="10"/>
        <color rgb="FF0000FF"/>
        <rFont val="Cabrial"/>
        <family val="0"/>
        <charset val="1"/>
      </rPr>
      <t xml:space="preserve"> :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</si>
  <si>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Normal</t>
    </r>
    <r>
      <rPr>
        <sz val="10"/>
        <color rgb="FF000000"/>
        <rFont val="Cabrila"/>
        <family val="0"/>
        <charset val="1"/>
      </rPr>
      <t xml:space="preserve">),single lot(withoutselect ASI) and single line</t>
    </r>
  </si>
  <si>
    <t xml:space="preserve">TPT-IT-23-1002</t>
  </si>
  <si>
    <r>
      <rPr>
        <sz val="10"/>
        <color rgb="FF000000"/>
        <rFont val="Cabrila"/>
        <family val="0"/>
        <charset val="1"/>
      </rPr>
      <t xml:space="preserve">System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lot(withoutselect ASI) and single line</t>
    </r>
  </si>
  <si>
    <t xml:space="preserve">Verify Single BOM Product with single lot (withoutselect ASI) in single Line.</t>
  </si>
  <si>
    <r>
      <rPr>
        <sz val="10"/>
        <color rgb="FF0000FF"/>
        <rFont val="Cabrila"/>
        <family val="0"/>
        <charset val="1"/>
      </rPr>
      <t xml:space="preserve">Document No </t>
    </r>
    <r>
      <rPr>
        <sz val="10"/>
        <color rgb="FF0000FF"/>
        <rFont val="Cabrial"/>
        <family val="0"/>
        <charset val="1"/>
      </rPr>
      <t xml:space="preserve">: 123622188
Line 10 :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
Document Status </t>
    </r>
    <r>
      <rPr>
        <sz val="10"/>
        <color rgb="FF0000FF"/>
        <rFont val="Cabrial"/>
        <family val="0"/>
        <charset val="1"/>
      </rPr>
      <t xml:space="preserve">: Completed</t>
    </r>
  </si>
  <si>
    <r>
      <rPr>
        <sz val="10"/>
        <color rgb="FF000000"/>
        <rFont val="Cabrila"/>
        <family val="0"/>
        <charset val="1"/>
      </rPr>
      <t xml:space="preserve">System should allow to complete Destruction movement with single product(</t>
    </r>
    <r>
      <rPr>
        <b val="true"/>
        <sz val="10"/>
        <color rgb="FF000000"/>
        <rFont val="Cabrila"/>
        <family val="0"/>
        <charset val="1"/>
      </rPr>
      <t xml:space="preserve">BOM</t>
    </r>
    <r>
      <rPr>
        <sz val="10"/>
        <color rgb="FF000000"/>
        <rFont val="Cabrila"/>
        <family val="0"/>
        <charset val="1"/>
      </rPr>
      <t xml:space="preserve">),single lot(withoutselect ASI) and single line</t>
    </r>
  </si>
  <si>
    <t xml:space="preserve">TPT-IT-24-1001</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</si>
  <si>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Normal</t>
    </r>
    <r>
      <rPr>
        <sz val="10"/>
        <color rgb="FF000000"/>
        <rFont val="Cabrila"/>
        <family val="0"/>
        <charset val="1"/>
      </rPr>
      <t xml:space="preserve">) and From locator, single lot(with select ASI) </t>
    </r>
  </si>
  <si>
    <t xml:space="preserve">Verify whether Same Normal Product and From locator with single lot (select ASI).</t>
  </si>
  <si>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</si>
  <si>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product(Normal) and From locator, single lot(with select ASI) </t>
  </si>
  <si>
    <t xml:space="preserve">TPT-IT-24-1002</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</si>
  <si>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BOM</t>
    </r>
    <r>
      <rPr>
        <sz val="10"/>
        <color rgb="FF000000"/>
        <rFont val="Cabrila"/>
        <family val="0"/>
        <charset val="1"/>
      </rPr>
      <t xml:space="preserve">) and From locator, single lot(with select ASI) </t>
    </r>
  </si>
  <si>
    <t xml:space="preserve">Verify whether Same BOM Product and From locator with single lot (select ASI).</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</si>
  <si>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</si>
  <si>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product(BOM) and From locator, single lot(with select ASI) </t>
  </si>
  <si>
    <t xml:space="preserve">TPT-IT-24-1003</t>
  </si>
  <si>
    <r>
      <rPr>
        <sz val="10"/>
        <color rgb="FF000000"/>
        <rFont val="Cabrila"/>
        <family val="0"/>
        <charset val="1"/>
      </rPr>
      <t xml:space="preserve">System allow to complete Destruction movement Transfer with Same product(</t>
    </r>
    <r>
      <rPr>
        <b val="true"/>
        <sz val="10"/>
        <color rgb="FF000000"/>
        <rFont val="Cabrila"/>
        <family val="0"/>
        <charset val="1"/>
      </rPr>
      <t xml:space="preserve">Normal,BOM</t>
    </r>
    <r>
      <rPr>
        <sz val="10"/>
        <color rgb="FF000000"/>
        <rFont val="Cabrila"/>
        <family val="0"/>
        <charset val="1"/>
      </rPr>
      <t xml:space="preserve">) and From locator, single lot(with select ASI) </t>
    </r>
  </si>
  <si>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single lot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</si>
  <si>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</si>
  <si>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Transfer with Same product(Normal,BOM) and From locator, single lot(with select ASI) </t>
  </si>
  <si>
    <t xml:space="preserve">TPT-IT-25-1001</t>
  </si>
  <si>
    <t xml:space="preserve">System allow to complete Destruction movement with Same(Normal) product and From locator, single lot(without select ASI) </t>
  </si>
  <si>
    <r>
      <rPr>
        <sz val="10"/>
        <rFont val="Cabrial"/>
        <family val="0"/>
        <charset val="1"/>
      </rPr>
      <t xml:space="preserve">Verify whether Same Normal Product and From locator with single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</si>
  <si>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</si>
  <si>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 and From locator, single lot(without select ASI) </t>
  </si>
  <si>
    <t xml:space="preserve">TPT-IT-25-1002</t>
  </si>
  <si>
    <t xml:space="preserve">System allow to complete Destruction movement with Same (BOM) product and From locator, single lot(without select ASI) </t>
  </si>
  <si>
    <r>
      <rPr>
        <sz val="10"/>
        <rFont val="Cabrial"/>
        <family val="0"/>
        <charset val="1"/>
      </rPr>
      <t xml:space="preserve">Verify whether Same BOM Product and From locator with single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</si>
  <si>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</si>
  <si>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t xml:space="preserve">TPT-IT-25-1003</t>
  </si>
  <si>
    <t xml:space="preserve">System allow to complete Destruction movement with Same product(Normal,BOM) and From locator, single lot(without select ASI) </t>
  </si>
  <si>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</si>
  <si>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From locator, single lot(without select ASI) </t>
  </si>
  <si>
    <t xml:space="preserve">TPT-IT-26-1001</t>
  </si>
  <si>
    <t xml:space="preserve">System allow to complete Destruction movement with Same product(Normal) and From locator, multi lot(without select ASI) </t>
  </si>
  <si>
    <r>
      <rPr>
        <sz val="10"/>
        <rFont val="Cabrial"/>
        <family val="0"/>
        <charset val="1"/>
      </rPr>
      <t xml:space="preserve">Verify whether Same Normal Product and From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</si>
  <si>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</si>
  <si>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From locator, multi lot(without select ASI) </t>
  </si>
  <si>
    <t xml:space="preserve">TPT-IT-26-1002</t>
  </si>
  <si>
    <t xml:space="preserve">System allow to complete Destruction movement with Same product(BOM) and From locator, multi lot(without select ASI) </t>
  </si>
  <si>
    <r>
      <rPr>
        <sz val="10"/>
        <rFont val="Cabrial"/>
        <family val="0"/>
        <charset val="1"/>
      </rPr>
      <t xml:space="preserve">Verify whether Same BOM Product and From locator with multi lot (</t>
    </r>
    <r>
      <rPr>
        <sz val="10"/>
        <color rgb="FF000000"/>
        <rFont val="Cabrila"/>
        <family val="0"/>
        <charset val="1"/>
      </rPr>
      <t xml:space="preserve">without</t>
    </r>
    <r>
      <rPr>
        <sz val="10"/>
        <rFont val="Cabrial"/>
        <family val="0"/>
        <charset val="1"/>
      </rPr>
      <t xml:space="preserve">select ASI).</t>
    </r>
  </si>
  <si>
    <t xml:space="preserve">System should allow to complete Destruction movement with Same product(BOM) and From locator, multi lot(without select ASI) </t>
  </si>
  <si>
    <t xml:space="preserve">TPT-IT-26-1003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</si>
  <si>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multi lot (</t>
    </r>
    <r>
      <rPr>
        <sz val="10"/>
        <color rgb="FF000000"/>
        <rFont val="Cabrila"/>
        <family val="0"/>
        <charset val="1"/>
      </rPr>
      <t xml:space="preserve">without</t>
    </r>
    <r>
      <rPr>
        <sz val="10"/>
        <rFont val="Cabrial"/>
        <family val="0"/>
        <charset val="1"/>
      </rPr>
      <t xml:space="preserve">select ASI).</t>
    </r>
  </si>
  <si>
    <t xml:space="preserve">System should allow to complete Destruction movement with Same product(Normal,BOM) and From locator, multi lot(without select ASI) </t>
  </si>
  <si>
    <t xml:space="preserve">TPT-IT-27-1001</t>
  </si>
  <si>
    <t xml:space="preserve">System allow to complete Destruction movement with Same product(Normal) and To locator, multi lot(without select ASI) </t>
  </si>
  <si>
    <r>
      <rPr>
        <sz val="10"/>
        <rFont val="Cabrial"/>
        <family val="0"/>
        <charset val="1"/>
      </rPr>
      <t xml:space="preserve">Verify whether Same Normal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</si>
  <si>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</si>
  <si>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To locator, multi lot(without select ASI) </t>
  </si>
  <si>
    <t xml:space="preserve">TPT-IT-27-1002</t>
  </si>
  <si>
    <t xml:space="preserve">System allow to complete Destruction movement with Same product(BOM) and To locator, multi lot(without select ASI) </t>
  </si>
  <si>
    <r>
      <rPr>
        <sz val="10"/>
        <rFont val="Cabrial"/>
        <family val="0"/>
        <charset val="1"/>
      </rPr>
      <t xml:space="preserve">Verify whether Same BOM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</si>
  <si>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</si>
  <si>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To locator, multi lot(without select ASI) </t>
  </si>
  <si>
    <t xml:space="preserve">TPT-IT-27-1003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</si>
  <si>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multi lot (</t>
    </r>
    <r>
      <rPr>
        <sz val="10"/>
        <color rgb="FF000000"/>
        <rFont val="Cabrila"/>
        <family val="0"/>
        <charset val="1"/>
      </rPr>
      <t xml:space="preserve">without</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</si>
  <si>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123622389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</si>
  <si>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To locator, multi lot(without select ASI) </t>
  </si>
  <si>
    <t xml:space="preserve">TPT-IT-28-1001</t>
  </si>
  <si>
    <t xml:space="preserve">System allow to complete Destruction movement with Same product(Normal) and To locator, single(without select ASI) </t>
  </si>
  <si>
    <r>
      <rPr>
        <sz val="10"/>
        <rFont val="Cabrial"/>
        <family val="0"/>
        <charset val="1"/>
      </rPr>
      <t xml:space="preserve">Verify whether Same Normal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</si>
  <si>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product(Normal) and To locator, single(without select ASI) </t>
  </si>
  <si>
    <t xml:space="preserve">TPT-IT-28-1002</t>
  </si>
  <si>
    <t xml:space="preserve">System allow to complete Destruction movement with Same product(BOM) and To locator, single(without select ASI) </t>
  </si>
  <si>
    <r>
      <rPr>
        <sz val="10"/>
        <rFont val="Cabrial"/>
        <family val="0"/>
        <charset val="1"/>
      </rPr>
      <t xml:space="preserve">Verify whether Same BOM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</si>
  <si>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product(BOM) and To locator, single(without select ASI) </t>
  </si>
  <si>
    <t xml:space="preserve">TPT-IT-28-1003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</si>
  <si>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</si>
  <si>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product(Normal,BOM) and To locator, single(without select ASI) </t>
  </si>
  <si>
    <t xml:space="preserve">TPT-IT-29-1001</t>
  </si>
  <si>
    <t xml:space="preserve">System allow to complete Destruction movement with Same product(Normal) and To locator, multi lot(with select ASI) </t>
  </si>
  <si>
    <r>
      <rPr>
        <sz val="10"/>
        <rFont val="Cabrial"/>
        <family val="0"/>
        <charset val="1"/>
      </rPr>
      <t xml:space="preserve">Verify whether Same Normal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</si>
  <si>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</si>
  <si>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To locator, multi lot(with select ASI) </t>
  </si>
  <si>
    <t xml:space="preserve">TPT-IT-29-1002</t>
  </si>
  <si>
    <t xml:space="preserve">System allow to complete Destruction movement with Same product(BOM) and To locator, multi lot(with select ASI) </t>
  </si>
  <si>
    <r>
      <rPr>
        <sz val="10"/>
        <rFont val="Cabrial"/>
        <family val="0"/>
        <charset val="1"/>
      </rPr>
      <t xml:space="preserve">Verify whether Same BOM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</si>
  <si>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</si>
  <si>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To locator, multi lot(with select ASI) </t>
  </si>
  <si>
    <t xml:space="preserve">TPT-IT-29-1003</t>
  </si>
  <si>
    <r>
      <rPr>
        <sz val="10"/>
        <rFont val="Cabrial"/>
        <family val="0"/>
        <charset val="1"/>
      </rPr>
      <t xml:space="preserve">Verify whether Same (Normal,BOM) Product and To locator with multi lot (</t>
    </r>
    <r>
      <rPr>
        <sz val="10"/>
        <color rgb="FF000000"/>
        <rFont val="Cabrila"/>
        <family val="0"/>
        <charset val="1"/>
      </rPr>
      <t xml:space="preserve">with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</si>
  <si>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</si>
  <si>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To locator, multi lot(with select ASI) </t>
  </si>
  <si>
    <t xml:space="preserve">TPT-IT-30-1001</t>
  </si>
  <si>
    <r>
      <rPr>
        <sz val="10"/>
        <rFont val="Cabrial"/>
        <family val="0"/>
        <charset val="1"/>
      </rPr>
      <t xml:space="preserve">Verify whether Same Normal Product and To locator with single lot (</t>
    </r>
    <r>
      <rPr>
        <sz val="10"/>
        <color rgb="FF000000"/>
        <rFont val="Cabrila"/>
        <family val="0"/>
        <charset val="1"/>
      </rPr>
      <t xml:space="preserve">with </t>
    </r>
    <r>
      <rPr>
        <sz val="10"/>
        <rFont val="Cabrial"/>
        <family val="0"/>
        <charset val="1"/>
      </rPr>
      <t xml:space="preserve">select ASI).</t>
    </r>
  </si>
  <si>
    <t xml:space="preserve">System should allow to complete Destruction movement with Same product(Normal,BOM) and To locator, single(with select ASI) </t>
  </si>
  <si>
    <t xml:space="preserve">TPT-IT-30-1002</t>
  </si>
  <si>
    <r>
      <rPr>
        <sz val="10"/>
        <rFont val="Cabrial"/>
        <family val="0"/>
        <charset val="1"/>
      </rPr>
      <t xml:space="preserve">Verify whether Same BOM Product and To locator with single lot (</t>
    </r>
    <r>
      <rPr>
        <sz val="10"/>
        <color rgb="FF000000"/>
        <rFont val="Cabrila"/>
        <family val="0"/>
        <charset val="1"/>
      </rPr>
      <t xml:space="preserve">with </t>
    </r>
    <r>
      <rPr>
        <sz val="10"/>
        <rFont val="Cabrial"/>
        <family val="0"/>
        <charset val="1"/>
      </rPr>
      <t xml:space="preserve">select ASI).</t>
    </r>
  </si>
  <si>
    <t xml:space="preserve">TPT-IT-30-1003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</si>
  <si>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To locator with single lot (</t>
    </r>
    <r>
      <rPr>
        <sz val="10"/>
        <color rgb="FF000000"/>
        <rFont val="Cabrila"/>
        <family val="0"/>
        <charset val="1"/>
      </rPr>
      <t xml:space="preserve">with </t>
    </r>
    <r>
      <rPr>
        <sz val="10"/>
        <rFont val="Cabrial"/>
        <family val="0"/>
        <charset val="1"/>
      </rPr>
      <t xml:space="preserve">select ASI).</t>
    </r>
  </si>
  <si>
    <t xml:space="preserve">TPT-IT-31-1001</t>
  </si>
  <si>
    <t xml:space="preserve">System allow to complete Destruction movement with Same product(Normal) and multi from locator, single lot(select ASI) </t>
  </si>
  <si>
    <r>
      <rPr>
        <sz val="10"/>
        <rFont val="Cabrial"/>
        <family val="0"/>
        <charset val="1"/>
      </rPr>
      <t xml:space="preserve">Verify whether Same Normal Product and multi locator with single lot (</t>
    </r>
    <r>
      <rPr>
        <sz val="10"/>
        <color rgb="FF000000"/>
        <rFont val="Cabrila"/>
        <family val="0"/>
        <charset val="1"/>
      </rPr>
      <t xml:space="preserve">with </t>
    </r>
    <r>
      <rPr>
        <sz val="10"/>
        <rFont val="Cabrial"/>
        <family val="0"/>
        <charset val="1"/>
      </rPr>
      <t xml:space="preserve">select ASI).</t>
    </r>
  </si>
  <si>
    <t xml:space="preserve">System should allow to complete Destruction movement with Same product(Normal) and multi from locator, single lot(select ASI) </t>
  </si>
  <si>
    <t xml:space="preserve">TPT-IT-31-1002</t>
  </si>
  <si>
    <t xml:space="preserve">System allow to complete Destruction movement with Same product(BOM) and multi from locator, single lot(select ASI) </t>
  </si>
  <si>
    <t xml:space="preserve">System should allow to complete Destruction movement with Same product(BOM) and multi from locator, single lot(select ASI) </t>
  </si>
  <si>
    <t xml:space="preserve">TPT-IT-31-1003</t>
  </si>
  <si>
    <t xml:space="preserve">System allow to complete Destruction movement with Same product(Normal,BOM) and multi from locator, single lot(select ASI) </t>
  </si>
  <si>
    <t xml:space="preserve">System should allow to complete Destruction movement with Same product(Normal,BOM) and multi from locator, single lot(select ASI) </t>
  </si>
  <si>
    <t xml:space="preserve">TPT-IT-32-1001</t>
  </si>
  <si>
    <t xml:space="preserve">System allow to complete Destruction movement with Same product(Normal) and muti From locator, single lot(without select ASI) </t>
  </si>
  <si>
    <r>
      <rPr>
        <sz val="10"/>
        <rFont val="Cabrial"/>
        <family val="0"/>
        <charset val="1"/>
      </rPr>
      <t xml:space="preserve">Verify whether Same Normal Product and multi from locator with single lot (</t>
    </r>
    <r>
      <rPr>
        <sz val="10"/>
        <color rgb="FF000000"/>
        <rFont val="Cabrila"/>
        <family val="0"/>
        <charset val="1"/>
      </rPr>
      <t xml:space="preserve">without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</si>
  <si>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</si>
  <si>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muti From locator, single lot(without select ASI) </t>
  </si>
  <si>
    <t xml:space="preserve">TPT-IT-32-1002</t>
  </si>
  <si>
    <t xml:space="preserve">System allow to complete Destruction movement with Same product(BOM) and muti From locator, single lot(without select ASI) </t>
  </si>
  <si>
    <r>
      <rPr>
        <sz val="10"/>
        <rFont val="Cabrial"/>
        <family val="0"/>
        <charset val="1"/>
      </rPr>
      <t xml:space="preserve">Verify whether Same BOM Product and multi from locator with single lot (</t>
    </r>
    <r>
      <rPr>
        <sz val="10"/>
        <color rgb="FF000000"/>
        <rFont val="Cabrila"/>
        <family val="0"/>
        <charset val="1"/>
      </rPr>
      <t xml:space="preserve">without </t>
    </r>
    <r>
      <rPr>
        <sz val="10"/>
        <rFont val="Cabrial"/>
        <family val="0"/>
        <charset val="1"/>
      </rPr>
      <t xml:space="preserve">select ASI).</t>
    </r>
  </si>
  <si>
    <t xml:space="preserve">System should allow to complete Destruction movement with Same product(BOM) and muti From locator, single lot(without select ASI) </t>
  </si>
  <si>
    <t xml:space="preserve">TPT-IT-32-1003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</si>
  <si>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single lot (</t>
    </r>
    <r>
      <rPr>
        <sz val="10"/>
        <color rgb="FF000000"/>
        <rFont val="Cabrila"/>
        <family val="0"/>
        <charset val="1"/>
      </rPr>
      <t xml:space="preserve">without </t>
    </r>
    <r>
      <rPr>
        <sz val="10"/>
        <rFont val="Cabrial"/>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</si>
  <si>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</si>
  <si>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muti From locator, single lot(without select ASI) </t>
  </si>
  <si>
    <t xml:space="preserve">TPT-IT-33-1001</t>
  </si>
  <si>
    <t xml:space="preserve">System allow to complete Destruction movement with Same product(Normal) and From locator, single lot(one line with select ASI and another line without select)</t>
  </si>
  <si>
    <r>
      <rPr>
        <sz val="10"/>
        <rFont val="Cabrial"/>
        <family val="0"/>
        <charset val="1"/>
      </rPr>
      <t xml:space="preserve">Verify whether Same Normal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</si>
  <si>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</si>
  <si>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From locator, single lot(one line with select ASI and another line without select)</t>
  </si>
  <si>
    <t xml:space="preserve">TPT-IT-33-1002</t>
  </si>
  <si>
    <t xml:space="preserve">System allow to complete Destruction movement with Same product(BOM) and From locator, single lot(one line with select ASI and another line without select)</t>
  </si>
  <si>
    <r>
      <rPr>
        <sz val="10"/>
        <rFont val="Cabrial"/>
        <family val="0"/>
        <charset val="1"/>
      </rPr>
      <t xml:space="preserve">Verify whether Same BOM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</si>
  <si>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</si>
  <si>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From locator, single lot(one line with select ASI and another line without select)</t>
  </si>
  <si>
    <t xml:space="preserve">TPT-IT-33-1003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</si>
  <si>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</si>
  <si>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</si>
  <si>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shouldallow to complete Destruction movement with Same product(Normal,BOM) and From locator, single lot(one line with select ASI and another line without select)</t>
  </si>
  <si>
    <t xml:space="preserve">TPT-IT-34-1001</t>
  </si>
  <si>
    <t xml:space="preserve">System allow to complete Destruction movement with Same product(Normal) and multi from locator, single lot(one line with select ASI and another line without select)</t>
  </si>
  <si>
    <r>
      <rPr>
        <sz val="10"/>
        <rFont val="Cabrial"/>
        <family val="0"/>
        <charset val="1"/>
      </rPr>
      <t xml:space="preserve">Verify whether Same Normal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</si>
  <si>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</si>
  <si>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 and multi from locator, single lot(one line with select ASI and another line without select)</t>
  </si>
  <si>
    <t xml:space="preserve">TPT-IT-34-1002</t>
  </si>
  <si>
    <t xml:space="preserve">System allow to complete Destruction movement with Same product(BOM) and multi from locator, single lot(one line with select ASI and another line without select)</t>
  </si>
  <si>
    <r>
      <rPr>
        <sz val="10"/>
        <rFont val="Cabrial"/>
        <family val="0"/>
        <charset val="1"/>
      </rPr>
      <t xml:space="preserve">Verify whether Same BOM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</si>
  <si>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</si>
  <si>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multi from locator, single lot(one line with select ASI and another line without select)</t>
  </si>
  <si>
    <t xml:space="preserve">TPT-IT-34-1003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</si>
  <si>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single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</si>
  <si>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</si>
  <si>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multi from locator, single lot(one line with select ASI and another line without select)</t>
  </si>
  <si>
    <t xml:space="preserve">TPT-IT-35-1001</t>
  </si>
  <si>
    <r>
      <rPr>
        <sz val="10"/>
        <rFont val="Cabrial"/>
        <family val="0"/>
        <charset val="1"/>
      </rPr>
      <t xml:space="preserve">Verify whether Same Normal Product and multi from locator with multi lot (</t>
    </r>
    <r>
      <rPr>
        <sz val="10"/>
        <color rgb="FF000000"/>
        <rFont val="Cabrila"/>
        <family val="0"/>
        <charset val="1"/>
      </rPr>
      <t xml:space="preserve">one line with select ASI and another line without select).</t>
    </r>
  </si>
  <si>
    <t xml:space="preserve">System should allow to complete Destruction movement with Same product(Normal,BOM) and multi from locator, multi lot(one line with select ASI and another line without select)</t>
  </si>
  <si>
    <t xml:space="preserve">TPT-IT-35-1002</t>
  </si>
  <si>
    <r>
      <rPr>
        <sz val="10"/>
        <rFont val="Cabrial"/>
        <family val="0"/>
        <charset val="1"/>
      </rPr>
      <t xml:space="preserve">Verify whether Same BOM Product and multi from locator with multi lot (</t>
    </r>
    <r>
      <rPr>
        <sz val="10"/>
        <color rgb="FF000000"/>
        <rFont val="Cabrila"/>
        <family val="0"/>
        <charset val="1"/>
      </rPr>
      <t xml:space="preserve">one line with select ASI and another line without select).</t>
    </r>
  </si>
  <si>
    <t xml:space="preserve">TPT-IT-35-1003</t>
  </si>
  <si>
    <r>
      <rPr>
        <sz val="10"/>
        <rFont val="Cabrial"/>
        <family val="0"/>
        <charset val="1"/>
      </rPr>
      <t xml:space="preserve">Verify whether Same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one line with select ASI and another line without select).</t>
    </r>
  </si>
  <si>
    <t xml:space="preserve">TPT-IT-36-1001</t>
  </si>
  <si>
    <t xml:space="preserve">System allow to complete Destruction movement with multi product(Normal) and same To locator, single lot(with select ASI)</t>
  </si>
  <si>
    <r>
      <rPr>
        <sz val="10"/>
        <rFont val="Cabrial"/>
        <family val="0"/>
        <charset val="1"/>
      </rPr>
      <t xml:space="preserve">Verify whether Multi Normal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</si>
  <si>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</si>
  <si>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To locator, single lot(with select ASI)</t>
  </si>
  <si>
    <t xml:space="preserve">TPT-IT-36-1002</t>
  </si>
  <si>
    <t xml:space="preserve">System allow to complete Destruction movement with Same product(BOM) and locator, multi lot(one line with select ASI and another line without select)</t>
  </si>
  <si>
    <r>
      <rPr>
        <sz val="10"/>
        <rFont val="Cabrial"/>
        <family val="0"/>
        <charset val="1"/>
      </rPr>
      <t xml:space="preserve">Verify whether Multi BOM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</si>
  <si>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</si>
  <si>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product(BOM) and locator, multi lot(one line with select ASI and another line without select)</t>
  </si>
  <si>
    <t xml:space="preserve">TPT-IT-36-1003</t>
  </si>
  <si>
    <t xml:space="preserve">System allow to complete Destruction movement with Same product(Normal,BOM) and locator, multi lot(one line with select ASI and another line without select)</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</si>
  <si>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To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</si>
  <si>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</si>
  <si>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Same product(Normal,BOM) and locator, multi lot(one line with select ASI and another line without select)</t>
  </si>
  <si>
    <t xml:space="preserve">TPT-IT-37-1001</t>
  </si>
  <si>
    <t xml:space="preserve">System allow to complete Destruction movement with multi product(Normal) and same To locator, single lot(without select ASI) </t>
  </si>
  <si>
    <r>
      <rPr>
        <sz val="10"/>
        <rFont val="Cabrial"/>
        <family val="0"/>
        <charset val="1"/>
      </rPr>
      <t xml:space="preserve">Verify whether Multi Normal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</si>
  <si>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rFont val="Cabrial"/>
        <family val="0"/>
        <charset val="1"/>
      </rPr>
      <t xml:space="preserve">: 123622088
Line 10 :</t>
    </r>
    <r>
      <rPr>
        <b val="true"/>
        <sz val="10"/>
        <rFont val="Cabrial"/>
        <family val="0"/>
        <charset val="1"/>
      </rPr>
      <t xml:space="preserve">Product</t>
    </r>
    <r>
      <rPr>
        <sz val="10"/>
        <rFont val="Cabrial"/>
        <family val="0"/>
        <charset val="1"/>
      </rPr>
      <t xml:space="preserve"> : 43015 </t>
    </r>
    <r>
      <rPr>
        <b val="true"/>
        <sz val="10"/>
        <rFont val="Cabrial"/>
        <family val="0"/>
        <charset val="1"/>
      </rPr>
      <t xml:space="preserve">From Locator</t>
    </r>
    <r>
      <rPr>
        <sz val="10"/>
        <rFont val="Cabrial"/>
        <family val="0"/>
        <charset val="1"/>
      </rPr>
      <t xml:space="preserve"> : HCM HDI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t>
    </r>
    <r>
      <rPr>
        <sz val="10"/>
        <rFont val="Cabrial"/>
        <family val="0"/>
        <charset val="1"/>
      </rPr>
      <t xml:space="preserve">Line 20 :</t>
    </r>
    <r>
      <rPr>
        <b val="true"/>
        <sz val="10"/>
        <rFont val="Cabrial"/>
        <family val="0"/>
        <charset val="1"/>
      </rPr>
      <t xml:space="preserve">Product</t>
    </r>
    <r>
      <rPr>
        <sz val="10"/>
        <rFont val="Cabrial"/>
        <family val="0"/>
        <charset val="1"/>
      </rPr>
      <t xml:space="preserve"> : 43017 </t>
    </r>
    <r>
      <rPr>
        <b val="true"/>
        <sz val="10"/>
        <rFont val="Cabrial"/>
        <family val="0"/>
        <charset val="1"/>
      </rPr>
      <t xml:space="preserve">From Locator </t>
    </r>
    <r>
      <rPr>
        <sz val="10"/>
        <rFont val="Cabrial"/>
        <family val="0"/>
        <charset val="1"/>
      </rPr>
      <t xml:space="preserve">: HCM HDS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Document Status :</t>
    </r>
    <r>
      <rPr>
        <sz val="10"/>
        <rFont val="Cabrial"/>
        <family val="0"/>
        <charset val="1"/>
      </rPr>
      <t xml:space="preserve"> Completed</t>
    </r>
  </si>
  <si>
    <t xml:space="preserve">System should allow to complete Destruction movement with multi product(Normal) and same To locator, single lot(without select ASI) </t>
  </si>
  <si>
    <t xml:space="preserve">TPT-IT-37-1002</t>
  </si>
  <si>
    <t xml:space="preserve">System allow to complete Destruction movement with multi product(BOM) and same To locator, single lot(without select ASI) </t>
  </si>
  <si>
    <r>
      <rPr>
        <sz val="10"/>
        <rFont val="Cabrial"/>
        <family val="0"/>
        <charset val="1"/>
      </rPr>
      <t xml:space="preserve">Verify whether Multi BOM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</si>
  <si>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</si>
  <si>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To locator, single lot(without select ASI) </t>
  </si>
  <si>
    <t xml:space="preserve">TPT-IT-37-1003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</si>
  <si>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To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</si>
  <si>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</si>
  <si>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TPT-IT-38-1001</t>
  </si>
  <si>
    <t xml:space="preserve">System allow to complete Destruction movement with multi product(Normal) and same From locator, single lot(with select ASI) </t>
  </si>
  <si>
    <r>
      <rPr>
        <sz val="10"/>
        <rFont val="Cabrial"/>
        <family val="0"/>
        <charset val="1"/>
      </rPr>
      <t xml:space="preserve">Verify whether Multi Normal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</si>
  <si>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</si>
  <si>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single lot(with select ASI) </t>
  </si>
  <si>
    <t xml:space="preserve">TPT-IT-38-1002</t>
  </si>
  <si>
    <t xml:space="preserve">System allow to complete Destruction movement with multi product(BOM) and same From locator, single lot(with select ASI) </t>
  </si>
  <si>
    <r>
      <rPr>
        <sz val="10"/>
        <rFont val="Cabrial"/>
        <family val="0"/>
        <charset val="1"/>
      </rPr>
      <t xml:space="preserve">Verify whether Multi BOM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</si>
  <si>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</si>
  <si>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single lot(with select ASI) </t>
  </si>
  <si>
    <t xml:space="preserve">TPT-IT-38-1003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</si>
  <si>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From locator with single lot (with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</si>
  <si>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</si>
  <si>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single lot(with select ASI) </t>
  </si>
  <si>
    <t xml:space="preserve">TPT-IT-39-1001</t>
  </si>
  <si>
    <t xml:space="preserve">System allow to complete Destruction movement with multi product(Normal) and same From locator, single lot(without select ASI)</t>
  </si>
  <si>
    <r>
      <rPr>
        <sz val="10"/>
        <rFont val="Cabrial"/>
        <family val="0"/>
        <charset val="1"/>
      </rPr>
      <t xml:space="preserve">Verify whether Multi Normal Product and same From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</si>
  <si>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</si>
  <si>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single lot(without select ASI)</t>
  </si>
  <si>
    <t xml:space="preserve">TPT-IT-39-1002</t>
  </si>
  <si>
    <t xml:space="preserve">System allow to complete Destruction movement with multi product(BOM) and same From locator, single lot(without select ASI) </t>
  </si>
  <si>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</si>
  <si>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single lot(without select ASI) </t>
  </si>
  <si>
    <t xml:space="preserve">TPT-IT-39-1003</t>
  </si>
  <si>
    <r>
      <rPr>
        <sz val="10"/>
        <rFont val="Cabrial"/>
        <family val="0"/>
        <charset val="1"/>
      </rPr>
      <t xml:space="preserve">Verify whether Multi Normal,BOM) Product and same From locator with single lot (without </t>
    </r>
    <r>
      <rPr>
        <sz val="10"/>
        <color rgb="FF000000"/>
        <rFont val="Cabrila"/>
        <family val="0"/>
        <charset val="1"/>
      </rPr>
      <t xml:space="preserve">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</si>
  <si>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</si>
  <si>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single lot(without select ASI) </t>
  </si>
  <si>
    <t xml:space="preserve">TPT-IT-40-1001</t>
  </si>
  <si>
    <t xml:space="preserve">System allow to complete Destruction movement with multi product(Normal) and same From locator, Multi lot(one line with select ASI and another line without select)</t>
  </si>
  <si>
    <r>
      <rPr>
        <sz val="10"/>
        <rFont val="Cabrial"/>
        <family val="0"/>
        <charset val="1"/>
      </rPr>
      <t xml:space="preserve">Verify whether Multi Normal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</si>
  <si>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</si>
  <si>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same From locator, Multi lot(one line with select ASI and another line without select)</t>
  </si>
  <si>
    <t xml:space="preserve">TPT-IT-40-1002</t>
  </si>
  <si>
    <t xml:space="preserve">System allow to complete Destruction movement with multi product(BOM) and same From locator, Multi lot(one line with select ASI and another line without select).</t>
  </si>
  <si>
    <r>
      <rPr>
        <sz val="10"/>
        <rFont val="Cabrial"/>
        <family val="0"/>
        <charset val="1"/>
      </rPr>
      <t xml:space="preserve">Verify whether Multi BOM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</si>
  <si>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</si>
  <si>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same From locator, Multi lot(one line with select ASI and another line without select)</t>
  </si>
  <si>
    <t xml:space="preserve">TPT-IT-40-1003</t>
  </si>
  <si>
    <r>
      <rPr>
        <sz val="10"/>
        <color rgb="FF000000"/>
        <rFont val="Cabrila"/>
        <family val="0"/>
        <charset val="1"/>
      </rPr>
      <t xml:space="preserve">System allow to complete Destruction movement with multi product</t>
    </r>
    <r>
      <rPr>
        <sz val="10"/>
        <color rgb="FF000000"/>
        <rFont val="Cabrial"/>
        <family val="0"/>
        <charset val="1"/>
      </rPr>
      <t xml:space="preserve"> (</t>
    </r>
    <r>
      <rPr>
        <sz val="10"/>
        <color rgb="FF000000"/>
        <rFont val="Cabrila"/>
        <family val="0"/>
        <charset val="1"/>
      </rPr>
      <t xml:space="preserve">Normal,BOM) and same From locator, Multi lot(one line with select ASI and another line without select)</t>
    </r>
  </si>
  <si>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same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</si>
  <si>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</si>
  <si>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same From locator, Multi lot(one line with select ASI and another line without select)</t>
  </si>
  <si>
    <t xml:space="preserve">TPT-IT-41-1001</t>
  </si>
  <si>
    <t xml:space="preserve">System allow to complete Destruction movement with multi product(Normal) and multi from locator, multi lot(with select ASI) </t>
  </si>
  <si>
    <r>
      <rPr>
        <sz val="10"/>
        <rFont val="Cabrial"/>
        <family val="0"/>
        <charset val="1"/>
      </rPr>
      <t xml:space="preserve">Verify whether Multi Normal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</si>
  <si>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</si>
  <si>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lot(with select ASI) </t>
  </si>
  <si>
    <t xml:space="preserve">TPT-IT-41-1002</t>
  </si>
  <si>
    <t xml:space="preserve">System allow to complete Destruction movement with multi product(BOM) and multi from locator, multi lot(with select ASI) </t>
  </si>
  <si>
    <r>
      <rPr>
        <sz val="10"/>
        <rFont val="Cabrial"/>
        <family val="0"/>
        <charset val="1"/>
      </rPr>
      <t xml:space="preserve">Verify whether Multi BOM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</si>
  <si>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</si>
  <si>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TPT-IT-41-1003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</si>
  <si>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with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</si>
  <si>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</si>
  <si>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t xml:space="preserve">TPT-IT-42-1001</t>
  </si>
  <si>
    <t xml:space="preserve">System allow to complete Destruction movement with multi product(Normal) and multi from locator, multi lot(without select ASI) </t>
  </si>
  <si>
    <r>
      <rPr>
        <sz val="10"/>
        <rFont val="Cabrial"/>
        <family val="0"/>
        <charset val="1"/>
      </rPr>
      <t xml:space="preserve">Verify whether Multi Normal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</si>
  <si>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</si>
  <si>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 and multi from locator, multi lot(without select ASI) </t>
  </si>
  <si>
    <t xml:space="preserve">TPT-IT-42-1002</t>
  </si>
  <si>
    <t xml:space="preserve">System allow to complete Destruction movement with multi product(BOM) and multi from locator, multi lot(without select ASI) </t>
  </si>
  <si>
    <r>
      <rPr>
        <sz val="10"/>
        <rFont val="Cabrial"/>
        <family val="0"/>
        <charset val="1"/>
      </rPr>
      <t xml:space="preserve">Verify whether Multi BOM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</si>
  <si>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</si>
  <si>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multi from locator, multi lot(without select ASI) </t>
  </si>
  <si>
    <t xml:space="preserve">TPT-IT-42-1003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</si>
  <si>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without select ASI).</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</si>
  <si>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</si>
  <si>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lot(without select ASI) </t>
  </si>
  <si>
    <t xml:space="preserve">TPT-IT-43-1001</t>
  </si>
  <si>
    <t xml:space="preserve">System allow to complete Destruction movement with multi product(Normal) and multi from locator, multi lot(one line with select ASI and another line without select)</t>
  </si>
  <si>
    <r>
      <rPr>
        <sz val="10"/>
        <rFont val="Cabrial"/>
        <family val="0"/>
        <charset val="1"/>
      </rPr>
      <t xml:space="preserve">Verify whether Multi Normal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</si>
  <si>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</si>
  <si>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product(BOM) and multi from locator, multi lot(one line with select ASI and another line without select)</t>
  </si>
  <si>
    <t xml:space="preserve">TPT-IT-43-1002</t>
  </si>
  <si>
    <t xml:space="preserve">System allow to complete Destruction movement with multi product(BOM) and multi from locator, multi lot(one line with select ASI and another line without select)</t>
  </si>
  <si>
    <r>
      <rPr>
        <sz val="10"/>
        <rFont val="Cabrial"/>
        <family val="0"/>
        <charset val="1"/>
      </rPr>
      <t xml:space="preserve">Verify whether Multi BOM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</si>
  <si>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</si>
  <si>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TPT-IT-43-1003</t>
  </si>
  <si>
    <r>
      <rPr>
        <sz val="10"/>
        <rFont val="Cabrial"/>
        <family val="0"/>
        <charset val="1"/>
      </rPr>
      <t xml:space="preserve">Verify whether Multi </t>
    </r>
    <r>
      <rPr>
        <sz val="10"/>
        <color rgb="FF000000"/>
        <rFont val="Cabrila"/>
        <family val="0"/>
        <charset val="1"/>
      </rPr>
      <t xml:space="preserve">(Normal,BOM)</t>
    </r>
    <r>
      <rPr>
        <sz val="10"/>
        <rFont val="Cabrial"/>
        <family val="0"/>
        <charset val="1"/>
      </rPr>
      <t xml:space="preserve"> Product and Multi From locator with Multi lot (</t>
    </r>
    <r>
      <rPr>
        <sz val="10"/>
        <color rgb="FF000000"/>
        <rFont val="Cabrila"/>
        <family val="0"/>
        <charset val="1"/>
      </rPr>
      <t xml:space="preserve">one line with select ASI and another line without select).</t>
    </r>
  </si>
  <si>
    <r>
      <rPr>
        <sz val="10"/>
        <color rgb="FF0000FF"/>
        <rFont val="Cabrila"/>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</si>
  <si>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should allow to complete Destruction movement with multi product(Normal,BOM) and multi from locator, multi lot(one line with select ASI and another line without select)</t>
  </si>
  <si>
    <t xml:space="preserve">TPT-IT-44-1001</t>
  </si>
  <si>
    <t xml:space="preserve">System allow to auto create Consignment Movement doc type in internal transfer screen once click create inventory move button in consignment order screen</t>
  </si>
  <si>
    <t xml:space="preserve">Verify Consignment Movement Doc Type.</t>
  </si>
  <si>
    <r>
      <rPr>
        <sz val="10"/>
        <color rgb="FF0000FF"/>
        <rFont val="Cabrila"/>
        <family val="0"/>
        <charset val="1"/>
      </rPr>
      <t xml:space="preserve">Document Type </t>
    </r>
    <r>
      <rPr>
        <sz val="10"/>
        <color rgb="FF0000FF"/>
        <rFont val="Cabrial"/>
        <family val="0"/>
        <charset val="1"/>
      </rPr>
      <t xml:space="preserve">: Destruction Movement</t>
    </r>
  </si>
  <si>
    <t xml:space="preserve">System should allow to auto create Consignment Movement doc type in internal transfer screen once click create inventory move button in consignment order screen</t>
  </si>
  <si>
    <t xml:space="preserve">TPT-IT-44-1002</t>
  </si>
  <si>
    <t xml:space="preserve">System allow to show Created consignment movement doc type in Draft status on internal transfer screen.</t>
  </si>
  <si>
    <t xml:space="preserve">Verify Consignment Movement Document 
Status.</t>
  </si>
  <si>
    <t xml:space="preserve">Document Type : Consignment Order
Document Status : Draft.</t>
  </si>
  <si>
    <t xml:space="preserve">System should allow to show Created consignment movement doc type in Draft status on internal transfer screen.</t>
  </si>
  <si>
    <t xml:space="preserve">TPT-IT-44-1003</t>
  </si>
  <si>
    <t xml:space="preserve">System allow to enter material reference in consignment doc type in internal transfer screen.</t>
  </si>
  <si>
    <r>
      <rPr>
        <sz val="10"/>
        <color rgb="FF0000FF"/>
        <rFont val="Cabrila"/>
        <family val="0"/>
        <charset val="1"/>
      </rPr>
      <t xml:space="preserve">Material Reference</t>
    </r>
    <r>
      <rPr>
        <sz val="10"/>
        <color rgb="FF0000FF"/>
        <rFont val="Cabrial"/>
        <family val="0"/>
        <charset val="1"/>
      </rPr>
      <t xml:space="preserve">: Test0011</t>
    </r>
  </si>
  <si>
    <t xml:space="preserve">System should allow to enter material reference in consignment movement doc type in internal transfer screen.</t>
  </si>
  <si>
    <t xml:space="preserve">TPT-IT-44-1004</t>
  </si>
  <si>
    <t xml:space="preserve">System allow to fill the Business line,Transfer Reason,Truck Type in Consignment movement Doc type.</t>
  </si>
  <si>
    <t xml:space="preserve">Verify Empty Fields allow to Fill.</t>
  </si>
  <si>
    <r>
      <rPr>
        <sz val="10"/>
        <color rgb="FF0000FF"/>
        <rFont val="Cabrila"/>
        <family val="0"/>
        <charset val="1"/>
      </rPr>
      <t xml:space="preserve">Business Line : </t>
    </r>
    <r>
      <rPr>
        <sz val="10"/>
        <color rgb="FF0000FF"/>
        <rFont val="Cabrial"/>
        <family val="0"/>
        <charset val="1"/>
      </rPr>
      <t xml:space="preserve">60-Nutrition
</t>
    </r>
    <r>
      <rPr>
        <b val="true"/>
        <sz val="10"/>
        <color rgb="FF0000FF"/>
        <rFont val="Cabrial"/>
        <family val="0"/>
        <charset val="1"/>
      </rPr>
      <t xml:space="preserve">Truck Reason : </t>
    </r>
    <r>
      <rPr>
        <sz val="10"/>
        <color rgb="FF0000FF"/>
        <rFont val="Cabrial"/>
        <family val="0"/>
        <charset val="1"/>
      </rPr>
      <t xml:space="preserve">Internal
</t>
    </r>
    <r>
      <rPr>
        <b val="true"/>
        <sz val="10"/>
        <color rgb="FF0000FF"/>
        <rFont val="Cabrial"/>
        <family val="0"/>
        <charset val="1"/>
      </rPr>
      <t xml:space="preserve">Truck Type : </t>
    </r>
    <r>
      <rPr>
        <sz val="10"/>
        <color rgb="FF0000FF"/>
        <rFont val="Cabrial"/>
        <family val="0"/>
        <charset val="1"/>
      </rPr>
      <t xml:space="preserve">Container 20FT</t>
    </r>
  </si>
  <si>
    <t xml:space="preserve">System should allow to fill the Business line,Transfer Reason,Truck Type in Consignment movement Doc type.</t>
  </si>
  <si>
    <t xml:space="preserve">TPT-IT-44-1005</t>
  </si>
  <si>
    <t xml:space="preserve">System allow to edit the consignment Movement doc type Qty in Internal Transfer Screen.</t>
  </si>
  <si>
    <t xml:space="preserve">Verify Qunatity Update.</t>
  </si>
  <si>
    <r>
      <rPr>
        <sz val="10"/>
        <color rgb="FF0000FF"/>
        <rFont val="Cabrila"/>
        <family val="0"/>
        <charset val="1"/>
      </rPr>
      <t xml:space="preserve">Consignment Qty</t>
    </r>
    <r>
      <rPr>
        <sz val="10"/>
        <color rgb="FF0000FF"/>
        <rFont val="Cabrial"/>
        <family val="0"/>
        <charset val="1"/>
      </rPr>
      <t xml:space="preserve"> : 10
</t>
    </r>
    <r>
      <rPr>
        <b val="true"/>
        <sz val="10"/>
        <color rgb="FF0000FF"/>
        <rFont val="Cabrial"/>
        <family val="0"/>
        <charset val="1"/>
      </rPr>
      <t xml:space="preserve">Document No </t>
    </r>
    <r>
      <rPr>
        <sz val="10"/>
        <color rgb="FF0000FF"/>
        <rFont val="Cabrial"/>
        <family val="0"/>
        <charset val="1"/>
      </rPr>
      <t xml:space="preserve">:1IM12301-12080
</t>
    </r>
    <r>
      <rPr>
        <b val="true"/>
        <sz val="10"/>
        <color rgb="FF0000FF"/>
        <rFont val="Cabrial"/>
        <family val="0"/>
        <charset val="1"/>
      </rPr>
      <t xml:space="preserve">Line 10
Product</t>
    </r>
    <r>
      <rPr>
        <sz val="10"/>
        <color rgb="FF0000FF"/>
        <rFont val="Cabrial"/>
        <family val="0"/>
        <charset val="1"/>
      </rPr>
      <t xml:space="preserve"> : 41013
</t>
    </r>
    <r>
      <rPr>
        <b val="true"/>
        <sz val="10"/>
        <color rgb="FF0000FF"/>
        <rFont val="Cabrial"/>
        <family val="0"/>
        <charset val="1"/>
      </rPr>
      <t xml:space="preserve">Qty </t>
    </r>
    <r>
      <rPr>
        <sz val="10"/>
        <color rgb="FF0000FF"/>
        <rFont val="Cabrial"/>
        <family val="0"/>
        <charset val="1"/>
      </rPr>
      <t xml:space="preserve">: 5</t>
    </r>
  </si>
  <si>
    <t xml:space="preserve">System should allow to edit the consignment Movement doc type Qty in Internal Transfer Screen.</t>
  </si>
  <si>
    <t xml:space="preserve">TPT-IT-44-1006</t>
  </si>
  <si>
    <t xml:space="preserve">System allow to change the From and To locator in Consignment movement Doc Type.</t>
  </si>
  <si>
    <t xml:space="preserve">Verify From and To locator.</t>
  </si>
  <si>
    <r>
      <rPr>
        <sz val="10"/>
        <color rgb="FF0000FF"/>
        <rFont val="Cabrila"/>
        <family val="0"/>
        <charset val="1"/>
      </rPr>
      <t xml:space="preserve">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 HCM AVB</t>
    </r>
  </si>
  <si>
    <t xml:space="preserve">System should allow to change the From and To locator in Consignment movement Doc Type.</t>
  </si>
  <si>
    <t xml:space="preserve">TPT-IT-44-1007</t>
  </si>
  <si>
    <t xml:space="preserve">System allow to select the Attribute set Instance in consignment movement doc type.</t>
  </si>
  <si>
    <t xml:space="preserve">Verify Attribute set instance.</t>
  </si>
  <si>
    <r>
      <rPr>
        <sz val="10"/>
        <color rgb="FF0000FF"/>
        <rFont val="Cabrila"/>
        <family val="0"/>
        <charset val="1"/>
      </rPr>
      <t xml:space="preserve">Attribute set instance :</t>
    </r>
    <r>
      <rPr>
        <sz val="10"/>
        <color rgb="FF0000FF"/>
        <rFont val="Cabrial"/>
        <family val="0"/>
        <charset val="1"/>
      </rPr>
      <t xml:space="preserve"> &lt;45876444&gt;_29/05/2024</t>
    </r>
  </si>
  <si>
    <t xml:space="preserve">System should allow to select the Attribute set Instance in consignment movement doc type.</t>
  </si>
  <si>
    <t xml:space="preserve">TPT-IT-44-1008</t>
  </si>
  <si>
    <t xml:space="preserve">System allow to update the product in Consignment Movement doc type.</t>
  </si>
  <si>
    <t xml:space="preserve">Verify product update.</t>
  </si>
  <si>
    <r>
      <rPr>
        <sz val="10"/>
        <color rgb="FF0000FF"/>
        <rFont val="Cabrila"/>
        <family val="0"/>
        <charset val="1"/>
      </rPr>
      <t xml:space="preserve">Consignment product : </t>
    </r>
    <r>
      <rPr>
        <sz val="10"/>
        <color rgb="FF0000FF"/>
        <rFont val="Cabrial"/>
        <family val="0"/>
        <charset val="1"/>
      </rPr>
      <t xml:space="preserve">43017
</t>
    </r>
    <r>
      <rPr>
        <b val="true"/>
        <sz val="10"/>
        <color rgb="FF0000FF"/>
        <rFont val="Cabrial"/>
        <family val="0"/>
        <charset val="1"/>
      </rPr>
      <t xml:space="preserve">Product(Update)</t>
    </r>
    <r>
      <rPr>
        <sz val="10"/>
        <color rgb="FF0000FF"/>
        <rFont val="Cabrial"/>
        <family val="0"/>
        <charset val="1"/>
      </rPr>
      <t xml:space="preserve"> : 43018
</t>
    </r>
    <r>
      <rPr>
        <b val="true"/>
        <sz val="10"/>
        <color rgb="FF0000FF"/>
        <rFont val="Cabrial"/>
        <family val="0"/>
        <charset val="1"/>
      </rPr>
      <t xml:space="preserve">
</t>
    </r>
    <r>
      <rPr>
        <sz val="10"/>
        <color rgb="FF0000FF"/>
        <rFont val="Cabrial"/>
        <family val="0"/>
        <charset val="1"/>
      </rPr>
      <t xml:space="preserve">Note:
</t>
    </r>
    <r>
      <rPr>
        <b val="true"/>
        <sz val="10"/>
        <color rgb="FF0000FF"/>
        <rFont val="Cabrial"/>
        <family val="0"/>
        <charset val="1"/>
      </rPr>
      <t xml:space="preserve">Error: Please select correct product</t>
    </r>
  </si>
  <si>
    <t xml:space="preserve">System should not allow to update the product in Consignment Movement doc type.</t>
  </si>
  <si>
    <t xml:space="preserve">TPT-IT-44-1009</t>
  </si>
  <si>
    <r>
      <rPr>
        <sz val="10"/>
        <rFont val="Cabrial"/>
        <family val="0"/>
        <charset val="1"/>
      </rPr>
      <t xml:space="preserve">System allow to tick the</t>
    </r>
    <r>
      <rPr>
        <b val="true"/>
        <sz val="10"/>
        <rFont val="Cabrial"/>
        <family val="0"/>
        <charset val="1"/>
      </rPr>
      <t xml:space="preserve"> Bill of Material</t>
    </r>
    <r>
      <rPr>
        <sz val="10"/>
        <rFont val="Cabrial"/>
        <family val="0"/>
        <charset val="1"/>
      </rPr>
      <t xml:space="preserve"> check if given product is BOM product in Consignment Movement doc type.</t>
    </r>
  </si>
  <si>
    <t xml:space="preserve">Verify Bill of Material check box.</t>
  </si>
  <si>
    <r>
      <rPr>
        <sz val="10"/>
        <color rgb="FF0000FF"/>
        <rFont val="Cabrila"/>
        <family val="0"/>
        <charset val="1"/>
      </rPr>
      <t xml:space="preserve">Product</t>
    </r>
    <r>
      <rPr>
        <sz val="10"/>
        <color rgb="FF0000FF"/>
        <rFont val="Cabrial"/>
        <family val="0"/>
        <charset val="1"/>
      </rPr>
      <t xml:space="preserve"> : 43014
</t>
    </r>
    <r>
      <rPr>
        <b val="true"/>
        <sz val="10"/>
        <color rgb="FF0000FF"/>
        <rFont val="Cabrial"/>
        <family val="0"/>
        <charset val="1"/>
      </rPr>
      <t xml:space="preserve">Bill of material</t>
    </r>
    <r>
      <rPr>
        <sz val="10"/>
        <color rgb="FF0000FF"/>
        <rFont val="Cabrial"/>
        <family val="0"/>
        <charset val="1"/>
      </rPr>
      <t xml:space="preserve">: Ticked</t>
    </r>
  </si>
  <si>
    <r>
      <rPr>
        <sz val="10"/>
        <rFont val="Cabrial"/>
        <family val="0"/>
        <charset val="1"/>
      </rPr>
      <t xml:space="preserve">System should allow to tick the</t>
    </r>
    <r>
      <rPr>
        <b val="true"/>
        <sz val="10"/>
        <rFont val="Cabrial"/>
        <family val="0"/>
        <charset val="1"/>
      </rPr>
      <t xml:space="preserve"> Bill of Material</t>
    </r>
    <r>
      <rPr>
        <sz val="10"/>
        <rFont val="Cabrial"/>
        <family val="0"/>
        <charset val="1"/>
      </rPr>
      <t xml:space="preserve"> check if given product is BOM product in Consignment Movement doc type.</t>
    </r>
  </si>
  <si>
    <t xml:space="preserve">TPT-IT-44-1010</t>
  </si>
  <si>
    <t xml:space="preserve">System allow to complete the consignment Movement Doc type in internal transfer screen
Document status goes In progress. </t>
  </si>
  <si>
    <t xml:space="preserve">Verify Document Status in Internal Transfer screen.</t>
  </si>
  <si>
    <r>
      <rPr>
        <sz val="10"/>
        <color rgb="FF0000FF"/>
        <rFont val="Cabrila"/>
        <family val="0"/>
        <charset val="1"/>
      </rPr>
      <t xml:space="preserve">Internal Transfer
Document No </t>
    </r>
    <r>
      <rPr>
        <sz val="10"/>
        <color rgb="FF0000FF"/>
        <rFont val="Cabrial"/>
        <family val="0"/>
        <charset val="1"/>
      </rPr>
      <t xml:space="preserve">: 1IM12301-12081
</t>
    </r>
    <r>
      <rPr>
        <b val="true"/>
        <sz val="10"/>
        <color rgb="FF0000FF"/>
        <rFont val="Cabrial"/>
        <family val="0"/>
        <charset val="1"/>
      </rPr>
      <t xml:space="preserve">Document Status </t>
    </r>
    <r>
      <rPr>
        <sz val="10"/>
        <color rgb="FF0000FF"/>
        <rFont val="Cabrial"/>
        <family val="0"/>
        <charset val="1"/>
      </rPr>
      <t xml:space="preserve">: In progress.</t>
    </r>
  </si>
  <si>
    <t xml:space="preserve">System should allow to complete the consignment Movement Doc type in internal transfer screen Document status goes In progress. </t>
  </si>
  <si>
    <t xml:space="preserve">TPT-IT-44-1011</t>
  </si>
  <si>
    <t xml:space="preserve">Move Confirmation (VAS,Metro,Borrow) screen.</t>
  </si>
  <si>
    <r>
      <rPr>
        <sz val="10"/>
        <rFont val="Cabrial"/>
        <family val="0"/>
        <charset val="1"/>
      </rPr>
      <t xml:space="preserve">System allow to show </t>
    </r>
    <r>
      <rPr>
        <b val="true"/>
        <sz val="10"/>
        <rFont val="Cabrial"/>
        <family val="0"/>
        <charset val="1"/>
      </rPr>
      <t xml:space="preserve">In progress</t>
    </r>
    <r>
      <rPr>
        <sz val="10"/>
        <rFont val="Cabrial"/>
        <family val="0"/>
        <charset val="1"/>
      </rPr>
      <t xml:space="preserve"> consignment Movement doc type in Move Confirmation (VAS,Metro,Borrow) screen.</t>
    </r>
  </si>
  <si>
    <t xml:space="preserve">Verify Move Confirmation (VAS,Metro,Borrow) Screen.</t>
  </si>
  <si>
    <r>
      <rPr>
        <sz val="10"/>
        <color rgb="FF0000FF"/>
        <rFont val="Cabrila"/>
        <family val="0"/>
        <charset val="1"/>
      </rPr>
      <t xml:space="preserve">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In progress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Drafted</t>
    </r>
  </si>
  <si>
    <r>
      <rPr>
        <sz val="10"/>
        <rFont val="Cabrial"/>
        <family val="0"/>
        <charset val="1"/>
      </rPr>
      <t xml:space="preserve">System should allow to show </t>
    </r>
    <r>
      <rPr>
        <b val="true"/>
        <sz val="10"/>
        <rFont val="Cabrial"/>
        <family val="0"/>
        <charset val="1"/>
      </rPr>
      <t xml:space="preserve">In progress</t>
    </r>
    <r>
      <rPr>
        <sz val="10"/>
        <rFont val="Cabrial"/>
        <family val="0"/>
        <charset val="1"/>
      </rPr>
      <t xml:space="preserve"> consignment Movement doc type in Move Confirmation (VAS,Metro,Borrow) screen.</t>
    </r>
  </si>
  <si>
    <t xml:space="preserve">TPT-IT-44-1012</t>
  </si>
  <si>
    <t xml:space="preserve">System allow edit the consignment Movement doc type in Move Confirmation (VAS,Metro,Borrow).</t>
  </si>
  <si>
    <t xml:space="preserve">Verify update in Move Confirmation (VAS,Metro,Borrow).</t>
  </si>
  <si>
    <r>
      <rPr>
        <sz val="10"/>
        <color rgb="FF0000FF"/>
        <rFont val="Cabrila"/>
        <family val="0"/>
        <charset val="1"/>
      </rPr>
      <t xml:space="preserve">Move Confirmation(VAS,Metro,
Borrow)
Document No </t>
    </r>
    <r>
      <rPr>
        <sz val="10"/>
        <color rgb="FF0000FF"/>
        <rFont val="Cabrial"/>
        <family val="0"/>
        <charset val="1"/>
      </rPr>
      <t xml:space="preserve">: 115293382
</t>
    </r>
    <r>
      <rPr>
        <b val="true"/>
        <sz val="10"/>
        <color rgb="FF0000FF"/>
        <rFont val="Cabrial"/>
        <family val="0"/>
        <charset val="1"/>
      </rPr>
      <t xml:space="preserve">
</t>
    </r>
    <r>
      <rPr>
        <sz val="10"/>
        <color rgb="FF0000FF"/>
        <rFont val="Cabrial"/>
        <family val="0"/>
        <charset val="1"/>
      </rPr>
      <t xml:space="preserve">Note
All field in Move Confirmation screen contain read only.
</t>
    </r>
  </si>
  <si>
    <t xml:space="preserve">System should not allow edit the consignment Movement doc type in Move Confirmation(VAS,Metro,
Borrow).</t>
  </si>
  <si>
    <t xml:space="preserve">TPT-IT-44-1013</t>
  </si>
  <si>
    <t xml:space="preserve">System allow to complete the consignment movement Doc type in Move Confirmation (VAS,Metro,Borrow).</t>
  </si>
  <si>
    <r>
      <rPr>
        <sz val="10"/>
        <rFont val="Arial"/>
        <family val="2"/>
        <charset val="1"/>
      </rPr>
      <t xml:space="preserve">Verify complete in </t>
    </r>
    <r>
      <rPr>
        <sz val="10"/>
        <rFont val="Cabrial"/>
        <family val="0"/>
        <charset val="1"/>
      </rPr>
      <t xml:space="preserve">Move Confirmation 
(VAS,Metro,Borrow).</t>
    </r>
  </si>
  <si>
    <t xml:space="preserve">Move Confirmation(VAS,Metro,
Borrow)
Document No : 115293582
Document Status : Completed.
</t>
  </si>
  <si>
    <t xml:space="preserve">System should allow to complete the consignment movement Doc type in Move Confirmation (VAS,Metro, Borrow).</t>
  </si>
  <si>
    <t xml:space="preserve">TPT-IT-44-1014</t>
  </si>
  <si>
    <t xml:space="preserve">After complete the document in move Confirmation screen while related consignment movement doc type also complete in internal transfer screen.</t>
  </si>
  <si>
    <r>
      <rPr>
        <sz val="10"/>
        <color rgb="FF0000FF"/>
        <rFont val="Cabrila"/>
        <family val="0"/>
        <charset val="1"/>
      </rPr>
      <t xml:space="preserve">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Completed
</t>
    </r>
    <r>
      <rPr>
        <b val="true"/>
        <sz val="10"/>
        <color rgb="FF0000FF"/>
        <rFont val="Cabrial"/>
        <family val="0"/>
        <charset val="1"/>
      </rPr>
      <t xml:space="preserve">
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</si>
  <si>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once move confirmation document is completed.</t>
  </si>
  <si>
    <t xml:space="preserve">TPT-IT-44-1015</t>
  </si>
  <si>
    <t xml:space="preserve">System allow to complete the consignment Movement Doc type with Consignment order reference in Internal transfer screen.</t>
  </si>
  <si>
    <t xml:space="preserve">Verify consignment order reference.</t>
  </si>
  <si>
    <r>
      <rPr>
        <sz val="10"/>
        <color rgb="FF0000FF"/>
        <rFont val="Cabrila"/>
        <family val="0"/>
        <charset val="1"/>
      </rPr>
      <t xml:space="preserve">Document No</t>
    </r>
    <r>
      <rPr>
        <sz val="10"/>
        <color rgb="FF0000FF"/>
        <rFont val="Cabrial"/>
        <family val="0"/>
        <charset val="1"/>
      </rPr>
      <t xml:space="preserve"> :1IM12301-12085
</t>
    </r>
    <r>
      <rPr>
        <b val="true"/>
        <sz val="10"/>
        <color rgb="FF0000FF"/>
        <rFont val="Cabrial"/>
        <family val="0"/>
        <charset val="1"/>
      </rPr>
      <t xml:space="preserve">Consignment Order</t>
    </r>
    <r>
      <rPr>
        <sz val="10"/>
        <color rgb="FF0000FF"/>
        <rFont val="Cabrial"/>
        <family val="0"/>
        <charset val="1"/>
      </rPr>
      <t xml:space="preserve"> : Cash Van_6133249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</si>
  <si>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with Consignment order reference in Internal transfer screen.</t>
  </si>
  <si>
    <t xml:space="preserve">TPT-IT-44-1016</t>
  </si>
  <si>
    <t xml:space="preserve">System allow to update the consignment order document number in Consignment Movement doc type.</t>
  </si>
  <si>
    <t xml:space="preserve">Verify Description.</t>
  </si>
  <si>
    <t xml:space="preserve">Document Type : Consignment Order 
Document No : 1IM12301-12085
Description : From Consignment. DocNo: 6133249
Document Status : Completed.</t>
  </si>
  <si>
    <t xml:space="preserve">System should allow to update the consignment order document number in Consignment Movement doc type.</t>
  </si>
  <si>
    <t xml:space="preserve">TPT-IT-44-1017</t>
  </si>
  <si>
    <t xml:space="preserve">System allow to complete the Consignment Movement Doc type with partial quantity.</t>
  </si>
  <si>
    <t xml:space="preserve">Verify partial qty.</t>
  </si>
  <si>
    <r>
      <rPr>
        <sz val="10"/>
        <color rgb="FF0000FF"/>
        <rFont val="Cabrila"/>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10
</t>
    </r>
    <r>
      <rPr>
        <b val="true"/>
        <sz val="10"/>
        <color rgb="FF0000FF"/>
        <rFont val="Cabrial"/>
        <family val="0"/>
        <charset val="1"/>
      </rPr>
      <t xml:space="preserve">Document Status</t>
    </r>
    <r>
      <rPr>
        <sz val="10"/>
        <color rgb="FF0000FF"/>
        <rFont val="Cabrial"/>
        <family val="0"/>
        <charset val="1"/>
      </rPr>
      <t xml:space="preserve"> : Completed.</t>
    </r>
  </si>
  <si>
    <t xml:space="preserve">System should allow to complete the Consignment Movement Doc type with partial quantity.</t>
  </si>
  <si>
    <t xml:space="preserve">TPT-IT-44-1018</t>
  </si>
  <si>
    <t xml:space="preserve">System allow to complete the Consignment Movement Doc type with Full quantity.</t>
  </si>
  <si>
    <t xml:space="preserve">Verify full qty.</t>
  </si>
  <si>
    <r>
      <rPr>
        <sz val="10"/>
        <color rgb="FF0000FF"/>
        <rFont val="Cabrila"/>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Document Status</t>
    </r>
    <r>
      <rPr>
        <sz val="10"/>
        <color rgb="FF0000FF"/>
        <rFont val="Cabrial"/>
        <family val="0"/>
        <charset val="1"/>
      </rPr>
      <t xml:space="preserve"> : Completed.</t>
    </r>
  </si>
  <si>
    <t xml:space="preserve">System should allow to complete the Consignment Movement Doc type with Full quantity.</t>
  </si>
  <si>
    <t xml:space="preserve">TPT-IT-44-1019</t>
  </si>
  <si>
    <t xml:space="preserve">System allow to void the Consignment movement doc type when document status is Draft.</t>
  </si>
  <si>
    <t xml:space="preserve">Verify Void when document status is Draft.</t>
  </si>
  <si>
    <t xml:space="preserve">Document Type : Consignment Order 
Document Status : Draft.</t>
  </si>
  <si>
    <t xml:space="preserve">System should allow to void the Consignment movement doc type when document status is Draft.</t>
  </si>
  <si>
    <t xml:space="preserve">TPT-IT-44-1020</t>
  </si>
  <si>
    <t xml:space="preserve">System allow to void the Consignment movement doc type when document status is In progress.</t>
  </si>
  <si>
    <t xml:space="preserve">Verify Void when document status is In progress.</t>
  </si>
  <si>
    <t xml:space="preserve">Document Type : Consignment Order 
Document Status : In progress.</t>
  </si>
  <si>
    <t xml:space="preserve">System should allow to void the Consignment movement doc type when document status is In progress.</t>
  </si>
  <si>
    <t xml:space="preserve">TPT-IT-44-1021</t>
  </si>
  <si>
    <t xml:space="preserve">System allow to show voided Consignment movement doc type in open move confirmation screen.</t>
  </si>
  <si>
    <t xml:space="preserve">Verify void document in move confirmation screen.</t>
  </si>
  <si>
    <t xml:space="preserve">Document Type : Consignment Order 
Document Status : Voided
Move Confirmation (VAS,Metro,Borrow)
Document No : 115293382
Document Status : Voided
</t>
  </si>
  <si>
    <t xml:space="preserve">System should allow to show voided Consignment movement doc type in open move confirmation screen.</t>
  </si>
  <si>
    <t xml:space="preserve">TPT-IT-44-1022</t>
  </si>
  <si>
    <t xml:space="preserve">System allow to void document in move confirmation when document status is draft.</t>
  </si>
  <si>
    <t xml:space="preserve">Verify void in move confirmation.
</t>
  </si>
  <si>
    <r>
      <rPr>
        <sz val="10"/>
        <color rgb="FF0000FF"/>
        <rFont val="Cabrila"/>
        <family val="0"/>
        <charset val="1"/>
      </rPr>
      <t xml:space="preserve">Move confirmation ((VAS,Metro,Borrow))
</t>
    </r>
    <r>
      <rPr>
        <sz val="10"/>
        <color rgb="FF0000FF"/>
        <rFont val="Cabrial"/>
        <family val="0"/>
        <charset val="1"/>
      </rPr>
      <t xml:space="preserve">Document No : 115293782
Document status : Draft.
</t>
    </r>
  </si>
  <si>
    <t xml:space="preserve">System should not allow show Doc Action “void” in move confirmation when document status is Draft. </t>
  </si>
  <si>
    <t xml:space="preserve">TPT-IT-44-1023</t>
  </si>
  <si>
    <t xml:space="preserve">System allow to void document in move confirmation when document status is Completed.</t>
  </si>
  <si>
    <t xml:space="preserve">Verify void in move confirmation when document status is Completed.
</t>
  </si>
  <si>
    <r>
      <rPr>
        <sz val="10"/>
        <color rgb="FF0000FF"/>
        <rFont val="Cabrila"/>
        <family val="0"/>
        <charset val="1"/>
      </rPr>
      <t xml:space="preserve">Move confirmation ((VAS,Metro,Borrow))
</t>
    </r>
    <r>
      <rPr>
        <sz val="10"/>
        <color rgb="FF0000FF"/>
        <rFont val="Cabrial"/>
        <family val="0"/>
        <charset val="1"/>
      </rPr>
      <t xml:space="preserve">Document No : 115293782
Document status : Completed.
</t>
    </r>
  </si>
  <si>
    <t xml:space="preserve">System should not allow to void document in move confirmation when document status is Completed.</t>
  </si>
  <si>
    <t xml:space="preserve">TPT-IT-44-1024</t>
  </si>
  <si>
    <t xml:space="preserve">System allow to reverse the consignment movement doc type in internal transfer screen when document status is completed.</t>
  </si>
  <si>
    <t xml:space="preserve">Verify reverse in consignment movement doc type.</t>
  </si>
  <si>
    <t xml:space="preserve">Document Type : Consignment Order 
Document No : 1IM12301-12085
Document Status : Completed.</t>
  </si>
  <si>
    <t xml:space="preserve">System should allow to reverse the consignment movement doc type in internal transfer screen when document status is completed.</t>
  </si>
  <si>
    <t xml:space="preserve">TPT-IT-44-1025</t>
  </si>
  <si>
    <t xml:space="preserve">After reverse the consignment movement doc type system update the reverse document number in description field.</t>
  </si>
  <si>
    <t xml:space="preserve">Verify Description After Reverse.</t>
  </si>
  <si>
    <t xml:space="preserve">Document Type : Consignment Order 
Document No : 1IM12301-12085
Description : From Consignment. DocNo: 6133249 | (1IM12301-12085&lt;-)
Document Status : Reversed.</t>
  </si>
  <si>
    <t xml:space="preserve">System should allow update the reverse document in Description field.</t>
  </si>
  <si>
    <t xml:space="preserve">TPT-IT-45-1001</t>
  </si>
  <si>
    <t xml:space="preserve">System allow to generate the XML File when document status is “In Progress” in internal transfer screen.</t>
  </si>
  <si>
    <t xml:space="preserve">Verify Generate XML when document status is In progress.</t>
  </si>
  <si>
    <t xml:space="preserve">Document Type : Consignment Order 
Document No : 1IM12301-12088
Document Status : Inprogress</t>
  </si>
  <si>
    <t xml:space="preserve">System should allow to generate the XML File when document status is “In Progress” in internal transfer screen.</t>
  </si>
  <si>
    <t xml:space="preserve">TPT-IT-45-1002</t>
  </si>
  <si>
    <t xml:space="preserve">System allow to generate the XML File when document status is “Completed” in internal transfer screen.</t>
  </si>
  <si>
    <t xml:space="preserve">Verify Generate XML when document status is Completed.</t>
  </si>
  <si>
    <t xml:space="preserve">Document Type : Consignment Order 
Document No : 1IM12301-12088
Document Status : Completed.</t>
  </si>
  <si>
    <t xml:space="preserve">System should allow to generate the XML File when document status is “Completed” in internal transfer screen.</t>
  </si>
  <si>
    <t xml:space="preserve">TPT-IT-45-1003</t>
  </si>
  <si>
    <t xml:space="preserve">System allow to show Print formats in Internal Transfer screen.</t>
  </si>
  <si>
    <t xml:space="preserve">Verify Print Format.</t>
  </si>
  <si>
    <t xml:space="preserve">Print Format: Template XML
Exported XML Name : TPT_TMPL_&lt;Date&gt;_&lt;time&gt;.XML
Print Format: TDX-IN_PXK
Exported XML Name : TPT_TDX_&lt;Date&gt;_&lt;time&gt;.XML
Print Format: TCG-IN PXK
Exported XML Name : TPT_TCG_&lt;Date&gt;_&lt;time&gt;.XML</t>
  </si>
  <si>
    <t xml:space="preserve">System should allow to show Print formats in Internal Transfer screen.</t>
  </si>
  <si>
    <t xml:space="preserve">TPT-IT-45-1004</t>
  </si>
  <si>
    <t xml:space="preserve">After “Generate XML” Verify XML File is Attached in Attachment.</t>
  </si>
  <si>
    <t xml:space="preserve">Verify Attachment.</t>
  </si>
  <si>
    <t xml:space="preserve">Attachment :
TPT_TMPL_2023070613-48-56_R1.XML</t>
  </si>
  <si>
    <t xml:space="preserve">TPT-IT-45-1005</t>
  </si>
  <si>
    <t xml:space="preserve">System allow to delete the XML file in Attachment Popup.</t>
  </si>
  <si>
    <t xml:space="preserve">Verify Delete.</t>
  </si>
  <si>
    <t xml:space="preserve">System should allow to delete the XML file in Attachment Popup.</t>
  </si>
  <si>
    <t xml:space="preserve">TPT-IT-45-1006</t>
  </si>
  <si>
    <t xml:space="preserve">System allow to export XML file to apple_filesrv,HDDT,INPUT,R1 Location With help of scheduler.</t>
  </si>
  <si>
    <t xml:space="preserve">Verify export file.</t>
  </si>
  <si>
    <t xml:space="preserve">Scheduler : EInvoice XML Schedule
Export Location : apple_filesrv,HDDT,INPUT,R1</t>
  </si>
  <si>
    <t xml:space="preserve">System should allow to export XML file to apple_filesrv,HDDT,INPUT,R1 Location With help of scheduler.</t>
  </si>
  <si>
    <t xml:space="preserve">TPT-IT-Gift-01-1001</t>
  </si>
  <si>
    <t xml:space="preserve">System allow to create the Internal Movement doc type in Internal transfer screen.</t>
  </si>
  <si>
    <r>
      <rPr>
        <sz val="10"/>
        <color rgb="FF0000FF"/>
        <rFont val="Cabrila"/>
        <family val="0"/>
        <charset val="1"/>
      </rPr>
      <t xml:space="preserve">Document Type </t>
    </r>
    <r>
      <rPr>
        <sz val="10"/>
        <color rgb="FF0000FF"/>
        <rFont val="Cabrial"/>
        <family val="0"/>
        <charset val="1"/>
      </rPr>
      <t xml:space="preserve">: Internal Movement</t>
    </r>
  </si>
  <si>
    <t xml:space="preserve">System should allow to create the Internal Movement doc type in Internal transfer screen.</t>
  </si>
  <si>
    <t xml:space="preserve">TPT-IT-Gift-01-1002</t>
  </si>
  <si>
    <t xml:space="preserve">System allow to tick the “isGift” check box in internal transfer screen.</t>
  </si>
  <si>
    <t xml:space="preserve">Verify IsGift check box.</t>
  </si>
  <si>
    <r>
      <rPr>
        <sz val="10"/>
        <color rgb="FF0000FF"/>
        <rFont val="Cabrila"/>
        <family val="0"/>
        <charset val="1"/>
      </rPr>
      <t xml:space="preserve">IsGift</t>
    </r>
    <r>
      <rPr>
        <sz val="10"/>
        <color rgb="FF0000FF"/>
        <rFont val="Cabrial"/>
        <family val="0"/>
        <charset val="1"/>
      </rPr>
      <t xml:space="preserve">=Ticked</t>
    </r>
  </si>
  <si>
    <t xml:space="preserve">TPT-IT-Gift-01-1003</t>
  </si>
  <si>
    <t xml:space="preserve">System allow to complete the Internal Transfer if Movement Quantity zero.</t>
  </si>
  <si>
    <t xml:space="preserve">Verify whether the System allow to complete the Internal Transfer if Movement quantity Zero.</t>
  </si>
  <si>
    <t xml:space="preserve">Qty in Carton: 2*6=12
Qty In Tin:3
Movement Qty:0</t>
  </si>
  <si>
    <t xml:space="preserve">System should allow to complete the Internal Transfer if Movement Quantity zero.</t>
  </si>
  <si>
    <t xml:space="preserve">TPT-IT-Gift-01-1004</t>
  </si>
  <si>
    <t xml:space="preserve">System allow to complete Internal Movement with single Gift product and locator in single line.</t>
  </si>
  <si>
    <t xml:space="preserve">Verify Single Gift Product.</t>
  </si>
  <si>
    <r>
      <rPr>
        <sz val="10"/>
        <color rgb="FF0000FF"/>
        <rFont val="Cabrila"/>
        <family val="0"/>
        <charset val="1"/>
      </rPr>
      <t xml:space="preserve">Document No</t>
    </r>
    <r>
      <rPr>
        <sz val="10"/>
        <color rgb="FF0000FF"/>
        <rFont val="Cabrial"/>
        <family val="0"/>
        <charset val="1"/>
      </rPr>
      <t xml:space="preserve"> :1IM12301-12086
Line 10
</t>
    </r>
    <r>
      <rPr>
        <b val="true"/>
        <sz val="10"/>
        <color rgb="FF0000FF"/>
        <rFont val="Cabrial"/>
        <family val="0"/>
        <charset val="1"/>
      </rPr>
      <t xml:space="preserve">Product</t>
    </r>
    <r>
      <rPr>
        <sz val="10"/>
        <color rgb="FF0000FF"/>
        <rFont val="Cabrial"/>
        <family val="0"/>
        <charset val="1"/>
      </rPr>
      <t xml:space="preserve"> : L2104
</t>
    </r>
    <r>
      <rPr>
        <b val="true"/>
        <sz val="10"/>
        <color rgb="FF0000FF"/>
        <rFont val="Cabrial"/>
        <family val="0"/>
        <charset val="1"/>
      </rPr>
      <t xml:space="preserve">Qty </t>
    </r>
    <r>
      <rPr>
        <sz val="10"/>
        <color rgb="FF0000FF"/>
        <rFont val="Cabrial"/>
        <family val="0"/>
        <charset val="1"/>
      </rPr>
      <t xml:space="preserve">: 5
</t>
    </r>
    <r>
      <rPr>
        <b val="true"/>
        <sz val="10"/>
        <color rgb="FF0000FF"/>
        <rFont val="Cabrial"/>
        <family val="0"/>
        <charset val="1"/>
      </rPr>
      <t xml:space="preserve">Attribute Set Instance :</t>
    </r>
    <r>
      <rPr>
        <sz val="10"/>
        <color rgb="FF0000FF"/>
        <rFont val="Cabrial"/>
        <family val="0"/>
        <charset val="1"/>
      </rPr>
      <t xml:space="preserve"> &lt;1_1MM2106-10072_1NPO2103-10035&gt;_31/12/2050</t>
    </r>
  </si>
  <si>
    <t xml:space="preserve">System should allow to complete Internal Movement with single Gift product and locator in single line.</t>
  </si>
  <si>
    <t xml:space="preserve">TPT-IT-Gift-02-1001</t>
  </si>
  <si>
    <t xml:space="preserve">System allow to complete Internal Movement with same Gift product and same From locator in multi line.</t>
  </si>
  <si>
    <t xml:space="preserve">Verify Same Gift Product.</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</si>
  <si>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</si>
  <si>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same From locator in multi line.</t>
  </si>
  <si>
    <t xml:space="preserve">TPT-IT-Gift-03-1001</t>
  </si>
  <si>
    <t xml:space="preserve">System allow to complete Internal Movement with same Gift product and Multi From locator in multi line.</t>
  </si>
  <si>
    <t xml:space="preserve">Verify Same Gift Product and multi from locator.</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</si>
  <si>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</si>
  <si>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Multi From locator in multi line.</t>
  </si>
  <si>
    <t xml:space="preserve">TPT-IT-Gift-04-1001</t>
  </si>
  <si>
    <t xml:space="preserve">System allow to complete Internal Movement with multi Gift product and same From locator in multi line.</t>
  </si>
  <si>
    <t xml:space="preserve">Verify Multi Gift Product and same from locator.</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</si>
  <si>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</si>
  <si>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same From locator in multi line.</t>
  </si>
  <si>
    <t xml:space="preserve">TPT-IT-Gift-05-1001</t>
  </si>
  <si>
    <t xml:space="preserve">System allow to complete Internal Movement with multi Gift product and Multi From locator in multi line.</t>
  </si>
  <si>
    <t xml:space="preserve">Verify Multi Gift Product and multi from locator in multi line.</t>
  </si>
  <si>
    <t xml:space="preserve">System should allow to complete Internal Movement with multi Gift product and Multi From locator in multi line.</t>
  </si>
  <si>
    <t xml:space="preserve">TPT-IT-Gift-06-1001</t>
  </si>
  <si>
    <t xml:space="preserve">System allow to complete Internal Movement with same Gift product and same To locator in multi line.</t>
  </si>
  <si>
    <t xml:space="preserve">Verify Same Gift Product and multi from locator in multi line.</t>
  </si>
  <si>
    <t xml:space="preserve">System should allow to complete Internal Movement with same Gift product and same To locator in multi line.</t>
  </si>
  <si>
    <t xml:space="preserve">TPT-IT-Gift-07-1001</t>
  </si>
  <si>
    <t xml:space="preserve">Verify Same Gift Product and same To locator in multi line.</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</si>
  <si>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</si>
  <si>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TPT-IT-Gift-08-1001</t>
  </si>
  <si>
    <t xml:space="preserve">System allow to complete Internal Movement with same Gift product and Multi To locator in multi line.</t>
  </si>
  <si>
    <t xml:space="preserve">Verify Same Gift Product and multi To locator in multi line.</t>
  </si>
  <si>
    <r>
      <rPr>
        <sz val="10"/>
        <color rgb="FF0000FF"/>
        <rFont val="Cabrila"/>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</si>
  <si>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same Gift product and Multi To locator in multi line.</t>
  </si>
  <si>
    <t xml:space="preserve">TPT-IT-Gift-09-1001</t>
  </si>
  <si>
    <t xml:space="preserve">System allow to complete Internal Movement with multi Gift product and same  To locator in multi line.</t>
  </si>
  <si>
    <t xml:space="preserve">Verify multi Gift Product and same To locator in multi line.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</si>
  <si>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</si>
  <si>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same  To locator in multi line.</t>
  </si>
  <si>
    <t xml:space="preserve">TPT-IT-Gift-10-1001</t>
  </si>
  <si>
    <t xml:space="preserve">System allow to complete Internal Movement with multi Gift product and Multi To locator in multi line.</t>
  </si>
  <si>
    <t xml:space="preserve">Verify multi Gift Product and Multi To locator in multi line.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</si>
  <si>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</si>
  <si>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Internal Movement with multi Gift product and Multi To locator in multi line.</t>
  </si>
  <si>
    <t xml:space="preserve">TPT-IT-Gift-10-1002</t>
  </si>
  <si>
    <t xml:space="preserve">System allow to Reverse the Internal movement with Completed state.</t>
  </si>
  <si>
    <t xml:space="preserve">Verify internal transfer gift with Completed state.</t>
  </si>
  <si>
    <r>
      <rPr>
        <sz val="10"/>
        <color rgb="FF0000FF"/>
        <rFont val="Cabrila"/>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</si>
  <si>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Reverse the Internal movement with Completed state.</t>
  </si>
  <si>
    <t xml:space="preserve">TPT-IT-Gift-10-1003</t>
  </si>
  <si>
    <r>
      <rPr>
        <sz val="10"/>
        <color rgb="FF000000"/>
        <rFont val="Cabrila"/>
        <family val="0"/>
        <charset val="1"/>
      </rPr>
      <t xml:space="preserve">System allow to</t>
    </r>
    <r>
      <rPr>
        <sz val="10"/>
        <color rgb="FF000000"/>
        <rFont val="Calbrial"/>
        <family val="0"/>
        <charset val="1"/>
      </rPr>
      <t xml:space="preserve"> shows an alert message while complete the internal Movement with exceeded on hand Qty.</t>
    </r>
  </si>
  <si>
    <t xml:space="preserve">Verify Insufficient Qty.</t>
  </si>
  <si>
    <r>
      <rPr>
        <sz val="10"/>
        <color rgb="FF0000FF"/>
        <rFont val="Cabrila"/>
        <family val="0"/>
        <charset val="1"/>
      </rPr>
      <t xml:space="preserve">Product</t>
    </r>
    <r>
      <rPr>
        <sz val="10"/>
        <color rgb="FF0000FF"/>
        <rFont val="Cabrial"/>
        <family val="0"/>
        <charset val="1"/>
      </rPr>
      <t xml:space="preserve"> : 32002 
Locator : CDC GIFT Hold
Qty in tin :10
Actual onhand:10
</t>
    </r>
    <r>
      <rPr>
        <b val="true"/>
        <sz val="10"/>
        <color rgb="FF0000FF"/>
        <rFont val="Cabrial"/>
        <family val="0"/>
        <charset val="1"/>
      </rPr>
      <t xml:space="preserve">
Product</t>
    </r>
    <r>
      <rPr>
        <sz val="10"/>
        <color rgb="FF0000FF"/>
        <rFont val="Cabrial"/>
        <family val="0"/>
        <charset val="1"/>
      </rPr>
      <t xml:space="preserve"> : 32002 
Locator : CDC GIFT HDI
User enterd Qty in tin :15</t>
    </r>
  </si>
  <si>
    <r>
      <rPr>
        <sz val="10"/>
        <color rgb="FF000000"/>
        <rFont val="Cabrila"/>
        <family val="0"/>
        <charset val="1"/>
      </rPr>
      <t xml:space="preserve">System should allow to</t>
    </r>
    <r>
      <rPr>
        <sz val="10"/>
        <color rgb="FF000000"/>
        <rFont val="Calbrial"/>
        <family val="0"/>
        <charset val="1"/>
      </rPr>
      <t xml:space="preserve"> shows an alert message while complete the internal Movement with exceeded on hand Qty.</t>
    </r>
  </si>
  <si>
    <t xml:space="preserve">TPT-IT-Gift-10-1004</t>
  </si>
  <si>
    <t xml:space="preserve">After complete the internal movement doc type system allow to show stock master inventory Gift report.</t>
  </si>
  <si>
    <t xml:space="preserve">Verify master inventory Gift report.</t>
  </si>
  <si>
    <t xml:space="preserve">Master Inventory Gift report.</t>
  </si>
  <si>
    <t xml:space="preserve">System allow to Verify moved in master inventory gift reoprt.</t>
  </si>
  <si>
    <t xml:space="preserve">TPT-IT-Gift-11-1001</t>
  </si>
  <si>
    <r>
      <rPr>
        <sz val="10"/>
        <color rgb="FF000000"/>
        <rFont val="Cabrila"/>
        <family val="0"/>
        <charset val="1"/>
      </rPr>
      <t xml:space="preserve">System allow to create the </t>
    </r>
    <r>
      <rPr>
        <sz val="10"/>
        <color rgb="FF000000"/>
        <rFont val="Cabrial"/>
        <family val="0"/>
        <charset val="1"/>
      </rPr>
      <t xml:space="preserve">Destruction Movement Doc type in internal transfer gift Screen.</t>
    </r>
  </si>
  <si>
    <t xml:space="preserve">Verify Create Destruction Movement.</t>
  </si>
  <si>
    <r>
      <rPr>
        <sz val="10"/>
        <color rgb="FF000000"/>
        <rFont val="Cabrila"/>
        <family val="0"/>
        <charset val="1"/>
      </rPr>
      <t xml:space="preserve">System should allow to create the </t>
    </r>
    <r>
      <rPr>
        <sz val="10"/>
        <color rgb="FF000000"/>
        <rFont val="Cabrial"/>
        <family val="0"/>
        <charset val="1"/>
      </rPr>
      <t xml:space="preserve">Destruction Movement Doc type in internal transfer Screen.</t>
    </r>
  </si>
  <si>
    <t xml:space="preserve">TPT-IT-Gift-11-1002</t>
  </si>
  <si>
    <t xml:space="preserve">System allow to enter the material Reference in in internal Transfer Gift.</t>
  </si>
  <si>
    <t xml:space="preserve">Verify Material Reference.</t>
  </si>
  <si>
    <r>
      <rPr>
        <sz val="10"/>
        <color rgb="FF0000FF"/>
        <rFont val="Cabrila"/>
        <family val="0"/>
        <charset val="1"/>
      </rPr>
      <t xml:space="preserve">Material Reference</t>
    </r>
    <r>
      <rPr>
        <sz val="10"/>
        <color rgb="FF0000FF"/>
        <rFont val="Cabrial"/>
        <family val="0"/>
        <charset val="1"/>
      </rPr>
      <t xml:space="preserve"> : Test901</t>
    </r>
  </si>
  <si>
    <t xml:space="preserve">System should allow to enter the material Reference in in internal Transfer Gift.</t>
  </si>
  <si>
    <t xml:space="preserve">TPT-IT-Gift-11-1003</t>
  </si>
  <si>
    <t xml:space="preserve">TPT-IT-Gift-11-1004</t>
  </si>
  <si>
    <t xml:space="preserve">System allow to complete the Destruction movement Doc type without attribute set instance.</t>
  </si>
  <si>
    <t xml:space="preserve">Verify to complete Destruction without ASI.</t>
  </si>
  <si>
    <r>
      <rPr>
        <sz val="10"/>
        <color rgb="FF0000FF"/>
        <rFont val="Cabrila"/>
        <family val="0"/>
        <charset val="1"/>
      </rPr>
      <t xml:space="preserve">Attribute set instance </t>
    </r>
    <r>
      <rPr>
        <sz val="10"/>
        <color rgb="FF0000FF"/>
        <rFont val="Cabrial"/>
        <family val="0"/>
        <charset val="1"/>
      </rPr>
      <t xml:space="preserve"> :(empty)</t>
    </r>
  </si>
  <si>
    <t xml:space="preserve">System should not allow to complete the Destruction movement Doc type without attribute set instance.</t>
  </si>
  <si>
    <t xml:space="preserve">TPT-IT-Gift-11-1005</t>
  </si>
  <si>
    <t xml:space="preserve">Verify Destruction Movement.</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</si>
  <si>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</si>
  <si>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single Gift product and locator in single line.</t>
  </si>
  <si>
    <t xml:space="preserve">TPT-IT-Gift-12-1001</t>
  </si>
  <si>
    <t xml:space="preserve">Verify Same Gift product and same from locator in multi line.</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</si>
  <si>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</si>
  <si>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same From locator in multi line.</t>
  </si>
  <si>
    <t xml:space="preserve">TPT-IT-Gift-13-1001</t>
  </si>
  <si>
    <r>
      <rPr>
        <sz val="10"/>
        <color rgb="FF0000FF"/>
        <rFont val="Cabrila"/>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</si>
  <si>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Multi From locator in multi line.</t>
  </si>
  <si>
    <t xml:space="preserve">TPT-IT-Gift-14-1001</t>
  </si>
  <si>
    <t xml:space="preserve">System allow to complete Destruction Movement with multi Gift product and same From locator in multi line.</t>
  </si>
  <si>
    <t xml:space="preserve">Verify multiple Gift Product and same from locator in multi line.</t>
  </si>
  <si>
    <r>
      <rPr>
        <sz val="10"/>
        <color rgb="FF0000FF"/>
        <rFont val="Cabrila"/>
        <family val="0"/>
        <charset val="1"/>
      </rPr>
      <t xml:space="preserve">Document No</t>
    </r>
    <r>
      <rPr>
        <sz val="10"/>
        <color rgb="FF0000FF"/>
        <rFont val="Cabrial"/>
        <family val="0"/>
        <charset val="1"/>
      </rPr>
      <t xml:space="preserve"> :1IM12301-12090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</si>
  <si>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same From locator in multi line.</t>
  </si>
  <si>
    <t xml:space="preserve">TPT-IT-Gift-15-1001</t>
  </si>
  <si>
    <t xml:space="preserve">System allow to complete Destruction Movement with multi Gift product and Multi From locator in multi line.</t>
  </si>
  <si>
    <t xml:space="preserve">Verify multiple Gift Product and multi from locator in multi line.</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</si>
  <si>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</si>
  <si>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Multi From locator in multi line.</t>
  </si>
  <si>
    <t xml:space="preserve">TPT-IT-Gift-16-1001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</si>
  <si>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</si>
  <si>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same Gift product and same To locator in multi line.</t>
  </si>
  <si>
    <t xml:space="preserve">TPT-IT-Gift-17-1001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</si>
  <si>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</si>
  <si>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t xml:space="preserve">System should not allow to complete Destruction Movement with same Gift product and Multi To locator in multi line.
NOTE :
Error: Locator To should be damage warehouse: Please reselect
</t>
  </si>
  <si>
    <t xml:space="preserve">TPT-IT-Gift-18-1001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</si>
  <si>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</si>
  <si>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t xml:space="preserve">System should allow to complete Destruction Movement with multi Gift product and same  To locator in multi line.</t>
  </si>
  <si>
    <t xml:space="preserve">TPT-IT-Gift-19-1001</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</si>
  <si>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</si>
  <si>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t xml:space="preserve">System should not allow to complete  Destruction Movement with multi Gift product and Multi To locator in multi line.
NOTE :
Error: Locator To should be damage warehouse: Please reselect
</t>
  </si>
  <si>
    <t xml:space="preserve">TPT-IT-Gift-19-1002</t>
  </si>
  <si>
    <t xml:space="preserve">System should allow to Reverse the Destruction movement doc type in Internal trasnfer gift screen.</t>
  </si>
  <si>
    <t xml:space="preserve">Verify reverse in Destruction Movement doc type.</t>
  </si>
  <si>
    <r>
      <rPr>
        <sz val="10"/>
        <color rgb="FF0000FF"/>
        <rFont val="Cabrila"/>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:Reversed</t>
    </r>
  </si>
  <si>
    <t xml:space="preserve">TPT-IT-Gift-19-1003</t>
  </si>
  <si>
    <t xml:space="preserve">System allow update the reverse document number in Description field.</t>
  </si>
  <si>
    <t xml:space="preserve">Verify Description field.</t>
  </si>
  <si>
    <r>
      <rPr>
        <sz val="10"/>
        <color rgb="FF0000FF"/>
        <rFont val="Cabrila"/>
        <family val="0"/>
        <charset val="1"/>
      </rPr>
      <t xml:space="preserve">Description field</t>
    </r>
    <r>
      <rPr>
        <sz val="10"/>
        <color rgb="FF0000FF"/>
        <rFont val="Cabrial"/>
        <family val="0"/>
        <charset val="1"/>
      </rPr>
      <t xml:space="preserve"> : (1IM12301-12089&lt;-)</t>
    </r>
  </si>
  <si>
    <t xml:space="preserve">System should allow update the reverse document number in Description field.</t>
  </si>
  <si>
    <t xml:space="preserve">TPT-IT-Gift-19-1004</t>
  </si>
  <si>
    <t xml:space="preserve">System allow to check moved stock in Master Inventory Gift report.</t>
  </si>
  <si>
    <t xml:space="preserve">Verify stock in master inventory gift.</t>
  </si>
  <si>
    <t xml:space="preserve">System should allow to check moved stock in Master Inventory Gift report.</t>
  </si>
  <si>
    <t xml:space="preserve">TPT-SBT-4001</t>
  </si>
  <si>
    <t xml:space="preserve">Verify whether system allow to complete sending Branch Transfer with single product(Normal,BOM),single lot(select ASI)and single line.</t>
  </si>
  <si>
    <t xml:space="preserve">System should allow to complete sending Branch Transfer with single product(Normal,BOM),single lot(select ASI)and single line.</t>
  </si>
  <si>
    <t xml:space="preserve">TPT-SBT-4002</t>
  </si>
  <si>
    <t xml:space="preserve">System allow to complete document type with Branch Movement</t>
  </si>
  <si>
    <t xml:space="preserve">Verify whether system allow to complete document type with Branch Movement</t>
  </si>
  <si>
    <t xml:space="preserve">Documentno: 1IM22301-11006</t>
  </si>
  <si>
    <t xml:space="preserve">System should allow to complete document type with Branch Movement</t>
  </si>
  <si>
    <t xml:space="preserve">TPT-SBT-4003</t>
  </si>
  <si>
    <t xml:space="preserve">System shows current date as a movement date</t>
  </si>
  <si>
    <t xml:space="preserve">Verify whether system shows current date as a movement date</t>
  </si>
  <si>
    <t xml:space="preserve">System should shows current date as a movement date</t>
  </si>
  <si>
    <t xml:space="preserve">TPT-SBT-4004</t>
  </si>
  <si>
    <t xml:space="preserve">System shows only ITS locators in Locator field</t>
  </si>
  <si>
    <t xml:space="preserve">Verify whether system shows only ITS locators in Locator field</t>
  </si>
  <si>
    <t xml:space="preserve">System should shows only ITS locators in Locator field</t>
  </si>
  <si>
    <t xml:space="preserve">TPT-SBT-4005</t>
  </si>
  <si>
    <t xml:space="preserve">System allow to save if not same LDD and Material reference No</t>
  </si>
  <si>
    <t xml:space="preserve">Verify whether system allow to save if not same LDD and Material reference No</t>
  </si>
  <si>
    <t xml:space="preserve">System should allow to save if not same LDD and Material reference No</t>
  </si>
  <si>
    <t xml:space="preserve">TPT-SBT-4006</t>
  </si>
  <si>
    <t xml:space="preserve">System allow to generate the XML file in Drafted status</t>
  </si>
  <si>
    <t xml:space="preserve">Verify whether system allow to generate the XML file in Drafted status</t>
  </si>
  <si>
    <t xml:space="preserve">System should not allow to generate the XML file in Drafted status</t>
  </si>
  <si>
    <t xml:space="preserve">TPT-SBT-4007</t>
  </si>
  <si>
    <t xml:space="preserve">System allow to complete the Sending Branch Transfer if Movement quantity Zero</t>
  </si>
  <si>
    <t xml:space="preserve">Verify whether the System allow to complete the Sending Branch Transfer if Movement quantity Zero.
Note:
Movement Quantity of any line always having value as sum of Qty in Carton+Qty In Tin.</t>
  </si>
  <si>
    <t xml:space="preserve">In all scenarios,System should not allow to complete the transaction if Movement Quantity is zero in any line of Sending Branch Transfer.</t>
  </si>
  <si>
    <t xml:space="preserve">TPT-SBT-4008</t>
  </si>
  <si>
    <t xml:space="preserve">System allow to  create Sending Branch Transfer with two lines same product and two different To Locators</t>
  </si>
  <si>
    <t xml:space="preserve">Create Sending Branch Transfer with two lines same product and two different To Locators</t>
  </si>
  <si>
    <t xml:space="preserve">Should not allow to create.</t>
  </si>
  <si>
    <t xml:space="preserve">TPT-SBT-4009</t>
  </si>
  <si>
    <t xml:space="preserve">System allow to export Sending Branch Transfer data as XML file</t>
  </si>
  <si>
    <t xml:space="preserve">Verify whether system allow to export Sending Branch Transfer data as XML file</t>
  </si>
  <si>
    <t xml:space="preserve">System should allow to export Sending Branch Transfer data as XML file for the Document Status Completed or Inprogress. 
</t>
  </si>
  <si>
    <t xml:space="preserve">TPT-SBT-4010</t>
  </si>
  <si>
    <t xml:space="preserve">User can access exported XML file from system</t>
  </si>
  <si>
    <t xml:space="preserve">Verify whether user can access exported XML file from system</t>
  </si>
  <si>
    <t xml:space="preserve">User can take file in two ways.
1. Can take view from attachment in that particular records
2. XML file will be move to respective machine in path  “/home/oracle/apple_filesrv/PXKKVCNB/INPUT/”</t>
  </si>
  <si>
    <t xml:space="preserve">TPT-SBT-4011</t>
  </si>
  <si>
    <t xml:space="preserve">System allow to Exported XML NAME has the same as the Print format name.</t>
  </si>
  <si>
    <t xml:space="preserve">Verify whether the Exported XML NAME has the same as the Print format name.</t>
  </si>
  <si>
    <t xml:space="preserve">Exported XML NAME should be same as the Print format name.</t>
  </si>
  <si>
    <t xml:space="preserve">TPT-SBT-4012</t>
  </si>
  <si>
    <t xml:space="preserve">System allow to export Sending Branch Transfer or sending branch data as XML file again</t>
  </si>
  <si>
    <t xml:space="preserve">Verify whether system allow to export Sending Branch Transfer or sending branch data as XML file again</t>
  </si>
  <si>
    <t xml:space="preserve">System should allow to export Sending Branch Transfer or sending branch data as XML file again.</t>
  </si>
  <si>
    <t xml:space="preserve">TPT-SBT-4013</t>
  </si>
  <si>
    <t xml:space="preserve">System allow to update description in Sending Branch Transfer or sending branch data via import</t>
  </si>
  <si>
    <t xml:space="preserve">Verify whether system allow to update description in Sending Branch Transfer or sending branch data via import</t>
  </si>
  <si>
    <t xml:space="preserve">System allow to update description Sending Branch Transfer or sending branch data via import,
.csv file should be placed in path, home/oracle/apple_filesrv/PXKKVCNB/OUTPUT/CSV/&lt;Rxx&gt;</t>
  </si>
  <si>
    <t xml:space="preserve">TPT-SBT-4014</t>
  </si>
  <si>
    <t xml:space="preserve">System allow to Void Sending Branch Transfer with inprogress/draft state.</t>
  </si>
  <si>
    <t xml:space="preserve">Verify whether system allow to Void Sending Branch Transfer with inprogress/draft state.</t>
  </si>
  <si>
    <t xml:space="preserve">Should allow to void.</t>
  </si>
  <si>
    <t xml:space="preserve">TPT-SBT-4015</t>
  </si>
  <si>
    <t xml:space="preserve">System shows an alert message while complete the Sending Branch Transfer with exceeded on hand Qty.</t>
  </si>
  <si>
    <t xml:space="preserve">Verify whether the system shows an alert message while complete the Sending Branch Transfer with exceeded on hand Qty.</t>
  </si>
  <si>
    <t xml:space="preserve">Should show ‘Insufficient Qty’alert message .</t>
  </si>
  <si>
    <t xml:space="preserve">TPT-SBT-4016</t>
  </si>
  <si>
    <t xml:space="preserve">System allows moving Qty to more than one REGION via Sending Branch Transfer.
R1 ToR7
R7 To R3
R3 To R4</t>
  </si>
  <si>
    <t xml:space="preserve">Verify whether the system allows moving Qty to more than one Region via Sending Branch Transfer.</t>
  </si>
  <si>
    <t xml:space="preserve">System should allow moving Qty to more than one REGION via Sending Branch Transfer.
R1 ToR7
R7 To R3
R3 To R4
Note:
Verify storage report </t>
  </si>
  <si>
    <t xml:space="preserve">TPT-SBT-4017</t>
  </si>
  <si>
    <r>
      <rPr>
        <sz val="10"/>
        <rFont val="Cabrila"/>
        <family val="0"/>
        <charset val="1"/>
      </rPr>
      <t xml:space="preserve">System allow to select any option in Type of truck field in Sending Branch Transfer
Type of truck: (Mandatory)
</t>
    </r>
    <r>
      <rPr>
        <sz val="10"/>
        <rFont val="Calibri"/>
        <family val="2"/>
        <charset val="1"/>
      </rPr>
      <t xml:space="preserve">      Cont 40T
      Cont 15T
      Cont 10T
      Cont 05T
      Cont 02T
      LCL
      Other</t>
    </r>
  </si>
  <si>
    <t xml:space="preserve">Verify whether system allow to select any option in Type of truck field in Sending Branch Transfer</t>
  </si>
  <si>
    <r>
      <rPr>
        <sz val="10"/>
        <rFont val="Cabrila"/>
        <family val="0"/>
        <charset val="1"/>
      </rPr>
      <t xml:space="preserve">System should allow to select any option in Type of truck field in Sending Branch Transfer while in draft state
Type of truck: (Mandatory)
</t>
    </r>
    <r>
      <rPr>
        <sz val="10"/>
        <rFont val="Calibri"/>
        <family val="2"/>
        <charset val="1"/>
      </rPr>
      <t xml:space="preserve">      Cont 40T
      Cont 15T
      Cont 10T
      Cont 05T
      Cont 02T
      LCL
      Other</t>
    </r>
  </si>
  <si>
    <t xml:space="preserve">TPT-SBT-4018</t>
  </si>
  <si>
    <t xml:space="preserve">System allow to Print  Sending Branch Transfer</t>
  </si>
  <si>
    <t xml:space="preserve">Print Sending Branch Transfer all print print formats.</t>
  </si>
  <si>
    <t xml:space="preserve">Sending Branch Transfer print formats should be printed with all the movement doc type with Correct sequence numbers.
</t>
  </si>
  <si>
    <t xml:space="preserve">TPT-SBT-4019</t>
  </si>
  <si>
    <t xml:space="preserve">Verify whether system allow to create Sending Branch Transfer without selecting attribute set instance.</t>
  </si>
  <si>
    <t xml:space="preserve">Verify whether system allow to create Sending Branch Transfer without selecting attribute set instance.
(System take LOT automatically if already created LOT with onhand qty)</t>
  </si>
  <si>
    <r>
      <rPr>
        <sz val="10"/>
        <color rgb="FF0000FF"/>
        <rFont val="Cabrila"/>
        <family val="0"/>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ITS XHO</t>
    </r>
  </si>
  <si>
    <t xml:space="preserve">System should work as per testing data.
Note:
System should show the Attributes detail values in Attributes tab in Sending Branch Transfer</t>
  </si>
  <si>
    <t xml:space="preserve">TPT-SBT-4020</t>
  </si>
  <si>
    <t xml:space="preserve">System allow to void if document status is completed state</t>
  </si>
  <si>
    <t xml:space="preserve">Verify whether system allow to void if document status is completed state</t>
  </si>
  <si>
    <t xml:space="preserve">Document status:completed</t>
  </si>
  <si>
    <t xml:space="preserve">System should not allow to void if document status is completed state</t>
  </si>
  <si>
    <t xml:space="preserve">TPT-SBT-4021</t>
  </si>
  <si>
    <t xml:space="preserve">System allows completing branch transfer using BOM/Gift products.</t>
  </si>
  <si>
    <t xml:space="preserve">Verify whether the system allows completing branch transfer using BOM/Gift products.</t>
  </si>
  <si>
    <t xml:space="preserve">Product : 23111 (BOM)
Product : E1010 (Gift)</t>
  </si>
  <si>
    <r>
      <rPr>
        <sz val="10"/>
        <color rgb="FF000000"/>
        <rFont val="Calibiri"/>
        <family val="0"/>
        <charset val="1"/>
      </rPr>
      <t xml:space="preserve">System should allow completing physical inventory using BOM/Gift products.
</t>
    </r>
    <r>
      <rPr>
        <b val="true"/>
        <sz val="10"/>
        <color rgb="FF000000"/>
        <rFont val="Calibiri"/>
        <family val="0"/>
        <charset val="1"/>
      </rPr>
      <t xml:space="preserve">Note
</t>
    </r>
    <r>
      <rPr>
        <sz val="10"/>
        <color rgb="FF000000"/>
        <rFont val="Calibiri"/>
        <family val="0"/>
        <charset val="1"/>
      </rPr>
      <t xml:space="preserve">If the user selects BOM product, the Bill of Material check box should be ticked automatically </t>
    </r>
    <r>
      <rPr>
        <b val="true"/>
        <sz val="10"/>
        <color rgb="FF000000"/>
        <rFont val="Calibiri"/>
        <family val="0"/>
        <charset val="1"/>
      </rPr>
      <t xml:space="preserve">or </t>
    </r>
    <r>
      <rPr>
        <sz val="10"/>
        <color rgb="FF000000"/>
        <rFont val="Calibiri"/>
        <family val="0"/>
        <charset val="1"/>
      </rPr>
      <t xml:space="preserve">selects Gift product, the IsGfit check box should be ticked automatically</t>
    </r>
  </si>
  <si>
    <t xml:space="preserve">TPT-SBT-4022</t>
  </si>
  <si>
    <t xml:space="preserve">System allow to complete partial receiving transfer.</t>
  </si>
  <si>
    <t xml:space="preserve">Verify whether the system allow to complete partial receiving transfer.</t>
  </si>
  <si>
    <r>
      <rPr>
        <sz val="10"/>
        <color rgb="FF0000FF"/>
        <rFont val="Cabrila"/>
        <family val="0"/>
        <charset val="1"/>
      </rPr>
      <t xml:space="preserve">Sending Branch Transfer
</t>
    </r>
    <r>
      <rPr>
        <sz val="10"/>
        <color rgb="FF0000CC"/>
        <rFont val="DejaVu Sans"/>
        <family val="2"/>
        <charset val="1"/>
      </rPr>
      <t xml:space="preserve">Storage (Onhand) :900
Product                 :36001
Qty tin                  :900
From locator         :HCM TEST
Locator To             :HCM ITS XHA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:900 Allocated(HCM TEST) 
</t>
    </r>
    <r>
      <rPr>
        <b val="true"/>
        <sz val="10"/>
        <color rgb="FF0000CC"/>
        <rFont val="DejaVu Sans"/>
        <family val="2"/>
        <charset val="1"/>
      </rPr>
      <t xml:space="preserve">
Branch Transfer Confirmation
</t>
    </r>
    <r>
      <rPr>
        <sz val="10"/>
        <color rgb="FF0000CC"/>
        <rFont val="DejaVu Sans"/>
        <family val="2"/>
        <charset val="1"/>
      </rPr>
      <t xml:space="preserve">900 OH (HCM ITS XHA)
LOT : LOT800
</t>
    </r>
    <r>
      <rPr>
        <b val="true"/>
        <sz val="10"/>
        <color rgb="FF0000CC"/>
        <rFont val="DejaVu Sans"/>
        <family val="2"/>
        <charset val="1"/>
      </rPr>
      <t xml:space="preserve">
Receiving Branch Transfer 1
</t>
    </r>
    <r>
      <rPr>
        <sz val="10"/>
        <color rgb="FF0000CC"/>
        <rFont val="DejaVu Sans"/>
        <family val="2"/>
        <charset val="1"/>
      </rPr>
      <t xml:space="preserve">Product                  :36001
Qty tin                   :899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:899  Allocated() HNI ITS XHA
</t>
    </r>
    <r>
      <rPr>
        <b val="true"/>
        <sz val="10"/>
        <color rgb="FF0000CC"/>
        <rFont val="DejaVu Sans"/>
        <family val="2"/>
        <charset val="1"/>
      </rPr>
      <t xml:space="preserve">
Branch Transfer Confirmation
</t>
    </r>
    <r>
      <rPr>
        <sz val="10"/>
        <color rgb="FF0000CC"/>
        <rFont val="DejaVu Sans"/>
        <family val="2"/>
        <charset val="1"/>
      </rPr>
      <t xml:space="preserve">899 OH (HNI ITS XHA)
LOT : LOT800
</t>
    </r>
    <r>
      <rPr>
        <b val="true"/>
        <sz val="10"/>
        <color rgb="FF0000CC"/>
        <rFont val="DejaVu Sans"/>
        <family val="2"/>
        <charset val="1"/>
      </rPr>
      <t xml:space="preserve">
Receiving Branch Transfer 2
</t>
    </r>
    <r>
      <rPr>
        <sz val="10"/>
        <color rgb="FF0000CC"/>
        <rFont val="DejaVu Sans"/>
        <family val="2"/>
        <charset val="1"/>
      </rPr>
      <t xml:space="preserve">Product                  :36001
Qty tin                   :01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:1  Allocated() HNI ITS XHA
</t>
    </r>
    <r>
      <rPr>
        <b val="true"/>
        <sz val="10"/>
        <color rgb="FF0000CC"/>
        <rFont val="DejaVu Sans"/>
        <family val="2"/>
        <charset val="1"/>
      </rPr>
      <t xml:space="preserve">
Branch Transfer Confirmation
</t>
    </r>
    <r>
      <rPr>
        <sz val="10"/>
        <color rgb="FF0000CC"/>
        <rFont val="DejaVu Sans"/>
        <family val="2"/>
        <charset val="1"/>
      </rPr>
      <t xml:space="preserve">900 OH (HNI ITS XHA)
LOT : LOT800
</t>
    </r>
    <r>
      <rPr>
        <b val="true"/>
        <sz val="10"/>
        <color rgb="FF0000CC"/>
        <rFont val="DejaVu Sans"/>
        <family val="2"/>
        <charset val="1"/>
      </rPr>
      <t xml:space="preserve">
</t>
    </r>
  </si>
  <si>
    <t xml:space="preserve">System should work based on test data</t>
  </si>
  <si>
    <t xml:space="preserve">TPT-SBT-4023</t>
  </si>
  <si>
    <t xml:space="preserve">System allows completing SBT using same product same lot.</t>
  </si>
  <si>
    <t xml:space="preserve">Verify whether the system allows completing SBT using same product same lot.</t>
  </si>
  <si>
    <r>
      <rPr>
        <sz val="10"/>
        <color rgb="FF0000FF"/>
        <rFont val="Cabrila"/>
        <family val="0"/>
        <charset val="1"/>
      </rPr>
      <t xml:space="preserve">Sending Branch Transfer
</t>
    </r>
    <r>
      <rPr>
        <sz val="10"/>
        <color rgb="FF0000CC"/>
        <rFont val="DejaVu Sans"/>
        <family val="2"/>
        <charset val="1"/>
      </rPr>
      <t xml:space="preserve">Storage (Onhand) :100
Product                 :36001
Qty tin                  :100
From locator         :HCM TEST
Locator To             :HCM ITS XHA
MR REF                 :ABC
LOT                       :ABC800
</t>
    </r>
    <r>
      <rPr>
        <b val="true"/>
        <sz val="10"/>
        <color rgb="FF0000CC"/>
        <rFont val="DejaVu Sans"/>
        <family val="2"/>
        <charset val="1"/>
      </rPr>
      <t xml:space="preserve">
</t>
    </r>
    <r>
      <rPr>
        <sz val="10"/>
        <color rgb="FF0000CC"/>
        <rFont val="DejaVu Sans"/>
        <family val="2"/>
        <charset val="1"/>
      </rPr>
      <t xml:space="preserve">Storage (Onhand) :HNI AVP 100
</t>
    </r>
  </si>
  <si>
    <t xml:space="preserve">TPT-SBT-4024</t>
  </si>
  <si>
    <t xml:space="preserve">System allows complete based on test data.</t>
  </si>
  <si>
    <t xml:space="preserve">Verify whether the system allows complete based on test data.</t>
  </si>
  <si>
    <r>
      <rPr>
        <sz val="10"/>
        <color rgb="FF0000FF"/>
        <rFont val="Cabrila"/>
        <family val="0"/>
        <charset val="1"/>
      </rPr>
      <t xml:space="preserve">Storage (Onhand) :HNI AVP 100
Sending Branch Transfer
</t>
    </r>
    <r>
      <rPr>
        <sz val="10"/>
        <color rgb="FF0F24FB"/>
        <rFont val="DejaVu Sans"/>
        <family val="2"/>
        <charset val="1"/>
      </rPr>
      <t xml:space="preserve">Product                 :36001
Qty tin                  :1000
From locator          :HCM TEST
Locator To             :HCM ITS XHA
MR REF                 :ABC
LOT                      :ABC800
</t>
    </r>
    <r>
      <rPr>
        <b val="true"/>
        <sz val="10"/>
        <color rgb="FF0F24FB"/>
        <rFont val="DejaVu Sans"/>
        <family val="2"/>
        <charset val="1"/>
      </rPr>
      <t xml:space="preserve">
Storage (Onhand) :HNI AVP 1100</t>
    </r>
  </si>
  <si>
    <t xml:space="preserve">System should work based on test data
Note
Storage details reports should show in a single row and LOT should same for both transactions.</t>
  </si>
  <si>
    <t xml:space="preserve">TPT-SBT-4025</t>
  </si>
  <si>
    <t xml:space="preserve">System allow to save not Selecting Receiving Branch in Header</t>
  </si>
  <si>
    <t xml:space="preserve">Verify,Sending branch transfer window without selecting Receiving branch save the header</t>
  </si>
  <si>
    <t xml:space="preserve">Should not allow to save. Receiving branch is mandatory</t>
  </si>
  <si>
    <t xml:space="preserve">TPT-SBT-4026</t>
  </si>
  <si>
    <t xml:space="preserve">System allow to select From Locator then auto populate to locator</t>
  </si>
  <si>
    <t xml:space="preserve">Verify whether system allow to select From Locator then auto populate to locator</t>
  </si>
  <si>
    <t xml:space="preserve">Ex : Receiving Branch : Dong Nai
From Locator : HCM AVP
To Locator : HCM ITS XDN (Auto populate)
</t>
  </si>
  <si>
    <t xml:space="preserve">System should auto populate the To Locator with respect to "Receiving Branch" and "Locator" values.</t>
  </si>
  <si>
    <t xml:space="preserve">TPT-SBT-4027</t>
  </si>
  <si>
    <t xml:space="preserve">System allow to complete Select From Locator in Line</t>
  </si>
  <si>
    <t xml:space="preserve">Verify "Locator To" field after selecting "From Locator" in Line</t>
  </si>
  <si>
    <t xml:space="preserve">System should auto populate the "Locator To" and "Locator To " should be read only.</t>
  </si>
  <si>
    <t xml:space="preserve">TPT-SBT-4028</t>
  </si>
  <si>
    <t xml:space="preserve">System allow to complete Same  To Locators in Movement Lines</t>
  </si>
  <si>
    <t xml:space="preserve">To Locators are same in each movement line. </t>
  </si>
  <si>
    <t xml:space="preserve">Line 1 : HCM ITS XHA
Line 2: HCM ITS XHA</t>
  </si>
  <si>
    <t xml:space="preserve">Should allow to save movement lines and Complete. </t>
  </si>
  <si>
    <t xml:space="preserve">TPT-SBT-4029</t>
  </si>
  <si>
    <t xml:space="preserve">System allow to create duplicate LOT and SKU in movement Lines</t>
  </si>
  <si>
    <t xml:space="preserve">Create movement lines with duplicate SKU and lot</t>
  </si>
  <si>
    <t xml:space="preserve">Ex : 
Line 1: SKU 19006; Lot A_12/12/2010;Qty 10
Line 2: SKU 19006; Lot A_12/12/2010;Qty 12 
</t>
  </si>
  <si>
    <t xml:space="preserve">TPT-SBT-4030</t>
  </si>
  <si>
    <t xml:space="preserve">System allow to create Same SKU and Different Lot in Movement Lines</t>
  </si>
  <si>
    <t xml:space="preserve">Ex : 
Line 1: SKU 19006; Lot A_12/12/2010;Qty 10
Line 2: SKU 19006; Lot B_11/07/2010;Qty 10 
</t>
  </si>
  <si>
    <t xml:space="preserve">Should allow to create.</t>
  </si>
  <si>
    <t xml:space="preserve">TPT-SBT-4031</t>
  </si>
  <si>
    <t xml:space="preserve">System allow to Complete and confirm Sending BT</t>
  </si>
  <si>
    <t xml:space="preserve">Complete and confirm the Sending Branch Transfer</t>
  </si>
  <si>
    <t xml:space="preserve">Stock should be reduced  from From Locator
stock should be increased to ITS locator</t>
  </si>
  <si>
    <t xml:space="preserve">TPT-SBT-4032</t>
  </si>
  <si>
    <t xml:space="preserve">System allow to populate if from Locator as  CDC Warehouse then CDC ITS in To Locator</t>
  </si>
  <si>
    <t xml:space="preserve">Select From Locator as "CDC"</t>
  </si>
  <si>
    <r>
      <rPr>
        <sz val="10"/>
        <color rgb="FF0000FF"/>
        <rFont val="Cabrila"/>
        <family val="0"/>
        <charset val="1"/>
      </rPr>
      <t xml:space="preserve">Header : 
Receiving Branch : Ha Noi
</t>
    </r>
    <r>
      <rPr>
        <u val="single"/>
        <sz val="10"/>
        <color rgb="FF0000FF"/>
        <rFont val="Cabrila"/>
        <family val="0"/>
        <charset val="1"/>
      </rPr>
      <t xml:space="preserve">
Line:
</t>
    </r>
    <r>
      <rPr>
        <sz val="10"/>
        <color rgb="FF0000FF"/>
        <rFont val="Cabrila"/>
        <family val="0"/>
        <charset val="1"/>
      </rPr>
      <t xml:space="preserve">Locator : CDC AVP
Locator To : CDC ITS XHA(auto populate)</t>
    </r>
  </si>
  <si>
    <t xml:space="preserve">Should auto populate CDC ITS in "To Locator"</t>
  </si>
  <si>
    <t xml:space="preserve">TPT-SBT-4033</t>
  </si>
  <si>
    <t xml:space="preserve">System allow to populate if from Locator as  HCM Warehouse then HCM ITS in To Locator</t>
  </si>
  <si>
    <t xml:space="preserve">Select From Locator as "HCM"</t>
  </si>
  <si>
    <r>
      <rPr>
        <sz val="10"/>
        <color rgb="FF0000FF"/>
        <rFont val="Cabrila"/>
        <family val="0"/>
        <charset val="1"/>
      </rPr>
      <t xml:space="preserve">Header : 
Receiving Branch : Ha Noi
</t>
    </r>
    <r>
      <rPr>
        <u val="single"/>
        <sz val="10"/>
        <color rgb="FF0000FF"/>
        <rFont val="Cabrila"/>
        <family val="0"/>
        <charset val="1"/>
      </rPr>
      <t xml:space="preserve">
Line:
</t>
    </r>
    <r>
      <rPr>
        <sz val="10"/>
        <color rgb="FF0000FF"/>
        <rFont val="Cabrila"/>
        <family val="0"/>
        <charset val="1"/>
      </rPr>
      <t xml:space="preserve">Locator : HCM AVP
Locator To : HCM ITS XHA(auto populate)</t>
    </r>
  </si>
  <si>
    <t xml:space="preserve">Should auto populate HCM ITS in "To Locator"</t>
  </si>
  <si>
    <t xml:space="preserve">TPT-SBT-4034</t>
  </si>
  <si>
    <t xml:space="preserve">System allow to Update Receiving Branch after creating lines</t>
  </si>
  <si>
    <t xml:space="preserve">Verify whether system allow to update Receiving Branch in BT Header, after creating line.</t>
  </si>
  <si>
    <t xml:space="preserve">Header : 
Receiving Branch : Ha Noi
Line:
Locator To : HCM ITS XHA
Change receiving Branch in Header :
Receiving Branch : Can Tho
Line:
Locator To : HCM ITS XCA(auto change)</t>
  </si>
  <si>
    <t xml:space="preserve">Should change the "Locator To" in BT Line based on "Receiving Branch" after change.</t>
  </si>
  <si>
    <t xml:space="preserve">TPT-SBT-4035</t>
  </si>
  <si>
    <t xml:space="preserve">Verify whether system allow to complete sending Branch Transfer with single product(Normal,BOM),single lot(withoutselect ASI) and single line</t>
  </si>
  <si>
    <t xml:space="preserve">TPT-SBT-4036</t>
  </si>
  <si>
    <t xml:space="preserve">Verify whether system allow to complete sending Branch Transfer with single product,multi lot(without select ASI) and single line</t>
  </si>
  <si>
    <t xml:space="preserve">Documentno: 1IM22407-10043</t>
  </si>
  <si>
    <t xml:space="preserve">TPT-SBT-4037</t>
  </si>
  <si>
    <t xml:space="preserve">Verify whether system allow to complete sending Branch Transfer with Same product(Normal,BOM) and From locator, single lot(with select ASI) </t>
  </si>
  <si>
    <t xml:space="preserve">Documentno: 1IM22407-10025</t>
  </si>
  <si>
    <t xml:space="preserve">TPT-SBT-4038</t>
  </si>
  <si>
    <t xml:space="preserve">Verify whether system allow to complete sending Branch Transfer with Same product and From locator, single lot(without select ASI) </t>
  </si>
  <si>
    <t xml:space="preserve">Documentno: 1IM22407-10045</t>
  </si>
  <si>
    <t xml:space="preserve">TPT-SBT-4039</t>
  </si>
  <si>
    <t xml:space="preserve">Verify whether system allow to complete sending Branch Transfer with Same product(Normal,BOM) and From locator, multi lot(without select ASI) </t>
  </si>
  <si>
    <t xml:space="preserve">Documentno: 1IM22407-10024</t>
  </si>
  <si>
    <t xml:space="preserve">TPT-SBT-4040</t>
  </si>
  <si>
    <t xml:space="preserve">Verify whether system allow to complete sending Branch Transfer with Same product(Normal,BOM) and multi locator, single lot(select ASI) </t>
  </si>
  <si>
    <t xml:space="preserve">Documentno: 1IM22407-10023</t>
  </si>
  <si>
    <t xml:space="preserve">TPT-SBT-4041</t>
  </si>
  <si>
    <t xml:space="preserve">Verify whether system allow to complete sending Branch Transfer with Same product(Normal,BOM) and muti locator, single lot(without select ASI) </t>
  </si>
  <si>
    <t xml:space="preserve">Documentno: 1IM22407-10021</t>
  </si>
  <si>
    <t xml:space="preserve">TPT-SBT-4042</t>
  </si>
  <si>
    <t xml:space="preserve">Verify whether system allow to complete sending Branch Transfer with Same product(Normal,BOM) and From locator, single lot(one line with select ASI and another line without select)</t>
  </si>
  <si>
    <t xml:space="preserve">Documentno: 1IM22407-10020</t>
  </si>
  <si>
    <t xml:space="preserve">TPT-SBT-4043</t>
  </si>
  <si>
    <t xml:space="preserve">Verify whether system allow to complete sending Branch Transfer with Same product(Normal,BOM) and multi locator, single lot(one line with select ASI and another line without select)</t>
  </si>
  <si>
    <t xml:space="preserve">Documentno: 1IM22407-10019</t>
  </si>
  <si>
    <t xml:space="preserve">TPT-SBT-4044</t>
  </si>
  <si>
    <t xml:space="preserve">Verify whether system allow to complete sending Branch Transfer with Same product(Normal,BOM) and multi locator, multi lot(one line with select ASI and another line without select)</t>
  </si>
  <si>
    <t xml:space="preserve">Documentno: 1IM22407-10018</t>
  </si>
  <si>
    <t xml:space="preserve">TPT-SBT-4045</t>
  </si>
  <si>
    <t xml:space="preserve">Verify whether system allow to complete sending Branch Transfer with Same product(Normal,BOM) and locator, multi lot(one line with select ASI and another line without select)</t>
  </si>
  <si>
    <t xml:space="preserve">Documentno: 1IM22407-10017</t>
  </si>
  <si>
    <t xml:space="preserve">TPT-SBT-4046</t>
  </si>
  <si>
    <t xml:space="preserve">Verify whether system allow to complete sending Branch Transfer with multi product(Normal,BOM) and same To locator, single lot(with select ASI) </t>
  </si>
  <si>
    <t xml:space="preserve">Documentno: 1IM22407-10016</t>
  </si>
  <si>
    <t xml:space="preserve">TPT-SBT-4047</t>
  </si>
  <si>
    <t xml:space="preserve">Verify whether system allow to complete sending Branch Transfer with multi product(Normal,BOM) and same locator, single lot(without select ASI) </t>
  </si>
  <si>
    <t xml:space="preserve">Documentno: 1IM22407-10015</t>
  </si>
  <si>
    <t xml:space="preserve">TPT-SBT-4048</t>
  </si>
  <si>
    <t xml:space="preserve">Verify whether system allow to complete sending Branch Transfer with multi product(Normal,BOM) and multi locator, multi lot(with select ASI) </t>
  </si>
  <si>
    <t xml:space="preserve">Documentno: 1IM22407-10055</t>
  </si>
  <si>
    <t xml:space="preserve">TPT-SBT-4049</t>
  </si>
  <si>
    <t xml:space="preserve">Verify whether system allow to complete sending Branch Transfer with multi product(Normal,BOM) and multi locator, multi lot(without select ASI) </t>
  </si>
  <si>
    <t xml:space="preserve">Documentno: 1IM22407-10056</t>
  </si>
  <si>
    <t xml:space="preserve">TPT-SBT-4050</t>
  </si>
  <si>
    <t xml:space="preserve">System allow to complete sending Branch Transfer with multi product(Normal,BOM) and multi same locator, multi lot(without select ASI) </t>
  </si>
  <si>
    <t xml:space="preserve">Verify whether system allow to complete sending Branch Transfer with multi product(Normal,BOM) and multi same locator, multi lot(without select ASI) </t>
  </si>
  <si>
    <t xml:space="preserve">Documentno: 1IM22407-10057</t>
  </si>
  <si>
    <t xml:space="preserve">TPT-SBT-4051</t>
  </si>
  <si>
    <t xml:space="preserve">System allow to generate XML file for Sending Branch transfer.</t>
  </si>
  <si>
    <t xml:space="preserve">Verify whether system allow to generate XML file for Sending Branch transfer.</t>
  </si>
  <si>
    <t xml:space="preserve">Documentno: 1IM22407-10058</t>
  </si>
  <si>
    <t xml:space="preserve">Documentno: 1IM22301-10655</t>
  </si>
  <si>
    <t xml:space="preserve">System allow to complete with current date as a movement date</t>
  </si>
  <si>
    <t xml:space="preserve">Verify whether system allow to complete with current date as a movement date</t>
  </si>
  <si>
    <t xml:space="preserve">System should allow to complete with current date as a movement date</t>
  </si>
  <si>
    <t xml:space="preserve">System allow to complete and receive inventory if not same LDD No and Material reference</t>
  </si>
  <si>
    <t xml:space="preserve">Verify whether system allow to complete and receive inventory if not same LDD No and Material reference</t>
  </si>
  <si>
    <t xml:space="preserve">System should not allow to complete and receive inventory if not same LDD No and Material reference</t>
  </si>
  <si>
    <t xml:space="preserve">System allow to complete and receive inventory if  same LDD No and Material reference</t>
  </si>
  <si>
    <t xml:space="preserve">Verify whether system allow to complete and receive inventory if  same LDD No and Material reference</t>
  </si>
  <si>
    <t xml:space="preserve">System should allow to complete and receive inventory if  same LDD No and Material reference</t>
  </si>
  <si>
    <t xml:space="preserve">TPT-RBT-05</t>
  </si>
  <si>
    <t xml:space="preserve">Verify whether system allow to  Receive full qty in receiving branch transfer.</t>
  </si>
  <si>
    <t xml:space="preserve">System should allow to  Receive full qty in receiving branch transfer.</t>
  </si>
  <si>
    <t xml:space="preserve">TPT-RBT-06</t>
  </si>
  <si>
    <t xml:space="preserve">Verify whether system allow to  complete receiving branch transfer without select ASI.</t>
  </si>
  <si>
    <t xml:space="preserve">System should allow to  complete receiving branch transfer without select ASI.</t>
  </si>
  <si>
    <t xml:space="preserve">TPT-RBT-07</t>
  </si>
  <si>
    <r>
      <rPr>
        <sz val="10"/>
        <color rgb="FF000000"/>
        <rFont val="Cabrila"/>
        <family val="0"/>
        <charset val="1"/>
      </rPr>
      <t xml:space="preserve">System allow to</t>
    </r>
    <r>
      <rPr>
        <sz val="10"/>
        <color rgb="FF000000"/>
        <rFont val="Calibri"/>
        <family val="2"/>
        <charset val="1"/>
      </rPr>
      <t xml:space="preserve"> displays Create Lines From field in Receiving Branch Transfer Screen</t>
    </r>
  </si>
  <si>
    <t xml:space="preserve">Verify whether the system displays Create Lines From field in Receiving Branch Transfer Screen</t>
  </si>
  <si>
    <t xml:space="preserve">SBT : 1IM22301-10065
RBT : 7IM22301-10801
         7IM22301-10801</t>
  </si>
  <si>
    <t xml:space="preserve">System should display Create Lines From field in Receiving Branch Transfer Screen</t>
  </si>
  <si>
    <t xml:space="preserve">TPT-RBT-08</t>
  </si>
  <si>
    <r>
      <rPr>
        <sz val="10"/>
        <color rgb="FF000000"/>
        <rFont val="Cabrila"/>
        <family val="0"/>
        <charset val="1"/>
      </rPr>
      <t xml:space="preserve">System allow to</t>
    </r>
    <r>
      <rPr>
        <sz val="10"/>
        <color rgb="FF000000"/>
        <rFont val="Calibri"/>
        <family val="2"/>
        <charset val="1"/>
      </rPr>
      <t xml:space="preserve"> show Material Reference in Drop down</t>
    </r>
  </si>
  <si>
    <t xml:space="preserve">Verify whether the system allow to show Material Reference in Drop down</t>
  </si>
  <si>
    <t xml:space="preserve">Material Reference : nov09</t>
  </si>
  <si>
    <t xml:space="preserve">System should allow to show Material Reference in Drop down</t>
  </si>
  <si>
    <t xml:space="preserve">TPT-RBT-09</t>
  </si>
  <si>
    <r>
      <rPr>
        <sz val="10"/>
        <color rgb="FF000000"/>
        <rFont val="Cabrila"/>
        <family val="0"/>
        <charset val="1"/>
      </rPr>
      <t xml:space="preserve">System allow to</t>
    </r>
    <r>
      <rPr>
        <sz val="10"/>
        <color rgb="FF000000"/>
        <rFont val="Calibri"/>
        <family val="2"/>
        <charset val="1"/>
      </rPr>
      <t xml:space="preserve"> complete Receiving Branch Transfer successfully</t>
    </r>
  </si>
  <si>
    <t xml:space="preserve">Verify whether the system allow to allow to complete Receiving Branch Transfer successfully</t>
  </si>
  <si>
    <t xml:space="preserve">System should allow to complete Receiving Branch Transfer successfully</t>
  </si>
  <si>
    <t xml:space="preserve">TPT-RBT-10</t>
  </si>
  <si>
    <r>
      <rPr>
        <sz val="10"/>
        <color rgb="FF000000"/>
        <rFont val="Cabrila"/>
        <family val="0"/>
        <charset val="1"/>
      </rPr>
      <t xml:space="preserve">System allow to</t>
    </r>
    <r>
      <rPr>
        <sz val="10"/>
        <color rgb="FF000000"/>
        <rFont val="Calibri"/>
        <family val="2"/>
        <charset val="1"/>
      </rPr>
      <t xml:space="preserve"> Void Receiving Branch Transfer successfully</t>
    </r>
  </si>
  <si>
    <t xml:space="preserve">Verify whether the system allow to allow to Void Receiving Branch Transfer successfully</t>
  </si>
  <si>
    <t xml:space="preserve">System should allow to Void Receiving Branch Transfer successfully</t>
  </si>
  <si>
    <t xml:space="preserve">TPT-RBT-11</t>
  </si>
  <si>
    <t xml:space="preserve">System displays Create Lines From field in Receiving Branch Transfer Gift Screen</t>
  </si>
  <si>
    <t xml:space="preserve">Verify whether the system displays Create Lines From field in Receiving Branch Transfer Gift Screen</t>
  </si>
  <si>
    <t xml:space="preserve">SBT Gift : 1IM22301-10066
RBT Gift : 7IM22301-10802
         </t>
  </si>
  <si>
    <t xml:space="preserve">System should display Create Lines From field in Receiving Branch Transfer Gift Screen</t>
  </si>
  <si>
    <t xml:space="preserve">TPT-RBT-12</t>
  </si>
  <si>
    <t xml:space="preserve">Material Reference : novthu9</t>
  </si>
  <si>
    <t xml:space="preserve">TPT-RBT-13</t>
  </si>
  <si>
    <r>
      <rPr>
        <sz val="10"/>
        <color rgb="FF000000"/>
        <rFont val="Cabrila"/>
        <family val="0"/>
        <charset val="1"/>
      </rPr>
      <t xml:space="preserve">System allow to</t>
    </r>
    <r>
      <rPr>
        <sz val="10"/>
        <color rgb="FF000000"/>
        <rFont val="Calibri"/>
        <family val="2"/>
        <charset val="1"/>
      </rPr>
      <t xml:space="preserve"> complete Receiving Branch Transfer Gift successfully</t>
    </r>
  </si>
  <si>
    <t xml:space="preserve">Verify whether the system allow to allow to complete Receiving Branch Transfer Gift successfully</t>
  </si>
  <si>
    <t xml:space="preserve">System should allow to complete Receiving Branch Transfer Gift successfully</t>
  </si>
  <si>
    <t xml:space="preserve">TPT-SBT-Gift-3001</t>
  </si>
  <si>
    <t xml:space="preserve">Verify whether system allow to complete sending Branch Transfer gift with single Gift product and locator in single line.</t>
  </si>
  <si>
    <t xml:space="preserve">System should allow to complete sending Branch Transfer gift with single Gift product and locator in single line.</t>
  </si>
  <si>
    <t xml:space="preserve">TPT-SBT-Gift-3002</t>
  </si>
  <si>
    <t xml:space="preserve">TPT-SBT-Gift-3003</t>
  </si>
  <si>
    <t xml:space="preserve">TPT-SBT-Gift-3004</t>
  </si>
  <si>
    <t xml:space="preserve">System shows only ITS gift locators in Locator field</t>
  </si>
  <si>
    <t xml:space="preserve">Verify whether system shows only ITS gift locators in Locator field</t>
  </si>
  <si>
    <t xml:space="preserve">System should shows only ITS gift locators in Locator field</t>
  </si>
  <si>
    <t xml:space="preserve">TPT-SBT-Gift-3005</t>
  </si>
  <si>
    <t xml:space="preserve">TPT-SBT-Gift-3006</t>
  </si>
  <si>
    <t xml:space="preserve">TPT-SBT-Gift-3007</t>
  </si>
  <si>
    <r>
      <rPr>
        <sz val="10"/>
        <rFont val="Cabrila"/>
        <family val="0"/>
        <charset val="1"/>
      </rPr>
      <t xml:space="preserve">System allow to select any option in Type of truck field in Sending Branch Transfer – Gift
Type of truck: (Mandatory)
</t>
    </r>
    <r>
      <rPr>
        <sz val="10"/>
        <rFont val="Calibri"/>
        <family val="2"/>
        <charset val="1"/>
      </rPr>
      <t xml:space="preserve">      Cont 40T
      Cont 15T
      Cont 10T
      Cont 05T
      Cont 02T
      LCL
      Other</t>
    </r>
  </si>
  <si>
    <t xml:space="preserve">Verify whether system allow to select any option in Type of truck field in Sending Branch Transfer – Gift</t>
  </si>
  <si>
    <r>
      <rPr>
        <sz val="10"/>
        <rFont val="Cabrila"/>
        <family val="0"/>
        <charset val="1"/>
      </rPr>
      <t xml:space="preserve">System should allow to select any option in Type of truck field in Sending Branch Transfer – Gift  while in draft state
Type of truck: (Mandatory)
</t>
    </r>
    <r>
      <rPr>
        <sz val="10"/>
        <rFont val="Calibri"/>
        <family val="2"/>
        <charset val="1"/>
      </rPr>
      <t xml:space="preserve">      Cont 40T
      Cont 15T
      Cont 10T
      Cont 05T
      Cont 02T
      LCL
      Other</t>
    </r>
  </si>
  <si>
    <t xml:space="preserve">TPT-SBT-Gift-3008</t>
  </si>
  <si>
    <t xml:space="preserve">System allow to complete the Sending Branch Transfer gift if Movement quantity Zero.</t>
  </si>
  <si>
    <t xml:space="preserve">Verify whether the System allow to complete the Sending Branch Transfer gift if Movement quantity Zero.
Note:
Movement Quantity of any line always having value as sum of Qty in Carton+Qty In Tin.</t>
  </si>
  <si>
    <t xml:space="preserve">In all scenarios,System should not allow to complete the transaction if Movement Quantity is zero in any line of Sending Branch Transfer gift.</t>
  </si>
  <si>
    <t xml:space="preserve">TPT-SBT-Gift-3009</t>
  </si>
  <si>
    <t xml:space="preserve">System allow to export Sending Branch Transfer gift data as XML file</t>
  </si>
  <si>
    <t xml:space="preserve">Verify whether system allow to export Sending Branch Transfer gift data as XML file</t>
  </si>
  <si>
    <t xml:space="preserve">System should not allow to export Sending Branch Transfer gift data as XML file for the Document Status Completed or Inprogress. 
</t>
  </si>
  <si>
    <t xml:space="preserve">TPT-SBT-Gift-3010</t>
  </si>
  <si>
    <t xml:space="preserve">System allow to  complete sending branch transfer gift.</t>
  </si>
  <si>
    <t xml:space="preserve">Verify system allow to  complete sending branch transfer gift.</t>
  </si>
  <si>
    <r>
      <rPr>
        <sz val="10"/>
        <rFont val="Cabrilla"/>
        <family val="0"/>
        <charset val="1"/>
      </rPr>
      <t xml:space="preserve">System should allow complete sending branch transfer gift.
Note:
After complete the document 
Status go to ‘</t>
    </r>
    <r>
      <rPr>
        <b val="true"/>
        <sz val="10"/>
        <rFont val="Cabrilla"/>
        <family val="0"/>
        <charset val="1"/>
      </rPr>
      <t xml:space="preserve">Completed’
</t>
    </r>
  </si>
  <si>
    <t xml:space="preserve">TPT-SBT-Gift-3011</t>
  </si>
  <si>
    <t xml:space="preserve">Verify whether system allow to complete sending Branch Transfer gift with same Gift product and same From locator in multi line.</t>
  </si>
  <si>
    <t xml:space="preserve">System should allow to complete sending Branch Transfer gift with same Gift product and same From locator in multi line.</t>
  </si>
  <si>
    <t xml:space="preserve">TPT-SBT-Gift-3012</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</si>
  <si>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same Gift product and Multi From locator in multi line.</t>
    </r>
  </si>
  <si>
    <t xml:space="preserve">System should allow to complete sending Branch Transfer gift with same Gift product and Multi From locator in multi line.</t>
  </si>
  <si>
    <t xml:space="preserve">TPT-SBT-Gift-3013</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</si>
  <si>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multi Gift product and same  From locator in multi line.</t>
    </r>
  </si>
  <si>
    <t xml:space="preserve">System should allow to complete sending Branch Transfer gift with multi Gift product and same  From locator in multi line.</t>
  </si>
  <si>
    <t xml:space="preserve">TPT-SBT-Gift-3014</t>
  </si>
  <si>
    <r>
      <rPr>
        <sz val="10"/>
        <color rgb="FF000000"/>
        <rFont val="Cabrila"/>
        <family val="0"/>
        <charset val="1"/>
      </rPr>
      <t xml:space="preserve">Verify whether s</t>
    </r>
    <r>
      <rPr>
        <sz val="10"/>
        <color rgb="FF000000"/>
        <rFont val="Cabrilla"/>
        <family val="0"/>
        <charset val="1"/>
      </rPr>
      <t xml:space="preserve">ystem allow to complete sending Branch Transfer gift with multi Gift product and Multi From locator in multi line.</t>
    </r>
  </si>
  <si>
    <t xml:space="preserve">System should allow to complete sending Branch Transfer gift with multi Gift product and Multi From locator in multi line.</t>
  </si>
  <si>
    <t xml:space="preserve">TPT-RBT-Gift-2001</t>
  </si>
  <si>
    <t xml:space="preserve">Verify whether system allow to Receive partial qty in receiving branch transfer gift.</t>
  </si>
  <si>
    <t xml:space="preserve">System should allow to Receive partial qty in receiving branch transfer gift.</t>
  </si>
  <si>
    <t xml:space="preserve">TPT-RBT-Gift-2002</t>
  </si>
  <si>
    <t xml:space="preserve">System allow to complete Receiving Branch gift Transfer with LDD and Material reference are different.</t>
  </si>
  <si>
    <t xml:space="preserve">Verify whether the System allow to complete Receiving Branch gift Transfer with LDD and Material reference are different.</t>
  </si>
  <si>
    <r>
      <rPr>
        <sz val="10"/>
        <color rgb="FF0000FF"/>
        <rFont val="Cabrila"/>
        <family val="0"/>
        <charset val="1"/>
      </rPr>
      <t xml:space="preserve">Should allow:
</t>
    </r>
    <r>
      <rPr>
        <sz val="10"/>
        <color rgb="FF0000FF"/>
        <rFont val="Calibiri"/>
        <family val="0"/>
        <charset val="1"/>
      </rPr>
      <t xml:space="preserve">SBT
LDD:123TPT
Material reference :123TPT
</t>
    </r>
    <r>
      <rPr>
        <b val="true"/>
        <sz val="10"/>
        <color rgb="FF0000FF"/>
        <rFont val="Calibiri"/>
        <family val="0"/>
        <charset val="1"/>
      </rPr>
      <t xml:space="preserve">
</t>
    </r>
    <r>
      <rPr>
        <sz val="10"/>
        <color rgb="FF0000FF"/>
        <rFont val="Calibiri"/>
        <family val="0"/>
        <charset val="1"/>
      </rPr>
      <t xml:space="preserve">RBT
LDD:123TPT
Material reference :123TPT
</t>
    </r>
    <r>
      <rPr>
        <b val="true"/>
        <sz val="10"/>
        <color rgb="FF0000FF"/>
        <rFont val="Calibiri"/>
        <family val="0"/>
        <charset val="1"/>
      </rPr>
      <t xml:space="preserve">
Should not allow:
</t>
    </r>
    <r>
      <rPr>
        <sz val="10"/>
        <color rgb="FF0000FF"/>
        <rFont val="Calibiri"/>
        <family val="0"/>
        <charset val="1"/>
      </rPr>
      <t xml:space="preserve">SBT
LDD:123TPT
Material reference :123TPT
</t>
    </r>
    <r>
      <rPr>
        <b val="true"/>
        <sz val="10"/>
        <color rgb="FF0000FF"/>
        <rFont val="Calibiri"/>
        <family val="0"/>
        <charset val="1"/>
      </rPr>
      <t xml:space="preserve">
</t>
    </r>
    <r>
      <rPr>
        <sz val="10"/>
        <color rgb="FF0000FF"/>
        <rFont val="Calibiri"/>
        <family val="0"/>
        <charset val="1"/>
      </rPr>
      <t xml:space="preserve">RBT
LDD:123
Material reference :123</t>
    </r>
  </si>
  <si>
    <t xml:space="preserve">System should not allow to complete with  different LDD and Material reference numbers.
Note:
SBT to RBT ---&gt;LDD and Material reference numbers should same both side.</t>
  </si>
  <si>
    <t xml:space="preserve">TPT-RBT-Gift-2003</t>
  </si>
  <si>
    <t xml:space="preserve">System allow to complete Receiving Branch Transfer with same LDD and Material reference .</t>
  </si>
  <si>
    <t xml:space="preserve">Verify whether the System allow to complete Receiving Branch Transfer with same LDD and Material reference .</t>
  </si>
  <si>
    <t xml:space="preserve">System should allow to receive qty using same LDD and Material reference.</t>
  </si>
  <si>
    <t xml:space="preserve">TPT-RBT-Gift-2004</t>
  </si>
  <si>
    <t xml:space="preserve">System allow to create Receiving Branch Transfer without selecting attribute set instance.</t>
  </si>
  <si>
    <t xml:space="preserve">Verify whether system allow to create Receiving Branch Transfer without selecting attribute set instance.
(System take LOT automatically if already created LOT with onhand qty)</t>
  </si>
  <si>
    <r>
      <rPr>
        <sz val="10"/>
        <color rgb="FF0000FF"/>
        <rFont val="Cabrila"/>
        <family val="0"/>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AVP</t>
    </r>
  </si>
  <si>
    <t xml:space="preserve">System should work as per testing data.
Note:
System should show the Attributes detail values in Attributes tab in Receiving Branch Transfer</t>
  </si>
  <si>
    <t xml:space="preserve">TPT-RBT-Gift-2005</t>
  </si>
  <si>
    <r>
      <rPr>
        <sz val="10"/>
        <color rgb="FF0000FF"/>
        <rFont val="Cabrila"/>
        <family val="0"/>
        <charset val="1"/>
      </rPr>
      <t xml:space="preserve">Sending Branch Transfer
</t>
    </r>
    <r>
      <rPr>
        <sz val="10"/>
        <color rgb="FF0000CC"/>
        <rFont val="DejaVu Sans"/>
        <family val="2"/>
        <charset val="1"/>
      </rPr>
      <t xml:space="preserve">Storage (Onhand) :900
Product                 :36001
Qty tin                  :900
From locator         :HCM TEST
Locator To             :HCM ITS XHA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:900 Allocated(HCM TEST) 
</t>
    </r>
    <r>
      <rPr>
        <b val="true"/>
        <sz val="10"/>
        <color rgb="FF0000CC"/>
        <rFont val="DejaVu Sans"/>
        <family val="2"/>
        <charset val="1"/>
      </rPr>
      <t xml:space="preserve">
Branch Transfer Confirmation
</t>
    </r>
    <r>
      <rPr>
        <sz val="10"/>
        <color rgb="FF0000CC"/>
        <rFont val="DejaVu Sans"/>
        <family val="2"/>
        <charset val="1"/>
      </rPr>
      <t xml:space="preserve">900 OH (HCM ITS XHA)
LOT : LOT800
</t>
    </r>
    <r>
      <rPr>
        <b val="true"/>
        <sz val="10"/>
        <color rgb="FF0000CC"/>
        <rFont val="DejaVu Sans"/>
        <family val="2"/>
        <charset val="1"/>
      </rPr>
      <t xml:space="preserve">
Receiving Branch Transfer 1
</t>
    </r>
    <r>
      <rPr>
        <sz val="10"/>
        <color rgb="FF0000CC"/>
        <rFont val="DejaVu Sans"/>
        <family val="2"/>
        <charset val="1"/>
      </rPr>
      <t xml:space="preserve">Product                  :36001
Qty tin                   :899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:899  Allocated() HNI ITS XHA
</t>
    </r>
    <r>
      <rPr>
        <b val="true"/>
        <sz val="10"/>
        <color rgb="FF0000CC"/>
        <rFont val="DejaVu Sans"/>
        <family val="2"/>
        <charset val="1"/>
      </rPr>
      <t xml:space="preserve">
Branch Transfer Confirmation
</t>
    </r>
    <r>
      <rPr>
        <sz val="10"/>
        <color rgb="FF0000CC"/>
        <rFont val="DejaVu Sans"/>
        <family val="2"/>
        <charset val="1"/>
      </rPr>
      <t xml:space="preserve">899 OH (HNI ITS XHA)
LOT : LOT800
</t>
    </r>
    <r>
      <rPr>
        <b val="true"/>
        <sz val="10"/>
        <color rgb="FF0000CC"/>
        <rFont val="DejaVu Sans"/>
        <family val="2"/>
        <charset val="1"/>
      </rPr>
      <t xml:space="preserve">
Receiving Branch Transfer 2
</t>
    </r>
    <r>
      <rPr>
        <sz val="10"/>
        <color rgb="FF0000CC"/>
        <rFont val="DejaVu Sans"/>
        <family val="2"/>
        <charset val="1"/>
      </rPr>
      <t xml:space="preserve">Product                  :36001
Qty tin                   :01
From locator          :HCM ITS XHA
Locator To              :HNI AVB
MR REF                  :rajatest
LOT                        :LOT800
</t>
    </r>
    <r>
      <rPr>
        <b val="true"/>
        <sz val="10"/>
        <color rgb="FF0000CC"/>
        <rFont val="DejaVu Sans"/>
        <family val="2"/>
        <charset val="1"/>
      </rPr>
      <t xml:space="preserve">
</t>
    </r>
    <r>
      <rPr>
        <sz val="10"/>
        <color rgb="FF0000CC"/>
        <rFont val="DejaVu Sans"/>
        <family val="2"/>
        <charset val="1"/>
      </rPr>
      <t xml:space="preserve">Storage(allocated)</t>
    </r>
    <r>
      <rPr>
        <b val="true"/>
        <sz val="10"/>
        <color rgb="FF0000CC"/>
        <rFont val="DejaVu Sans"/>
        <family val="2"/>
        <charset val="1"/>
      </rPr>
      <t xml:space="preserve"> </t>
    </r>
    <r>
      <rPr>
        <sz val="10"/>
        <color rgb="FF0000CC"/>
        <rFont val="DejaVu Sans"/>
        <family val="2"/>
        <charset val="1"/>
      </rPr>
      <t xml:space="preserve">:1  Allocated() HNI ITS XHA
</t>
    </r>
    <r>
      <rPr>
        <b val="true"/>
        <sz val="10"/>
        <color rgb="FF0000CC"/>
        <rFont val="DejaVu Sans"/>
        <family val="2"/>
        <charset val="1"/>
      </rPr>
      <t xml:space="preserve">
Branch Transfer Confirmation
</t>
    </r>
    <r>
      <rPr>
        <sz val="10"/>
        <color rgb="FF0000CC"/>
        <rFont val="DejaVu Sans"/>
        <family val="2"/>
        <charset val="1"/>
      </rPr>
      <t xml:space="preserve">900 OH (HNI ITS XHA)
LOT : LOT800</t>
    </r>
  </si>
  <si>
    <t xml:space="preserve">TPT-RBT-Gift-2006</t>
  </si>
  <si>
    <t xml:space="preserve">TPT-RBT-Gift-2007</t>
  </si>
  <si>
    <t xml:space="preserve">Verify whether system allow to  Receive full qty in receiving branch transfer gift.</t>
  </si>
  <si>
    <t xml:space="preserve">System should allow to  Receive full qty in receiving branch transfer gift.</t>
  </si>
  <si>
    <t xml:space="preserve">TPT_CON-2001</t>
  </si>
  <si>
    <t xml:space="preserve">Verify whether system allow to complete the two Consignment sales order 
with singe consignment order Reference.</t>
  </si>
  <si>
    <t xml:space="preserve">System should allow to complete the two Consignment sales order 
with singe consignment order Reference.</t>
  </si>
  <si>
    <t xml:space="preserve">TPT_CON-2002</t>
  </si>
  <si>
    <t xml:space="preserve">System allow to complete without select borrower</t>
  </si>
  <si>
    <t xml:space="preserve">Verify whether system allow to complete without select borrower</t>
  </si>
  <si>
    <t xml:space="preserve">System should not allow to complete without select borrower</t>
  </si>
  <si>
    <t xml:space="preserve">TPT_CON-2003</t>
  </si>
  <si>
    <t xml:space="preserve">System allow to create the Consignment order with two duplicate lines.</t>
  </si>
  <si>
    <t xml:space="preserve">Verify whether system allow to Create Consignment Order with two duplicate SKU lines .</t>
  </si>
  <si>
    <t xml:space="preserve">Line 10    SKU-&gt; 32002  Qty -&gt; 5 
Line 20    SKU-&gt; 32002  Qty -&gt; 1 </t>
  </si>
  <si>
    <t xml:space="preserve">TPT_CON-2004</t>
  </si>
  <si>
    <t xml:space="preserve">System allow to Enter header details in Consignment Order and don't created any line and Click Save</t>
  </si>
  <si>
    <t xml:space="preserve">Verify whether system allow to Enter header details in Consignment Order and don't created any line and Click Save</t>
  </si>
  <si>
    <t xml:space="preserve">Type         :Cash van/Others
Borrower  :BUI BINH LUAN
Due date :01/05/2021</t>
  </si>
  <si>
    <t xml:space="preserve">TPT_CON-2005</t>
  </si>
  <si>
    <t xml:space="preserve">System allow to Enter header and line details in Consignment Order and Click Save</t>
  </si>
  <si>
    <t xml:space="preserve">Verify whether system allow to Enter header and line details in Consignment Order and Click Save</t>
  </si>
  <si>
    <t xml:space="preserve">Document No:1143748
Type         :Cash van/Others
Borrower  :BUI BINH LUAN
Due date :01/05/2021
Consignment Date :01/05/2021
</t>
  </si>
  <si>
    <t xml:space="preserve">Should allow to save the record.
Note:
'Create inventory move’ and ‘complete’ button should readonly state</t>
  </si>
  <si>
    <t xml:space="preserve">TPT_CON-2006</t>
  </si>
  <si>
    <t xml:space="preserve">Consignment Order number generates based on document no type.</t>
  </si>
  <si>
    <t xml:space="preserve">Verify whether the consignment Order number generates based on document no type.</t>
  </si>
  <si>
    <r>
      <rPr>
        <sz val="10"/>
        <color rgb="FF0000FF"/>
        <rFont val="Cabrila"/>
        <family val="0"/>
        <charset val="1"/>
      </rPr>
      <t xml:space="preserve">Document No: 1143748
Type :Cash Van
Consignment Order :
</t>
    </r>
    <r>
      <rPr>
        <b val="true"/>
        <sz val="10"/>
        <color rgb="FF0000FF"/>
        <rFont val="Calibiri"/>
        <family val="0"/>
        <charset val="1"/>
      </rPr>
      <t xml:space="preserve">Cash Van_1143748
</t>
    </r>
  </si>
  <si>
    <t xml:space="preserve">System should generate based on test data.</t>
  </si>
  <si>
    <t xml:space="preserve">TPT_CON-2007</t>
  </si>
  <si>
    <t xml:space="preserve">System allow to create consignment movement transaction in Internal transfer screen using “Create Inventory Move” button in Consignment Order screen</t>
  </si>
  <si>
    <t xml:space="preserve">Using “Create Inventory Move” button in Consignment Order screen, create consignment movement transaction in Internal transfer screen</t>
  </si>
  <si>
    <t xml:space="preserve">Consignment Movement Qty: 50 Tins</t>
  </si>
  <si>
    <t xml:space="preserve">System should allow to create consignment movement transaction in Internal transfer screen using “Create Inventory Move” button in Consignment Order screen</t>
  </si>
  <si>
    <t xml:space="preserve">TPT_CON-2008</t>
  </si>
  <si>
    <t xml:space="preserve">System allow to create consignment movement transaction manually in Internal transfer screen with same consignment reference</t>
  </si>
  <si>
    <t xml:space="preserve">Verify whether system allow to create consignment movement transaction manually in Internal transfer screen with same consignment reference</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</si>
  <si>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(voided): 
</t>
    </r>
    <r>
      <rPr>
        <sz val="10"/>
        <color rgb="FF0000FF"/>
        <rFont val="Calibri"/>
        <family val="2"/>
        <charset val="1"/>
      </rPr>
      <t xml:space="preserve">Product : 10006
Movement Qty: 50 Tins
</t>
    </r>
    <r>
      <rPr>
        <b val="true"/>
        <sz val="10"/>
        <color rgb="FF0000FF"/>
        <rFont val="Calibri"/>
        <family val="2"/>
        <charset val="1"/>
      </rPr>
      <t xml:space="preserve">Consignment Movement 2:
</t>
    </r>
    <r>
      <rPr>
        <sz val="10"/>
        <color rgb="FF0000FF"/>
        <rFont val="Calibri"/>
        <family val="2"/>
        <charset val="1"/>
      </rPr>
      <t xml:space="preserve">Product : 10006
Movement Qty: 50 Tins</t>
    </r>
  </si>
  <si>
    <t xml:space="preserve">System should allow to create consignment movement transaction manually in Internal transfer screen with same consignment reference</t>
  </si>
  <si>
    <t xml:space="preserve">TPT_CON-2009</t>
  </si>
  <si>
    <t xml:space="preserve">System allow to create one more consignment movement transaction with more qty.</t>
  </si>
  <si>
    <r>
      <rPr>
        <sz val="10"/>
        <color rgb="FF0000FF"/>
        <rFont val="Cabrila"/>
        <family val="0"/>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
</t>
    </r>
    <r>
      <rPr>
        <b val="true"/>
        <sz val="10"/>
        <color rgb="FF0000FF"/>
        <rFont val="Calibri"/>
        <family val="2"/>
        <charset val="1"/>
      </rPr>
      <t xml:space="preserve">Consignment Movement 2:
</t>
    </r>
    <r>
      <rPr>
        <sz val="10"/>
        <color rgb="FF0000FF"/>
        <rFont val="Calibri"/>
        <family val="2"/>
        <charset val="1"/>
      </rPr>
      <t xml:space="preserve">Movement Qty: 20 Tins</t>
    </r>
  </si>
  <si>
    <t xml:space="preserve">System should not allow to create one more consignment movement transaction with more qty.</t>
  </si>
  <si>
    <t xml:space="preserve">TPT_CON-2010</t>
  </si>
  <si>
    <t xml:space="preserve">System allow to completion of consignment movement transaction in Internal transfer screen with consignment reference</t>
  </si>
  <si>
    <t xml:space="preserve">Verify completion of consignment movement transaction in Internal transfer screen with consignment reference</t>
  </si>
  <si>
    <r>
      <rPr>
        <sz val="10"/>
        <color rgb="FF0000FF"/>
        <rFont val="Cabrila"/>
        <family val="0"/>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t>
    </r>
  </si>
  <si>
    <t xml:space="preserve">System should allow to completion of consignment movement transaction in Internal transfer screen with consignment reference</t>
  </si>
  <si>
    <t xml:space="preserve">TPT_CON-2011</t>
  </si>
  <si>
    <t xml:space="preserve">System allow to create new line in consignment movement transaction with product not available in reference consignment Order</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</si>
  <si>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50 Tins
Product : 10007
Movement Qty: 50 Tins</t>
    </r>
  </si>
  <si>
    <t xml:space="preserve">System allow to create new line in consignment movement transaction with product not available in reference consignment Order , but it will not allow to complete (In-Progress state) the consignment movement </t>
  </si>
  <si>
    <t xml:space="preserve">TPT_CON-2012</t>
  </si>
  <si>
    <t xml:space="preserve">System allow to reverse/void above transactions</t>
  </si>
  <si>
    <t xml:space="preserve">Verify system allow to reverse/void above transactions</t>
  </si>
  <si>
    <t xml:space="preserve">Document No :
5973199</t>
  </si>
  <si>
    <t xml:space="preserve">System should allow to reverse/void transaction.</t>
  </si>
  <si>
    <t xml:space="preserve">TPT_CON-2013</t>
  </si>
  <si>
    <t xml:space="preserve">System allow to create and complete consignment order/Sales order based on test data.</t>
  </si>
  <si>
    <t xml:space="preserve">Verify system allow to create and complete consignment order/Sales order based on test data.</t>
  </si>
  <si>
    <t xml:space="preserve">Storage
Product:35006
LOT 1 :
Qty onhand     :50
Qty allocated : 0
Qty available : 50
LOT 2 : 
Qty onhand   :5
Qty allocated :0
Qty available :5
Consignment order
Ordered Qty :51
Internal trasnfer
Line 1:
Product:35006
LOT:
Qty :51
Attributes tab in Internal Transfer screen:
LOT 1 :50
LOT 2: 1
Storage:
LOT 1 :
Qty onhand    :0
Qty allocated  :0
Qty available  :0
LOT 2 : 
Qty onhand     :4
Qty allocated :0
Qty available  :4
Sales order-completed with full Consignment Qty.
Manage DO-completed
Manage Invoice-completed
</t>
  </si>
  <si>
    <t xml:space="preserve">System should allow to create and complete CO/IT/SO with Consignment order reference.
Note:
Once sales order complete with full Consignment ordered Qty, Consignment Completed automatically.</t>
  </si>
  <si>
    <t xml:space="preserve">TPT_CON-2014</t>
  </si>
  <si>
    <t xml:space="preserve">System allow to  complete consignment order manually.</t>
  </si>
  <si>
    <t xml:space="preserve">Verify system allow to  complete consignment order manually.</t>
  </si>
  <si>
    <t xml:space="preserve">Storage
Product:35006
LOT 1 :
Qty onhand     :50
Qty allocated : 0
Qty available : 50
LOT 2 : 
Qty onhand   :5
Qty allocated :0
Qty available :5
Consignment order
Ordered Qty :51
Internal trasnfer
Line 1:
Product:35006
LOT:
Qty :51
Attributes tab in Internal Transfer screen:
LOT 1 :50
LOT 2: 1
Storage:
LOT 1 :
Qty onhand    :0
Qty allocated  :0
Qty available  :0
LOT 2 : 
Qty onhand     :4
Qty allocated :0
Qty available  :4
Now try to complete Consignment order. 
</t>
  </si>
  <si>
    <t xml:space="preserve">Complete button should disable mode in Consignment order screen.</t>
  </si>
  <si>
    <t xml:space="preserve">TPT_CON-2015</t>
  </si>
  <si>
    <t xml:space="preserve">System allow to void above sales order.</t>
  </si>
  <si>
    <t xml:space="preserve">Verify system allow to void above sales order.</t>
  </si>
  <si>
    <t xml:space="preserve">System should allow voiding the above sales order.
Note:
Verify storage details after void</t>
  </si>
  <si>
    <t xml:space="preserve">TPT_CON-2016</t>
  </si>
  <si>
    <t xml:space="preserve">System allow to enter Returned, Sold, Damaged and Missing Qty for the Consignment order line.</t>
  </si>
  <si>
    <t xml:space="preserve">Verify whether system allow to enter Returned, Sold, Damaged and Missing Qty for the Consignment order line.</t>
  </si>
  <si>
    <t xml:space="preserve">Returned Qty:5
Sold Qty : 0
Damaged Qty : 3
Missing Qty : 2
Qty in tin :50
Total Qty:50</t>
  </si>
  <si>
    <t xml:space="preserve">Should allow to enter and save.</t>
  </si>
  <si>
    <t xml:space="preserve">TPT_CON-2017</t>
  </si>
  <si>
    <t xml:space="preserve">System allow creating inventory move from creating inventory button, without entering any details in line.</t>
  </si>
  <si>
    <t xml:space="preserve">Verify whether the system allow creating inventory move from creating inventory button, without entering any details in line.</t>
  </si>
  <si>
    <t xml:space="preserve">System should not allow creating inventory move without line details.</t>
  </si>
  <si>
    <t xml:space="preserve">TPT_CON-2018</t>
  </si>
  <si>
    <t xml:space="preserve">System allow creating inventory move using create inventory button.</t>
  </si>
  <si>
    <t xml:space="preserve">Verify whether the system allow creating inventory move using create inventory button.</t>
  </si>
  <si>
    <t xml:space="preserve">TPT_CON-2019</t>
  </si>
  <si>
    <t xml:space="preserve">System allow to moving qty to the borrow locators.</t>
  </si>
  <si>
    <t xml:space="preserve">After clicking create inventory move button then open popup screen.</t>
  </si>
  <si>
    <t xml:space="preserve">Filters
Movement rule:
Locator : Hcm hold
Locator To: Hcm avb</t>
  </si>
  <si>
    <t xml:space="preserve">System should only allow moving qty to the borrow locators.</t>
  </si>
  <si>
    <t xml:space="preserve">TPT_CON-2020</t>
  </si>
  <si>
    <t xml:space="preserve">System shows created internal transfer with Consignment reference number in internal transfer screen. </t>
  </si>
  <si>
    <t xml:space="preserve">Verify whether the system shows created internal transfer with Consignment reference number in internal transfer screen. </t>
  </si>
  <si>
    <t xml:space="preserve">Description :  
From Consignment. DocNo: 1001506</t>
  </si>
  <si>
    <t xml:space="preserve">System should show created internal transfer from the consignment order screen.</t>
  </si>
  <si>
    <t xml:space="preserve">TPT_CON-2021</t>
  </si>
  <si>
    <t xml:space="preserve">System to allow isIMCreated Check  ticked, once Internal movement created for the respective Consignment order.</t>
  </si>
  <si>
    <t xml:space="preserve">Verify isIMCreated check box ticked, once Internal movement created for the respective Consignment order.</t>
  </si>
  <si>
    <t xml:space="preserve">System should tick ‘isIMCreated’ check box</t>
  </si>
  <si>
    <t xml:space="preserve">TPT_CON-2022</t>
  </si>
  <si>
    <t xml:space="preserve">System to show in storage report after completed internal transfer on onhand column.</t>
  </si>
  <si>
    <t xml:space="preserve">Verify storage report after completed internal transfer.</t>
  </si>
  <si>
    <t xml:space="preserve">Qty should add into the onhand column.</t>
  </si>
  <si>
    <t xml:space="preserve">TPT_CON-2023</t>
  </si>
  <si>
    <t xml:space="preserve">System allow to create and complete Sales Order in Sales Order Screen</t>
  </si>
  <si>
    <t xml:space="preserve">Check whether system allows to create and complete Sales Order in Sales Order Screen</t>
  </si>
  <si>
    <t xml:space="preserve">Document No: 1SO51912-10030
Document Status: Completed
Consignment Order: Cash Van_1001005
Line:
Product: 26006  Ordered Qty: 1
Attributes Set Instance:&lt;RV23RV23&gt;_16/01/2021
</t>
  </si>
  <si>
    <r>
      <rPr>
        <sz val="10"/>
        <rFont val="Calibri"/>
        <family val="2"/>
        <charset val="1"/>
      </rPr>
      <t xml:space="preserve">System should allows to create and complete Sales Order in Sales Order screen.
(</t>
    </r>
    <r>
      <rPr>
        <sz val="10"/>
        <color rgb="FF000000"/>
        <rFont val="Calibri"/>
        <family val="2"/>
        <charset val="1"/>
      </rPr>
      <t xml:space="preserve">Note : System automatically creates Manage Invoices and Manage DO.)</t>
    </r>
  </si>
  <si>
    <t xml:space="preserve">TPT_CON-2024</t>
  </si>
  <si>
    <t xml:space="preserve">System allow select/update/edit consignment order, when SO completed state , it should be read only. </t>
  </si>
  <si>
    <t xml:space="preserve">Verify whther the consignment order field  allow select/update/edit when SO with Draft state..</t>
  </si>
  <si>
    <t xml:space="preserve">System should not allow select/update/edit consignment order, when SO completed state , it should be read only. </t>
  </si>
  <si>
    <t xml:space="preserve">TPT_CON-2025</t>
  </si>
  <si>
    <t xml:space="preserve">Once voided manage DO then DO confirm Document status should be Drafted state</t>
  </si>
  <si>
    <t xml:space="preserve">Verify whether User once void Manage DO in Update Customer Confirmation screen then DO confirm screen Document status  will converted Draft status.</t>
  </si>
  <si>
    <t xml:space="preserve">Document No: 2972601
Document Status: Draft 
</t>
  </si>
  <si>
    <t xml:space="preserve">Verify once voided manage DO then DO confirm Document status should be Drafted state</t>
  </si>
  <si>
    <t xml:space="preserve">TPT_CON-2026</t>
  </si>
  <si>
    <t xml:space="preserve">System allow to void sales order and Mange invoices.</t>
  </si>
  <si>
    <t xml:space="preserve">Verify whether system allow to void sales order and Mange invoices.</t>
  </si>
  <si>
    <t xml:space="preserve">Document No: 1SO51912-10030
Document Status: Voided
</t>
  </si>
  <si>
    <t xml:space="preserve">Verify whether system should  allow to void sales order and Mange invoices.</t>
  </si>
  <si>
    <t xml:space="preserve">TPT_CON-2027</t>
  </si>
  <si>
    <t xml:space="preserve">Verify whether system allow to edit Consignment Order using edit consignment 
Check box.</t>
  </si>
  <si>
    <t xml:space="preserve">System should allow to edit Consignment Order using edit consignment 
Check box.</t>
  </si>
  <si>
    <t xml:space="preserve">TPT_CON-2028</t>
  </si>
  <si>
    <r>
      <rPr>
        <sz val="10"/>
        <rFont val="Cabrila"/>
        <family val="0"/>
        <charset val="1"/>
      </rPr>
      <t xml:space="preserve">Verify whether s</t>
    </r>
    <r>
      <rPr>
        <sz val="10"/>
        <rFont val="Cabrilla"/>
        <family val="0"/>
        <charset val="1"/>
      </rPr>
      <t xml:space="preserve">ystem allow to complete sales order with consignment order is 
completed state.</t>
    </r>
  </si>
  <si>
    <t xml:space="preserve">System should allow to complete sales order with consignment order is 
completed state.</t>
  </si>
  <si>
    <t xml:space="preserve">TPT_CON-2029</t>
  </si>
  <si>
    <t xml:space="preserve">Qty in tins: 51 Tins</t>
  </si>
  <si>
    <t xml:space="preserve">System should not allow to update qty more than Consignment Qty in internal transfer.</t>
  </si>
  <si>
    <t xml:space="preserve">TPT_CON-2030</t>
  </si>
  <si>
    <t xml:space="preserve">Qty in tins: 40 Tins</t>
  </si>
  <si>
    <t xml:space="preserve">System should not allow to update qty less than Consignment Qty in internal transfer.</t>
  </si>
  <si>
    <t xml:space="preserve">TPT_CON-2031</t>
  </si>
  <si>
    <t xml:space="preserve">Verify whether system allow to create new line with same product in consignment movement transaction with qty less than Consignment Qty</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</si>
  <si>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10 Tins</t>
    </r>
  </si>
  <si>
    <t xml:space="preserve">System should allow to create new line with same product in consignment movement transaction with qty less than Consignment Qty</t>
  </si>
  <si>
    <t xml:space="preserve">TPT_CON-2032</t>
  </si>
  <si>
    <t xml:space="preserve">Verify whether system allow to create new line with same product in consignment movement transaction with qty more than Consignment Qty</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</si>
  <si>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15 Tins</t>
    </r>
  </si>
  <si>
    <t xml:space="preserve">System should not allow to create new line with same product in consignment movement transaction with qty more than Consignment Qty</t>
  </si>
  <si>
    <t xml:space="preserve">TPT_CON-2033</t>
  </si>
  <si>
    <t xml:space="preserve">System allow to create consignment movement transaction manually in Internal transfer screen with consignment reference</t>
  </si>
  <si>
    <t xml:space="preserve">Verify whether system allow to create consignment movement transaction manually in Internal transfer screen with consignment reference</t>
  </si>
  <si>
    <r>
      <rPr>
        <sz val="10"/>
        <color rgb="FF0000FF"/>
        <rFont val="Cabrila"/>
        <family val="0"/>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40 Tins
</t>
    </r>
    <r>
      <rPr>
        <b val="true"/>
        <sz val="10"/>
        <color rgb="FF0000FF"/>
        <rFont val="Calibri"/>
        <family val="2"/>
        <charset val="1"/>
      </rPr>
      <t xml:space="preserve">Consignment Movement 2:
</t>
    </r>
    <r>
      <rPr>
        <sz val="10"/>
        <color rgb="FF0000FF"/>
        <rFont val="Calibri"/>
        <family val="2"/>
        <charset val="1"/>
      </rPr>
      <t xml:space="preserve">Product : 10006
Movement Qty: 10 Tins</t>
    </r>
  </si>
  <si>
    <t xml:space="preserve">TPT_CON-2034</t>
  </si>
  <si>
    <t xml:space="preserve">Verify whether system allow to create new line in consignment movement transaction with product not available in reference consignment Order</t>
  </si>
  <si>
    <t xml:space="preserve">TPT_CON-2035</t>
  </si>
  <si>
    <t xml:space="preserve">System allow to complete internal transfer without selecting LOT , system  take LOT automatically with FEFO basis.</t>
  </si>
  <si>
    <t xml:space="preserve">Verify whether system allow to complete internal transfer without selecting LOT , system  take LOT automatically with FEFO basis.</t>
  </si>
  <si>
    <t xml:space="preserve">TPT_CON-2036</t>
  </si>
  <si>
    <r>
      <rPr>
        <sz val="10"/>
        <rFont val="Cabrilla"/>
        <family val="0"/>
        <charset val="1"/>
      </rPr>
      <t xml:space="preserve">Verify whether system </t>
    </r>
    <r>
      <rPr>
        <sz val="10"/>
        <color rgb="FF000000"/>
        <rFont val="Cabrila"/>
        <family val="0"/>
        <charset val="1"/>
      </rPr>
      <t xml:space="preserve">Complete internal transfer single product with split lot.</t>
    </r>
  </si>
  <si>
    <r>
      <rPr>
        <sz val="10"/>
        <rFont val="Cabrilla"/>
        <family val="0"/>
        <charset val="1"/>
      </rPr>
      <t xml:space="preserve">System should c</t>
    </r>
    <r>
      <rPr>
        <sz val="10"/>
        <color rgb="FF000000"/>
        <rFont val="Cabrila"/>
        <family val="0"/>
        <charset val="1"/>
      </rPr>
      <t xml:space="preserve">omplete internal transfer single product with split lot.</t>
    </r>
  </si>
  <si>
    <t xml:space="preserve">TPT_CON-2037</t>
  </si>
  <si>
    <t xml:space="preserve">Verify whether user can able to edit Consignment order using Edit consignment button after consignment order complete</t>
  </si>
  <si>
    <t xml:space="preserve">User should not able to edit Consignment order using Edit consignment button after consignment order complete</t>
  </si>
  <si>
    <t xml:space="preserve">TPT_CON-2038</t>
  </si>
  <si>
    <t xml:space="preserve">Verify whether user can able to edit Consignment order using Edit consignment button before consignment order complete</t>
  </si>
  <si>
    <t xml:space="preserve">User should able to edit Consignment order using Edit consignment button before consignment order complete</t>
  </si>
  <si>
    <t xml:space="preserve">TPT-CG-5001</t>
  </si>
  <si>
    <t xml:space="preserve">System allow to create consignment gift order</t>
  </si>
  <si>
    <t xml:space="preserve">Verify whether system allow to create consignment gift order</t>
  </si>
  <si>
    <t xml:space="preserve">System should allow to create consignment gift order</t>
  </si>
  <si>
    <t xml:space="preserve">TPT-CG-5002</t>
  </si>
  <si>
    <t xml:space="preserve">System allow to select Business partner in consignment gift headers</t>
  </si>
  <si>
    <t xml:space="preserve">Verify system allow to select Business partner in consignment gift headers</t>
  </si>
  <si>
    <t xml:space="preserve">Business Partner: ABBOTTBVx_ABBOTT LOGISTICS B.V.</t>
  </si>
  <si>
    <t xml:space="preserve">System should allow to select BP in consignment gift header</t>
  </si>
  <si>
    <t xml:space="preserve">TPT-CG-5003</t>
  </si>
  <si>
    <t xml:space="preserve">System allow to edit consignment order headers.</t>
  </si>
  <si>
    <t xml:space="preserve">Verify whether system allow to edit consignment order headers.</t>
  </si>
  <si>
    <t xml:space="preserve">After created an internal transfer gift, system should not allow to edit Consignment gift header</t>
  </si>
  <si>
    <t xml:space="preserve">TPT-CG-5004</t>
  </si>
  <si>
    <t xml:space="preserve">System allow to reverse internal transfer gift in internal transfer gift  screen.</t>
  </si>
  <si>
    <t xml:space="preserve">Verify whether system allow to reverse internal transfer gift in internal transfer gift  screen.</t>
  </si>
  <si>
    <t xml:space="preserve">System should allow to reverse internal transfer gift.</t>
  </si>
  <si>
    <t xml:space="preserve">TPT-CG-5005</t>
  </si>
  <si>
    <t xml:space="preserve">System showing the SYN_SO_Gift file details in new screen(Export Consignment Gift)
Document No (Consignment Movement)
Description
Exported File Name
Movement Date
Material Reference
Consignment Order
LDD No: 
IsExported</t>
  </si>
  <si>
    <t xml:space="preserve">Verify whether system showing the SYN_SO_Gift file details in new screen(Export Consignment Gift)</t>
  </si>
  <si>
    <t xml:space="preserve">System should show the SYN_SO_Gift file details in new screen “Export Consignment Gift ”
Document No (Consignment Movement)
Description
Exported File Name
Movement Date
Material Reference
Consignment Order
LDD No: 
IsExported</t>
  </si>
  <si>
    <t xml:space="preserve">TPT-CG-5006</t>
  </si>
  <si>
    <t xml:space="preserve">System show only completed internal transfer gift values. In the  Export consignment gift screen.</t>
  </si>
  <si>
    <t xml:space="preserve">Verify Export consignment gift screen after completed internal transfer gift .</t>
  </si>
  <si>
    <t xml:space="preserve">System should show only completed internal transfer gift values. In the  Export consignment gift screen.</t>
  </si>
  <si>
    <t xml:space="preserve">TPT-CG-5007</t>
  </si>
  <si>
    <t xml:space="preserve">System not allow to edit any records in Export Consignment Gift</t>
  </si>
  <si>
    <t xml:space="preserve">Verify whether system allow to edit any records in Export Consignment Gift</t>
  </si>
  <si>
    <t xml:space="preserve">System should not allow to edit any records in Export Consignment Gift</t>
  </si>
  <si>
    <t xml:space="preserve">TPT-Production-01-1001</t>
  </si>
  <si>
    <t xml:space="preserve">Verify whether the fields are show in Production header, plan and line.</t>
  </si>
  <si>
    <r>
      <rPr>
        <sz val="10"/>
        <rFont val="Calibiri"/>
        <family val="0"/>
        <charset val="1"/>
      </rPr>
      <t xml:space="preserve">Verify the fields</t>
    </r>
    <r>
      <rPr>
        <b val="true"/>
        <sz val="10"/>
        <rFont val="Calibiri"/>
        <family val="0"/>
        <charset val="1"/>
      </rPr>
      <t xml:space="preserve"> </t>
    </r>
    <r>
      <rPr>
        <sz val="10"/>
        <rFont val="Calibiri"/>
        <family val="0"/>
        <charset val="1"/>
      </rPr>
      <t xml:space="preserve">mentioned in Test data</t>
    </r>
  </si>
  <si>
    <r>
      <rPr>
        <b val="true"/>
        <sz val="10"/>
        <color rgb="FF0000FF"/>
        <rFont val="Cabrila"/>
        <family val="0"/>
        <charset val="1"/>
      </rPr>
      <t xml:space="preserve">Production Header
</t>
    </r>
    <r>
      <rPr>
        <sz val="10"/>
        <color rgb="FF0000FF"/>
        <rFont val="Cabrila"/>
        <family val="0"/>
        <charset val="1"/>
      </rPr>
      <t xml:space="preserve">Company
Branch
Document Type
Name
Document No
Business Line
Description
Movement Date
Records created
processed
Create/Post production
Active
</t>
    </r>
    <r>
      <rPr>
        <b val="true"/>
        <sz val="10"/>
        <color rgb="FF0000FF"/>
        <rFont val="Cabrila"/>
        <family val="0"/>
        <charset val="1"/>
      </rPr>
      <t xml:space="preserve">Production Plan
</t>
    </r>
    <r>
      <rPr>
        <sz val="10"/>
        <color rgb="FF0000FF"/>
        <rFont val="Cabrila"/>
        <family val="0"/>
        <charset val="1"/>
      </rPr>
      <t xml:space="preserve">Line No
Campaign
Product
Production Quantity
Locator
Description
Active
</t>
    </r>
    <r>
      <rPr>
        <b val="true"/>
        <sz val="10"/>
        <color rgb="FF0000FF"/>
        <rFont val="Cabrila"/>
        <family val="0"/>
        <charset val="1"/>
      </rPr>
      <t xml:space="preserve">Production Line
Production plan
</t>
    </r>
    <r>
      <rPr>
        <sz val="10"/>
        <color rgb="FF0000FF"/>
        <rFont val="Cabrila"/>
        <family val="0"/>
        <charset val="1"/>
      </rPr>
      <t xml:space="preserve">Line No
Campaign
Attribute set instance
Product
Movement Quantity
Locator
Description
Active
IsGift</t>
    </r>
  </si>
  <si>
    <t xml:space="preserve">System should show fields as per test data in Production screen.</t>
  </si>
  <si>
    <t xml:space="preserve">TPT-Production-01-1002</t>
  </si>
  <si>
    <t xml:space="preserve">System allow to create Production header document for BOM product with two normal products.</t>
  </si>
  <si>
    <t xml:space="preserve">Verify Production Header</t>
  </si>
  <si>
    <t xml:space="preserve">Document No: 1PM2301-10519
Document Type: Package Production
</t>
  </si>
  <si>
    <t xml:space="preserve">System should allow to create the Production header document.</t>
  </si>
  <si>
    <t xml:space="preserve">TPT-Production-01-1003</t>
  </si>
  <si>
    <t xml:space="preserve">System allow to create the production plan using parent product.</t>
  </si>
  <si>
    <t xml:space="preserve">Verify Production Plan</t>
  </si>
  <si>
    <t xml:space="preserve">BOM product : 70001</t>
  </si>
  <si>
    <r>
      <rPr>
        <sz val="10"/>
        <rFont val="Calibiri"/>
        <family val="0"/>
        <charset val="1"/>
      </rPr>
      <t xml:space="preserve">System should allow to create the production plan only for Parent product.
Note:
</t>
    </r>
    <r>
      <rPr>
        <b val="true"/>
        <sz val="10"/>
        <rFont val="Calibiri"/>
        <family val="0"/>
        <charset val="1"/>
      </rPr>
      <t xml:space="preserve">Product(Master screen)
</t>
    </r>
    <r>
      <rPr>
        <sz val="10"/>
        <rFont val="Calibiri"/>
        <family val="0"/>
        <charset val="1"/>
      </rPr>
      <t xml:space="preserve">Bill of Materials check box (ticked)</t>
    </r>
  </si>
  <si>
    <t xml:space="preserve">TPT-Production-01-1004</t>
  </si>
  <si>
    <r>
      <rPr>
        <sz val="10"/>
        <rFont val="Cabrila"/>
        <family val="0"/>
        <charset val="1"/>
      </rPr>
      <t xml:space="preserve">System allow to select the locator against the Hold warehouse in Production plan tab
Warehouse</t>
    </r>
    <r>
      <rPr>
        <b val="true"/>
        <sz val="10"/>
        <rFont val="Calibiri"/>
        <family val="0"/>
        <charset val="1"/>
      </rPr>
      <t xml:space="preserve">: 
</t>
    </r>
    <r>
      <rPr>
        <sz val="10"/>
        <rFont val="Calibiri"/>
        <family val="0"/>
        <charset val="1"/>
      </rPr>
      <t xml:space="preserve">HCM Hold,
CDC HOLD,
Hcm Gift Hold</t>
    </r>
  </si>
  <si>
    <t xml:space="preserve">Verify Locator</t>
  </si>
  <si>
    <r>
      <rPr>
        <sz val="10"/>
        <rFont val="Cabrila"/>
        <family val="0"/>
        <charset val="1"/>
      </rPr>
      <t xml:space="preserve">System should show only Hold warehouse locator in the Production plan tab
</t>
    </r>
    <r>
      <rPr>
        <sz val="10"/>
        <color rgb="FF0000FF"/>
        <rFont val="Cabrila"/>
        <family val="0"/>
        <charset val="1"/>
      </rPr>
      <t xml:space="preserve">
</t>
    </r>
    <r>
      <rPr>
        <sz val="10"/>
        <rFont val="Cabrila"/>
        <family val="0"/>
        <charset val="1"/>
      </rPr>
      <t xml:space="preserve">Warehouse</t>
    </r>
    <r>
      <rPr>
        <b val="true"/>
        <sz val="10"/>
        <rFont val="Calibiri"/>
        <family val="0"/>
        <charset val="1"/>
      </rPr>
      <t xml:space="preserve">: 
</t>
    </r>
    <r>
      <rPr>
        <sz val="10"/>
        <rFont val="Calibiri"/>
        <family val="0"/>
        <charset val="1"/>
      </rPr>
      <t xml:space="preserve">HCM Hold,
CDC HOLD,
Hcm Gift Hold</t>
    </r>
  </si>
  <si>
    <t xml:space="preserve">TPT-Production-01-1005</t>
  </si>
  <si>
    <t xml:space="preserve">System allow to enter the Production quantity in Production plan tab</t>
  </si>
  <si>
    <t xml:space="preserve">Verify Production quantity </t>
  </si>
  <si>
    <t xml:space="preserve">Production Qty :1</t>
  </si>
  <si>
    <t xml:space="preserve">System should allow to enter the Production quantity in Production plan tab</t>
  </si>
  <si>
    <t xml:space="preserve">TPT-Production-01-1006</t>
  </si>
  <si>
    <t xml:space="preserve">System allow to Create production using Create/Post production button in Production header for the BOM product with two normal child products.</t>
  </si>
  <si>
    <t xml:space="preserve">Create production </t>
  </si>
  <si>
    <t xml:space="preserve">System should allow to create production
Using Create/Post production button</t>
  </si>
  <si>
    <t xml:space="preserve">TPT-Production-01-1007</t>
  </si>
  <si>
    <r>
      <rPr>
        <sz val="10"/>
        <rFont val="Calibiri"/>
        <family val="0"/>
        <charset val="1"/>
      </rPr>
      <t xml:space="preserve">Verify System allow to Create production using Create/Post production button when Role access for Allow to produce is </t>
    </r>
    <r>
      <rPr>
        <b val="true"/>
        <sz val="10"/>
        <rFont val="Calibiri"/>
        <family val="0"/>
        <charset val="1"/>
      </rPr>
      <t xml:space="preserve">NO</t>
    </r>
    <r>
      <rPr>
        <sz val="10"/>
        <rFont val="Calibiri"/>
        <family val="0"/>
        <charset val="1"/>
      </rPr>
      <t xml:space="preserve">.</t>
    </r>
  </si>
  <si>
    <r>
      <rPr>
        <sz val="10"/>
        <color rgb="FF0000FF"/>
        <rFont val="Cabrila"/>
        <family val="0"/>
        <charset val="1"/>
      </rPr>
      <t xml:space="preserve">Allow to produce : </t>
    </r>
    <r>
      <rPr>
        <b val="true"/>
        <sz val="10"/>
        <color rgb="FF0000FF"/>
        <rFont val="Calibiri"/>
        <family val="0"/>
        <charset val="1"/>
      </rPr>
      <t xml:space="preserve">NO</t>
    </r>
  </si>
  <si>
    <r>
      <rPr>
        <b val="true"/>
        <sz val="10"/>
        <rFont val="Calibiri"/>
        <family val="0"/>
        <charset val="1"/>
      </rPr>
      <t xml:space="preserve">Role (Master screen)
</t>
    </r>
    <r>
      <rPr>
        <sz val="10"/>
        <color rgb="FF000000"/>
        <rFont val="Calibiri"/>
        <family val="0"/>
        <charset val="1"/>
      </rPr>
      <t xml:space="preserve">System should allow to </t>
    </r>
    <r>
      <rPr>
        <sz val="10"/>
        <rFont val="Calibiri"/>
        <family val="0"/>
        <charset val="1"/>
      </rPr>
      <t xml:space="preserve">produce if  “Allow to produce” check box is  Un</t>
    </r>
    <r>
      <rPr>
        <sz val="10"/>
        <color rgb="FF000000"/>
        <rFont val="Calibiri"/>
        <family val="0"/>
        <charset val="1"/>
      </rPr>
      <t xml:space="preserve">ticked</t>
    </r>
    <r>
      <rPr>
        <sz val="10"/>
        <rFont val="Calibiri"/>
        <family val="0"/>
        <charset val="1"/>
      </rPr>
      <t xml:space="preserve">.</t>
    </r>
  </si>
  <si>
    <t xml:space="preserve">TPT-Production-01-1008</t>
  </si>
  <si>
    <r>
      <rPr>
        <sz val="10"/>
        <rFont val="Calibiri"/>
        <family val="0"/>
        <charset val="1"/>
      </rPr>
      <t xml:space="preserve">Verify System allow to Create production using Create/Post production button when Role access for Allow to produce is </t>
    </r>
    <r>
      <rPr>
        <b val="true"/>
        <sz val="10"/>
        <rFont val="Calibiri"/>
        <family val="0"/>
        <charset val="1"/>
      </rPr>
      <t xml:space="preserve">YES</t>
    </r>
    <r>
      <rPr>
        <sz val="10"/>
        <rFont val="Calibiri"/>
        <family val="0"/>
        <charset val="1"/>
      </rPr>
      <t xml:space="preserve">.</t>
    </r>
  </si>
  <si>
    <r>
      <rPr>
        <sz val="10"/>
        <color rgb="FF0000FF"/>
        <rFont val="Cabrila"/>
        <family val="0"/>
        <charset val="1"/>
      </rPr>
      <t xml:space="preserve">Allow to produce : </t>
    </r>
    <r>
      <rPr>
        <b val="true"/>
        <sz val="10"/>
        <color rgb="FF0000FF"/>
        <rFont val="Calibiri"/>
        <family val="0"/>
        <charset val="1"/>
      </rPr>
      <t xml:space="preserve">YES
</t>
    </r>
    <r>
      <rPr>
        <sz val="10"/>
        <color rgb="FF0000FF"/>
        <rFont val="Calibiri"/>
        <family val="0"/>
        <charset val="1"/>
      </rPr>
      <t xml:space="preserve">
Note: </t>
    </r>
    <r>
      <rPr>
        <b val="true"/>
        <sz val="10"/>
        <color rgb="FF0000FF"/>
        <rFont val="Calibiri"/>
        <family val="0"/>
        <charset val="1"/>
      </rPr>
      <t xml:space="preserve">Not allow if allow to produce ‘YES’</t>
    </r>
  </si>
  <si>
    <t xml:space="preserve">Role (Master screen)
System should not allow produce if  “Allow to produce” check box Ticked.
Error throws like :
“Cannot process-Check  the Role/Allow To Produce Check Box”</t>
  </si>
  <si>
    <t xml:space="preserve">TPT-Production-01-1009</t>
  </si>
  <si>
    <t xml:space="preserve">Verify “Records created” check box is ticked in Production header document.</t>
  </si>
  <si>
    <t xml:space="preserve">Records created check box</t>
  </si>
  <si>
    <t xml:space="preserve">Records created : YES</t>
  </si>
  <si>
    <t xml:space="preserve">“Records created”ticked once Production plan and lines created successfully.</t>
  </si>
  <si>
    <t xml:space="preserve">TPT-Production-01-1010</t>
  </si>
  <si>
    <t xml:space="preserve">Verify whether the child product qty against the production quantity in product screen---&gt; Bill of materials tab.</t>
  </si>
  <si>
    <t xml:space="preserve">Verify child product Qty </t>
  </si>
  <si>
    <r>
      <rPr>
        <sz val="10"/>
        <color rgb="FF0000FF"/>
        <rFont val="Cabrila"/>
        <family val="0"/>
        <charset val="1"/>
      </rPr>
      <t xml:space="preserve">Components:(</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</si>
  <si>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t xml:space="preserve">System should packed parent product based on child product Onhand qty</t>
  </si>
  <si>
    <t xml:space="preserve">TPT-Production-01-1011</t>
  </si>
  <si>
    <r>
      <rPr>
        <sz val="10"/>
        <rFont val="Calibiri"/>
        <family val="0"/>
        <charset val="1"/>
      </rPr>
      <t xml:space="preserve">System allow to </t>
    </r>
    <r>
      <rPr>
        <b val="true"/>
        <sz val="10"/>
        <rFont val="Calibiri"/>
        <family val="0"/>
        <charset val="1"/>
      </rPr>
      <t xml:space="preserve">update</t>
    </r>
    <r>
      <rPr>
        <sz val="10"/>
        <rFont val="Calibiri"/>
        <family val="0"/>
        <charset val="1"/>
      </rPr>
      <t xml:space="preserve"> the Production quantity in Production plan tab after lines are created</t>
    </r>
  </si>
  <si>
    <t xml:space="preserve">Verify updated Production quantity </t>
  </si>
  <si>
    <t xml:space="preserve">Production Qty : 1 to 2</t>
  </si>
  <si>
    <t xml:space="preserve">System should allow to update the Production quantity in Production plan tab after lines are created</t>
  </si>
  <si>
    <t xml:space="preserve">TPT-Production-01-1012</t>
  </si>
  <si>
    <r>
      <rPr>
        <sz val="10"/>
        <rFont val="Calibiri"/>
        <family val="0"/>
        <charset val="1"/>
      </rPr>
      <t xml:space="preserve">Verify System allow to Create production for updated plan quantity using Create/Post production button when Role access for Allow to produce is </t>
    </r>
    <r>
      <rPr>
        <b val="true"/>
        <sz val="10"/>
        <rFont val="Calibiri"/>
        <family val="0"/>
        <charset val="1"/>
      </rPr>
      <t xml:space="preserve">NO</t>
    </r>
    <r>
      <rPr>
        <sz val="10"/>
        <rFont val="Calibiri"/>
        <family val="0"/>
        <charset val="1"/>
      </rPr>
      <t xml:space="preserve">.</t>
    </r>
  </si>
  <si>
    <t xml:space="preserve">Create production for Updated quantity</t>
  </si>
  <si>
    <r>
      <rPr>
        <sz val="10"/>
        <color rgb="FF0000FF"/>
        <rFont val="Cabrila"/>
        <family val="0"/>
        <charset val="1"/>
      </rPr>
      <t xml:space="preserve">Allow to produce : </t>
    </r>
    <r>
      <rPr>
        <b val="true"/>
        <sz val="10"/>
        <color rgb="FF0000FF"/>
        <rFont val="Calibiri"/>
        <family val="0"/>
        <charset val="1"/>
      </rPr>
      <t xml:space="preserve">NO
</t>
    </r>
    <r>
      <rPr>
        <sz val="10"/>
        <color rgb="FF0000FF"/>
        <rFont val="Calibiri"/>
        <family val="0"/>
        <charset val="1"/>
      </rPr>
      <t xml:space="preserve">
Records created : </t>
    </r>
    <r>
      <rPr>
        <b val="true"/>
        <sz val="10"/>
        <color rgb="FF0000FF"/>
        <rFont val="Calibiri"/>
        <family val="0"/>
        <charset val="1"/>
      </rPr>
      <t xml:space="preserve">NO</t>
    </r>
  </si>
  <si>
    <t xml:space="preserve">TPT-Production-01-1013</t>
  </si>
  <si>
    <t xml:space="preserve">Verify “Records created” check box is ticked in Production header document for Updated quantity.</t>
  </si>
  <si>
    <t xml:space="preserve">Records created check box for Updated quantity</t>
  </si>
  <si>
    <t xml:space="preserve">TPT-Production-01-1014</t>
  </si>
  <si>
    <t xml:space="preserve">Verify whether the child product qty against the production quantity in product screen---&gt; Bill of materials tab is updated against the new production quantity.</t>
  </si>
  <si>
    <t xml:space="preserve">Verify child product Qty for Updated quantity</t>
  </si>
  <si>
    <r>
      <rPr>
        <sz val="10"/>
        <color rgb="FF0000FF"/>
        <rFont val="Cabrila"/>
        <family val="0"/>
        <charset val="1"/>
      </rPr>
      <t xml:space="preserve">Components :(</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</si>
  <si>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t xml:space="preserve">TPT-Production-01-1015</t>
  </si>
  <si>
    <t xml:space="preserve">Verify role access for Post production</t>
  </si>
  <si>
    <t xml:space="preserve">Create post production</t>
  </si>
  <si>
    <t xml:space="preserve">Allow to produce: YES</t>
  </si>
  <si>
    <r>
      <rPr>
        <b val="true"/>
        <sz val="10"/>
        <rFont val="Calibiri"/>
        <family val="0"/>
        <charset val="1"/>
      </rPr>
      <t xml:space="preserve">Role (Master screen)
</t>
    </r>
    <r>
      <rPr>
        <sz val="10"/>
        <rFont val="Calibiri"/>
        <family val="0"/>
        <charset val="1"/>
      </rPr>
      <t xml:space="preserve">Allow to produce should be ticked for 
Create post production.</t>
    </r>
  </si>
  <si>
    <t xml:space="preserve">TPT-Production-01-1016</t>
  </si>
  <si>
    <t xml:space="preserve">Not allow if allow to produce NO</t>
  </si>
  <si>
    <t xml:space="preserve">Allow to produce: NO
Error:
“Cannot process-Check  the Role/Allow To Produce Check Box”</t>
  </si>
  <si>
    <t xml:space="preserve">Role (Master screen)
System should not allow produce,if “Allow to produce not ticked.”
Error throws like :
“Cannot process-Check  the Role/Allow To Produce Check Box”</t>
  </si>
  <si>
    <t xml:space="preserve">TPT-Production-01-1017</t>
  </si>
  <si>
    <t xml:space="preserve">Verify system generated lines based on Production plan Qty.</t>
  </si>
  <si>
    <t xml:space="preserve">Verify Production line tab</t>
  </si>
  <si>
    <t xml:space="preserve">processed: YES
Before production
Storage Details 
Product :
Qty:
Locator :Hcm hold
Product :
Qty:
Locator :Hcm hold
Production Plan
Product: 
Movement Qty:
Hcm hold :
Create /Post Production (check role)
Line 1
Product :
Qty tin  :-
Line 2
Product :
Qty tin  :-
Create /Post Production (check role)
After  production
Storage Details 
Product :
Qty: 
Locator :
</t>
  </si>
  <si>
    <t xml:space="preserve">System should increase stock for Parent product production quantity and decrease stock for child product as per BOM quantity.</t>
  </si>
  <si>
    <t xml:space="preserve">TPT-Production-01-1018</t>
  </si>
  <si>
    <t xml:space="preserve">Verify system allow to generate line with wrong(null) onhand qty locator</t>
  </si>
  <si>
    <t xml:space="preserve">Verify Production with wrong LOT</t>
  </si>
  <si>
    <r>
      <rPr>
        <sz val="10"/>
        <color rgb="FF0000FF"/>
        <rFont val="Cabrila"/>
        <family val="0"/>
        <charset val="1"/>
      </rPr>
      <t xml:space="preserve">Storage Details 
Product :23019,
Qty:100
Locator :Hcm hold
Product :35003,
Qty:100
Locator :Hcm hold
Production Plan
Product:23111 
Movement Qty:50
</t>
    </r>
    <r>
      <rPr>
        <b val="true"/>
        <sz val="10"/>
        <color rgb="FF000000"/>
        <rFont val="Arial"/>
        <family val="2"/>
        <charset val="1"/>
      </rPr>
      <t xml:space="preserve">CDC HOLD
</t>
    </r>
    <r>
      <rPr>
        <sz val="10"/>
        <color rgb="FF000000"/>
        <rFont val="Arial"/>
        <family val="2"/>
        <charset val="1"/>
      </rPr>
      <t xml:space="preserve">Create /Post Production (check role)</t>
    </r>
  </si>
  <si>
    <t xml:space="preserve">System should not allow to create lines. Error throws like “No BOM lines created in Production line”</t>
  </si>
  <si>
    <t xml:space="preserve">TPT-Production-01-1019</t>
  </si>
  <si>
    <t xml:space="preserve">Verify system generated lines based on Production plan Qty with exceeded child product stock qty.</t>
  </si>
  <si>
    <t xml:space="preserve">Verify Production with exceeded Qty</t>
  </si>
  <si>
    <t xml:space="preserve">Before production
Storage Details 
Product :23019,
Qty:50
Product :35003,
Qty:50
Production Plan
Product:23111 
Movement Qty:50
Hcm hold :50
Create /Post Production (check role)
Line 1
Product :35003
Qty tin  :-50
Line 2
Product :23019
Qty tin  :-50
Create /Post Production (check role</t>
  </si>
  <si>
    <t xml:space="preserve">System should not allow to post production, throws alert message missmatch qty in production line.</t>
  </si>
  <si>
    <t xml:space="preserve">TPT-Production-01-1020</t>
  </si>
  <si>
    <t xml:space="preserve">Verify attribute set instance creation for Parent product based on FEFO logic.</t>
  </si>
  <si>
    <t xml:space="preserve">Attribute set instance creation</t>
  </si>
  <si>
    <r>
      <rPr>
        <sz val="10"/>
        <color rgb="FF0000FF"/>
        <rFont val="Cabrila"/>
        <family val="0"/>
        <charset val="1"/>
      </rPr>
      <t xml:space="preserve">Child product 1 
23019
LOT: &lt;ABBC_20/10/2021&gt;
Child product 2
35003
LOT: &lt;ABBC_20/10/2028&gt;
Created Parent product using production
Parent Product
23111
</t>
    </r>
    <r>
      <rPr>
        <b val="true"/>
        <sz val="10"/>
        <color rgb="FF0000FF"/>
        <rFont val="Cabrila"/>
        <family val="0"/>
        <charset val="1"/>
      </rPr>
      <t xml:space="preserve">LOT: &lt;ABBC_20/10/2021&gt;
</t>
    </r>
    <r>
      <rPr>
        <sz val="10"/>
        <color rgb="FF0000FF"/>
        <rFont val="Cabrila"/>
        <family val="0"/>
        <charset val="1"/>
      </rPr>
      <t xml:space="preserve">
If both child product have same expire date  system take either one.</t>
    </r>
  </si>
  <si>
    <t xml:space="preserve">System should create LOT based on test data with FEFO concept
FEFO--&gt; First Expire First Out</t>
  </si>
  <si>
    <t xml:space="preserve">TPT-Production-01-1021</t>
  </si>
  <si>
    <t xml:space="preserve">Verify, storage details report for more than on production using same product same locator.</t>
  </si>
  <si>
    <t xml:space="preserve">Verify storage</t>
  </si>
  <si>
    <t xml:space="preserve">Storage details
Product :23111,
Qty       :100(onhand)
Locator :HCM Hold
Attribute set instance:&lt;ABV_02/05/2022&gt;
Production 
Production Plan
Product:23111 
Movement Qty:50
Hcm hold :50
Create /Post Production (check role)
Line 1
Product :35003
Qty tin  :-100
Line 2
Product :23019
Qty tin  :-100
Create /Post Production (check role)
Storage details
Product :23111,
Qty       :150 (onhand)
Locator :HCM Hold
Attribute set instance:&lt;ABV_02/05/2022&gt;
</t>
  </si>
  <si>
    <t xml:space="preserve">System should work as per test data</t>
  </si>
  <si>
    <t xml:space="preserve">TPT-Production-01-1022</t>
  </si>
  <si>
    <t xml:space="preserve">Verify, storage details report for more than on production using same product different locator.</t>
  </si>
  <si>
    <r>
      <rPr>
        <sz val="10"/>
        <color rgb="FF0000FF"/>
        <rFont val="Cabrila"/>
        <family val="0"/>
        <charset val="1"/>
      </rPr>
      <t xml:space="preserve">Storage details
Product :23111,
Qty       :100(onhand)
Locator :HCM Hold
Attribute set instance:&lt;ABVV_02/05/2022&gt;
Production 
Production Plan
Product:23111 
Movement Qty:50
Cdc hdi :50
Create /Post Production (check role)
Line 1
Product :23111
Qty tin  :50
Line 2
Product :35003
Qty tin  :-100
Line 3
Product :23019
Qty tin  :-100
Create /Post Production (check role)
Storage details line 1
Product :23111,
Qty       :100(onhand)
</t>
    </r>
    <r>
      <rPr>
        <b val="true"/>
        <sz val="10"/>
        <color rgb="FF0000FF"/>
        <rFont val="Arial"/>
        <family val="2"/>
        <charset val="1"/>
      </rPr>
      <t xml:space="preserve">Locator :HCM Hold
</t>
    </r>
    <r>
      <rPr>
        <sz val="10"/>
        <color rgb="FF0000FF"/>
        <rFont val="Arial"/>
        <family val="2"/>
        <charset val="1"/>
      </rPr>
      <t xml:space="preserve">Attribute set instance:&lt;ABVV_02/05/2022&gt;
Storage details line 2
Product :23111,
Qty       :50(onhand)
</t>
    </r>
    <r>
      <rPr>
        <b val="true"/>
        <sz val="10"/>
        <color rgb="FF0000FF"/>
        <rFont val="Arial"/>
        <family val="2"/>
        <charset val="1"/>
      </rPr>
      <t xml:space="preserve">Locator :Cdc Hold
</t>
    </r>
    <r>
      <rPr>
        <sz val="10"/>
        <color rgb="FF0000FF"/>
        <rFont val="Arial"/>
        <family val="2"/>
        <charset val="1"/>
      </rPr>
      <t xml:space="preserve">Attribute set instance:&lt;ABVV_02/05/2022&gt;
</t>
    </r>
  </si>
  <si>
    <t xml:space="preserve">TPT-Production-01-1023</t>
  </si>
  <si>
    <t xml:space="preserve">Verify, whether the system allows production if the parent product does not have enough Quantity.</t>
  </si>
  <si>
    <t xml:space="preserve">Verify missmatch in Parent product</t>
  </si>
  <si>
    <t xml:space="preserve">Storage Details 
Product :23019,
Qty:100
Locator :Hcm hold
Product :35003,
Qty:100
Locator :Hcm hold
Production Plan
Product:23111 
Movement Qty:51
Hcm hold 
Create /Post Production (check role)
Line 1
Product :23111
Qty tin  :51
Line 2
Product :35003
Qty tin  :-100
Line 3
Product :23019
Qty tin  :-100
Create /Post Production (check role)
</t>
  </si>
  <si>
    <t xml:space="preserve">Systm should not allow to produce as per test data.
Error throws like :
“Cannot correct Inventory-Mismatch Qty in Production lines”</t>
  </si>
  <si>
    <t xml:space="preserve">TPT-Production-01-1024</t>
  </si>
  <si>
    <t xml:space="preserve">Verify, whether the system allows production if the child products does not have enough Quantity.</t>
  </si>
  <si>
    <t xml:space="preserve">Check missmatch Child in products</t>
  </si>
  <si>
    <t xml:space="preserve">Storage Details 
Product :23019,
Qty:100
Locator :Hcm hold
Product :35003,
Qty:98
Locator :Hcm hold
Production Plan
Product:23111 
Movement Qty:50
Hcm hold 
Create /Post Production (check role)
Line 1
Product :23111
Qty tin  :50
Line 2
Product :35003
Qty tin  :-100
Line 3
Product :23019
Qty tin  :98
Create /Post Production (check role)
</t>
  </si>
  <si>
    <t xml:space="preserve">TPT-Production-01-1025</t>
  </si>
  <si>
    <t xml:space="preserve">Verify whether the system allow to Complete same transaction same time two different users.</t>
  </si>
  <si>
    <t xml:space="preserve">Verify multi user</t>
  </si>
  <si>
    <t xml:space="preserve">System should allow to pack either one user ,for another user throws error message like “This transaction already completed by other user.”</t>
  </si>
  <si>
    <t xml:space="preserve">TPT-Production-01-1026</t>
  </si>
  <si>
    <t xml:space="preserve">Verify whether the system allow to Complete two transactions same time.</t>
  </si>
  <si>
    <t xml:space="preserve">Verify multi user allow to complete same product same locator but two different Transaction</t>
  </si>
  <si>
    <r>
      <rPr>
        <sz val="10"/>
        <color rgb="FF0000FF"/>
        <rFont val="Cabrila"/>
        <family val="0"/>
        <charset val="1"/>
      </rPr>
      <t xml:space="preserve">Storage details:
Product :23019,
Qty:100
Locator :Hcm hold
Product :35003,
Qty:100
Locator :Hcm hold
</t>
    </r>
    <r>
      <rPr>
        <b val="true"/>
        <sz val="10"/>
        <color rgb="FF0000FF"/>
        <rFont val="Cabrila"/>
        <family val="0"/>
        <charset val="1"/>
      </rPr>
      <t xml:space="preserve">
Transaction 1 (Production)
</t>
    </r>
    <r>
      <rPr>
        <sz val="10"/>
        <color rgb="FF0000FF"/>
        <rFont val="Cabrila"/>
        <family val="0"/>
        <charset val="1"/>
      </rPr>
      <t xml:space="preserve">Production Plan
Product:23111 
Movement Qty:50
Hcm hold 
Create /Post Production (check role)
</t>
    </r>
    <r>
      <rPr>
        <b val="true"/>
        <sz val="10"/>
        <color rgb="FF0000FF"/>
        <rFont val="Cabrila"/>
        <family val="0"/>
        <charset val="1"/>
      </rPr>
      <t xml:space="preserve">
</t>
    </r>
    <r>
      <rPr>
        <sz val="10"/>
        <color rgb="FF0000FF"/>
        <rFont val="Cabrila"/>
        <family val="0"/>
        <charset val="1"/>
      </rPr>
      <t xml:space="preserve">Line 1
Product :23111
Qty tin  :51
</t>
    </r>
    <r>
      <rPr>
        <b val="true"/>
        <sz val="10"/>
        <color rgb="FF0000FF"/>
        <rFont val="Cabrila"/>
        <family val="0"/>
        <charset val="1"/>
      </rPr>
      <t xml:space="preserve">
</t>
    </r>
    <r>
      <rPr>
        <sz val="10"/>
        <color rgb="FF0000FF"/>
        <rFont val="Cabrila"/>
        <family val="0"/>
        <charset val="1"/>
      </rPr>
      <t xml:space="preserve">Line 2
Product :35003
Qty tin  :-100
</t>
    </r>
    <r>
      <rPr>
        <b val="true"/>
        <sz val="10"/>
        <color rgb="FF0000FF"/>
        <rFont val="Cabrila"/>
        <family val="0"/>
        <charset val="1"/>
      </rPr>
      <t xml:space="preserve">
</t>
    </r>
    <r>
      <rPr>
        <sz val="10"/>
        <color rgb="FF0000FF"/>
        <rFont val="Cabrila"/>
        <family val="0"/>
        <charset val="1"/>
      </rPr>
      <t xml:space="preserve">Line 3
Product :23019
Qty tin  :-100
Create /Post Production (check role)
</t>
    </r>
    <r>
      <rPr>
        <b val="true"/>
        <sz val="10"/>
        <color rgb="FF0000FF"/>
        <rFont val="Cabrila"/>
        <family val="0"/>
        <charset val="1"/>
      </rPr>
      <t xml:space="preserve">
Transaction 2 (Internal Transfer)
</t>
    </r>
    <r>
      <rPr>
        <sz val="10"/>
        <color rgb="FF0000FF"/>
        <rFont val="Cabrila"/>
        <family val="0"/>
        <charset val="1"/>
      </rPr>
      <t xml:space="preserve">Line 1
Product :23019,
Qty:100
From Locator :Hcm hold
To Locator      :Cdc hold
</t>
    </r>
    <r>
      <rPr>
        <b val="true"/>
        <sz val="10"/>
        <color rgb="FF0000FF"/>
        <rFont val="Cabrila"/>
        <family val="0"/>
        <charset val="1"/>
      </rPr>
      <t xml:space="preserve">
</t>
    </r>
    <r>
      <rPr>
        <sz val="10"/>
        <color rgb="FF0000FF"/>
        <rFont val="Cabrila"/>
        <family val="0"/>
        <charset val="1"/>
      </rPr>
      <t xml:space="preserve">Line 2
Product :35003,
Qty:100
From Locator :Hcm hold
To Locator      :Cdc hold</t>
    </r>
  </si>
  <si>
    <t xml:space="preserve">System should allow completing either one transaction, for another user throws an error message like “This transaction already completed by another user.”</t>
  </si>
  <si>
    <t xml:space="preserve">TPT-Production-01-1027</t>
  </si>
  <si>
    <t xml:space="preserve">Verify whether the system allows to Complete SO/DO/AR invoice using Production Qty</t>
  </si>
  <si>
    <t xml:space="preserve">Verify SO/DO/AR invoice</t>
  </si>
  <si>
    <t xml:space="preserve">System should  allow to Complete SO/DO/AR invoice using production qty.</t>
  </si>
  <si>
    <t xml:space="preserve">TPT-Production-01-1028</t>
  </si>
  <si>
    <t xml:space="preserve">Verify whether the system allow to pack/unpack</t>
  </si>
  <si>
    <t xml:space="preserve">Unpack/pack</t>
  </si>
  <si>
    <t xml:space="preserve">System should  allow to pack/unpack any time.</t>
  </si>
  <si>
    <t xml:space="preserve">TPT-Production-01-1029</t>
  </si>
  <si>
    <t xml:space="preserve">Verify whether the columns available in Unpack Package Report</t>
  </si>
  <si>
    <t xml:space="preserve">Unpack Package Report</t>
  </si>
  <si>
    <t xml:space="preserve">Unpack Package Report coloumns
NO,
Product BOM,
SKU,
LOT,
Expire Date,
Creation date,
Quantity,
Locator.</t>
  </si>
  <si>
    <t xml:space="preserve">System should show Test data coloumns in Unpack Package Report</t>
  </si>
  <si>
    <t xml:space="preserve">TPT-Production-01-1030</t>
  </si>
  <si>
    <t xml:space="preserve">Verify Product BOM column shows value  in Unpack Package Report</t>
  </si>
  <si>
    <t xml:space="preserve">Verify Product BOM column</t>
  </si>
  <si>
    <r>
      <rPr>
        <sz val="10"/>
        <color rgb="FF0000FF"/>
        <rFont val="Cabrila"/>
        <family val="0"/>
        <charset val="1"/>
      </rPr>
      <t xml:space="preserve">Product BOM :</t>
    </r>
    <r>
      <rPr>
        <sz val="10"/>
        <color rgb="FF0F24FB"/>
        <rFont val="Arial"/>
        <family val="2"/>
        <charset val="1"/>
      </rPr>
      <t xml:space="preserve">23111</t>
    </r>
  </si>
  <si>
    <t xml:space="preserve">Product BOM column values should come from Production plan.</t>
  </si>
  <si>
    <t xml:space="preserve">TPT-Production-01-1031</t>
  </si>
  <si>
    <t xml:space="preserve">Verify SKU column shows value  in Unpack Package Report</t>
  </si>
  <si>
    <t xml:space="preserve">Verify  SKU column</t>
  </si>
  <si>
    <t xml:space="preserve">SKU 
(35003,23019)</t>
  </si>
  <si>
    <t xml:space="preserve">SKU column values should come from Production line</t>
  </si>
  <si>
    <t xml:space="preserve">TPT-Production-01-1032</t>
  </si>
  <si>
    <t xml:space="preserve">Verify LOT column shows value  in Unpack Package Report</t>
  </si>
  <si>
    <t xml:space="preserve">Verify  LOT column</t>
  </si>
  <si>
    <t xml:space="preserve">LOT:&lt;ABV_02/05/2022&gt;</t>
  </si>
  <si>
    <t xml:space="preserve">LOT column values should come from Production line.</t>
  </si>
  <si>
    <t xml:space="preserve">TPT-Production-01-1033</t>
  </si>
  <si>
    <t xml:space="preserve">Verify Expire Date shows value  in Unpack Package Report</t>
  </si>
  <si>
    <t xml:space="preserve">Verify  Expire Date column</t>
  </si>
  <si>
    <t xml:space="preserve">Expire Date:02/05/2022</t>
  </si>
  <si>
    <t xml:space="preserve">Expire Date column values should come from Production line.</t>
  </si>
  <si>
    <t xml:space="preserve">TPT-Production-01-1034</t>
  </si>
  <si>
    <t xml:space="preserve">Verify Creation date shows value  in Unpack Package Report</t>
  </si>
  <si>
    <t xml:space="preserve">Verify  Creation date column</t>
  </si>
  <si>
    <t xml:space="preserve">Creation date: 01/03/2021
System date:   01/03/2021</t>
  </si>
  <si>
    <t xml:space="preserve">Creation date column values should come from system date.</t>
  </si>
  <si>
    <t xml:space="preserve">TPT-Production-01-1035</t>
  </si>
  <si>
    <t xml:space="preserve">Verify  Quantity column shows value  in Unpack Package Report</t>
  </si>
  <si>
    <t xml:space="preserve">Verify  Quantity column</t>
  </si>
  <si>
    <t xml:space="preserve">Quantity
SKU
35003:100
23019:100
Product BOM:-50
</t>
  </si>
  <si>
    <t xml:space="preserve">Quantity column values should come from Production line.</t>
  </si>
  <si>
    <t xml:space="preserve">TPT-Production-01-1036</t>
  </si>
  <si>
    <t xml:space="preserve">Verify  Locator column shows value</t>
  </si>
  <si>
    <t xml:space="preserve">Verify   Locator column</t>
  </si>
  <si>
    <r>
      <rPr>
        <sz val="10"/>
        <color rgb="FF0000FF"/>
        <rFont val="Cabrila"/>
        <family val="0"/>
        <charset val="1"/>
      </rPr>
      <t xml:space="preserve">Locator
</t>
    </r>
    <r>
      <rPr>
        <sz val="10"/>
        <color rgb="FF0F24FB"/>
        <rFont val="Calibiri"/>
        <family val="0"/>
        <charset val="1"/>
      </rPr>
      <t xml:space="preserve">HCM HDI</t>
    </r>
  </si>
  <si>
    <t xml:space="preserve">Locator column values should come from Production line.</t>
  </si>
  <si>
    <t xml:space="preserve">TPT-Production-01-1039</t>
  </si>
  <si>
    <t xml:space="preserve">Verify whether the entered BOM_product has enough Storage </t>
  </si>
  <si>
    <t xml:space="preserve">Verify Storage</t>
  </si>
  <si>
    <r>
      <rPr>
        <sz val="10"/>
        <color rgb="FF0000FF"/>
        <rFont val="Cabrila"/>
        <family val="0"/>
        <charset val="1"/>
      </rPr>
      <t xml:space="preserve">Child product:(1)
</t>
    </r>
    <r>
      <rPr>
        <sz val="10"/>
        <color rgb="FF0000FF"/>
        <rFont val="Calibiri"/>
        <family val="0"/>
        <charset val="1"/>
      </rPr>
      <t xml:space="preserve">Product              :26017
Locator              :HCM HDV
Onhand Qty      :2099800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:5000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Child Product:(2)
</t>
    </r>
    <r>
      <rPr>
        <sz val="10"/>
        <color rgb="FF0000FF"/>
        <rFont val="Calibiri"/>
        <family val="0"/>
        <charset val="1"/>
      </rPr>
      <t xml:space="preserve">Product              :26014
Locator              :HCM HDV
Onhand Qty      :99800
</t>
    </r>
    <r>
      <rPr>
        <b val="true"/>
        <sz val="10"/>
        <color rgb="FF0000FF"/>
        <rFont val="Calibiri"/>
        <family val="0"/>
        <charset val="1"/>
      </rPr>
      <t xml:space="preserve">LOT 2:</t>
    </r>
    <r>
      <rPr>
        <sz val="10"/>
        <color rgb="FF0000FF"/>
        <rFont val="Calibiri"/>
        <family val="0"/>
        <charset val="1"/>
      </rPr>
      <t xml:space="preserve">              &lt;888&gt;_27/07/2022</t>
    </r>
  </si>
  <si>
    <t xml:space="preserve">System should allow the user to run storage detail to check the entered BOM_products has enough storage </t>
  </si>
  <si>
    <t xml:space="preserve">TPT-Production-01-1040</t>
  </si>
  <si>
    <t xml:space="preserve">Verify whether document number has been generated based on the test data</t>
  </si>
  <si>
    <t xml:space="preserve">Verify Production Document number</t>
  </si>
  <si>
    <r>
      <rPr>
        <sz val="10"/>
        <color rgb="FF0000FF"/>
        <rFont val="Cabrila"/>
        <family val="0"/>
        <charset val="1"/>
      </rPr>
      <t xml:space="preserve">Document No:</t>
    </r>
    <r>
      <rPr>
        <sz val="10"/>
        <color rgb="FF0000FF"/>
        <rFont val="Arial"/>
        <family val="2"/>
        <charset val="1"/>
      </rPr>
      <t xml:space="preserve"> 
1PM2108-10016</t>
    </r>
  </si>
  <si>
    <t xml:space="preserve">System should generate the document number based on the test data</t>
  </si>
  <si>
    <t xml:space="preserve">TPT-Production-01-1041</t>
  </si>
  <si>
    <t xml:space="preserve">Verify whether system allows the user to choose BOM_Product  in Production Plan tab to generate Production Line</t>
  </si>
  <si>
    <t xml:space="preserve">Verify BOM_product</t>
  </si>
  <si>
    <r>
      <rPr>
        <sz val="10"/>
        <color rgb="FF0000FF"/>
        <rFont val="Cabrila"/>
        <family val="0"/>
        <charset val="1"/>
      </rPr>
      <t xml:space="preserve">BOM Product:                          </t>
    </r>
    <r>
      <rPr>
        <sz val="10"/>
        <color rgb="FF0000FF"/>
        <rFont val="Calibiri"/>
        <family val="0"/>
        <charset val="1"/>
      </rPr>
      <t xml:space="preserve"> product: 26116
Qty: 50
Locator:HCM HDV</t>
    </r>
  </si>
  <si>
    <t xml:space="preserve">System should allow the user to choose BOM_product to generate production Line </t>
  </si>
  <si>
    <t xml:space="preserve">TPT-Production-01-1042</t>
  </si>
  <si>
    <t xml:space="preserve">Verify whether system allows the user to run Create/Post Production to generate Production Line tab</t>
  </si>
  <si>
    <t xml:space="preserve">Verify Create/Post production</t>
  </si>
  <si>
    <r>
      <rPr>
        <sz val="10"/>
        <color rgb="FF0000FF"/>
        <rFont val="Cabrila"/>
        <family val="0"/>
        <charset val="1"/>
      </rPr>
      <t xml:space="preserve">BOM Product:</t>
    </r>
    <r>
      <rPr>
        <sz val="10"/>
        <color rgb="FF0000FF"/>
        <rFont val="Calibiri"/>
        <family val="0"/>
        <charset val="1"/>
      </rPr>
      <t xml:space="preserve"> 26116 
Attribute Set Instance:
&lt;new27july&gt;_01/07/2022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&lt;new27july&gt;_01/07/2022
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</si>
  <si>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System should allow the user to run Create/Post Production to generate Production Line tab</t>
  </si>
  <si>
    <t xml:space="preserve">TPT-Production-01-1043</t>
  </si>
  <si>
    <t xml:space="preserve">Verify whether system allows the user to change Lot for child product in production line tab</t>
  </si>
  <si>
    <t xml:space="preserve">Verify Change Lot</t>
  </si>
  <si>
    <r>
      <rPr>
        <sz val="10"/>
        <color rgb="FF0000FF"/>
        <rFont val="Cabrila"/>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t>
    </r>
  </si>
  <si>
    <t xml:space="preserve">System should allow the user to change Lot based on the BOM_product in production line tab</t>
  </si>
  <si>
    <t xml:space="preserve">TPT-Production-01-1044</t>
  </si>
  <si>
    <t xml:space="preserve">Verify whether system allows the user to run Create/Post Production to generate Prodcution Line tab for changed lot</t>
  </si>
  <si>
    <t xml:space="preserve">Allow to produce</t>
  </si>
  <si>
    <t xml:space="preserve">System should allow the user to run Create/Post Production to generate Production Line tab for changed lot</t>
  </si>
  <si>
    <t xml:space="preserve">TPT-Production-01-1045</t>
  </si>
  <si>
    <t xml:space="preserve">Verify whether system change Lot for BOM product in production line tab once the document gets completed</t>
  </si>
  <si>
    <t xml:space="preserve">Verify BOM Lot</t>
  </si>
  <si>
    <r>
      <rPr>
        <sz val="10"/>
        <color rgb="FF0000FF"/>
        <rFont val="Cabrila"/>
        <family val="0"/>
        <charset val="1"/>
      </rPr>
      <t xml:space="preserve">BOM Product:</t>
    </r>
    <r>
      <rPr>
        <sz val="10"/>
        <color rgb="FF0000FF"/>
        <rFont val="Calibiri"/>
        <family val="0"/>
        <charset val="1"/>
      </rPr>
      <t xml:space="preserve"> 26116 
Attribute Set Instance:
&lt;888&gt;_27/07/2022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</si>
  <si>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System should change Lot for BOM product based on min expiry lot from latest child product lot in production line tab once the document gets completed
</t>
  </si>
  <si>
    <t xml:space="preserve">TPT-Production-01-1046</t>
  </si>
  <si>
    <t xml:space="preserve">Verify whether system allows the user to change Lot for any product once packed</t>
  </si>
  <si>
    <t xml:space="preserve">Verify allow to Edit </t>
  </si>
  <si>
    <t xml:space="preserve">System should not allow the user to change Lot for any product once packed</t>
  </si>
  <si>
    <t xml:space="preserve">TPT-Production-01-1047</t>
  </si>
  <si>
    <t xml:space="preserve">Verify system shows packed product details in the storage report.</t>
  </si>
  <si>
    <t xml:space="preserve">Storage Detail</t>
  </si>
  <si>
    <r>
      <rPr>
        <sz val="10"/>
        <color rgb="FF0000FF"/>
        <rFont val="Cabrila"/>
        <family val="0"/>
        <charset val="1"/>
      </rPr>
      <t xml:space="preserve">Child products
</t>
    </r>
    <r>
      <rPr>
        <sz val="10"/>
        <color rgb="FF0000FF"/>
        <rFont val="Calibiri"/>
        <family val="0"/>
        <charset val="1"/>
      </rPr>
      <t xml:space="preserve">Product              :26017
Locator              :HCM HDV
Onhand Qty      :2099751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:4850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t>
    </r>
    <r>
      <rPr>
        <sz val="10"/>
        <color rgb="FF0000FF"/>
        <rFont val="Calibiri"/>
        <family val="0"/>
        <charset val="1"/>
      </rPr>
      <t xml:space="preserve">Product              :26014
Locator              :HCM HDV
Onhand Qty      :99700
</t>
    </r>
    <r>
      <rPr>
        <b val="true"/>
        <sz val="10"/>
        <color rgb="FF0000FF"/>
        <rFont val="Calibiri"/>
        <family val="0"/>
        <charset val="1"/>
      </rPr>
      <t xml:space="preserve">LOT:</t>
    </r>
    <r>
      <rPr>
        <sz val="10"/>
        <color rgb="FF0000FF"/>
        <rFont val="Calibiri"/>
        <family val="0"/>
        <charset val="1"/>
      </rPr>
      <t xml:space="preserve">                         &lt;888&gt;_27/07/2022</t>
    </r>
  </si>
  <si>
    <t xml:space="preserve">Storage report should not show BOM Quantities once BOM product fully unpacked.
Note:Child products Qty should show in the storage report.
</t>
  </si>
  <si>
    <t xml:space="preserve">TPT-Production-01-1048</t>
  </si>
  <si>
    <r>
      <rPr>
        <sz val="10"/>
        <color rgb="FF000000"/>
        <rFont val="Calibiri"/>
        <family val="0"/>
        <charset val="1"/>
      </rPr>
      <t xml:space="preserve">Verify system shows the data mentioned fields in the </t>
    </r>
    <r>
      <rPr>
        <b val="true"/>
        <sz val="10"/>
        <color rgb="FF000000"/>
        <rFont val="Calibiri"/>
        <family val="0"/>
        <charset val="1"/>
      </rPr>
      <t xml:space="preserve">Production Report</t>
    </r>
    <r>
      <rPr>
        <sz val="10"/>
        <color rgb="FF000000"/>
        <rFont val="Calibiri"/>
        <family val="0"/>
        <charset val="1"/>
      </rPr>
      <t xml:space="preserve"> </t>
    </r>
  </si>
  <si>
    <r>
      <rPr>
        <sz val="10"/>
        <rFont val="Calibri"/>
        <family val="2"/>
        <charset val="1"/>
      </rPr>
      <t xml:space="preserve">System should have these fields in Production Report                                     
</t>
    </r>
    <r>
      <rPr>
        <b val="true"/>
        <sz val="10"/>
        <rFont val="Calibri"/>
        <family val="2"/>
        <charset val="1"/>
      </rPr>
      <t xml:space="preserve">(Refer Production_Report Sheet)</t>
    </r>
  </si>
  <si>
    <t xml:space="preserve">TPT-Production-01-1052</t>
  </si>
  <si>
    <t xml:space="preserve">Verify whether system allows to check Transaction Details Report for the Products</t>
  </si>
  <si>
    <t xml:space="preserve">Verify Transaction Details</t>
  </si>
  <si>
    <r>
      <rPr>
        <sz val="10"/>
        <color rgb="FF0000FF"/>
        <rFont val="Cabrila"/>
        <family val="0"/>
        <charset val="1"/>
      </rPr>
      <t xml:space="preserve">Movement Date:                       </t>
    </r>
    <r>
      <rPr>
        <sz val="10"/>
        <color rgb="FF0000FF"/>
        <rFont val="Calibiri"/>
        <family val="0"/>
        <charset val="1"/>
      </rPr>
      <t xml:space="preserve">27/07/2021-27/07/2021         </t>
    </r>
  </si>
  <si>
    <t xml:space="preserve">System should show the Transaction Details Report for the Products</t>
  </si>
  <si>
    <t xml:space="preserve">TPT-Production-02-1001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</si>
  <si>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multiple normal child products.</t>
    </r>
  </si>
  <si>
    <r>
      <rPr>
        <sz val="10"/>
        <color rgb="FF0000FF"/>
        <rFont val="Cabrila"/>
        <family val="0"/>
        <charset val="1"/>
      </rPr>
      <t xml:space="preserve">Allow to produce: </t>
    </r>
    <r>
      <rPr>
        <b val="true"/>
        <sz val="10"/>
        <color rgb="FF0000FF"/>
        <rFont val="Calibiri"/>
        <family val="0"/>
        <charset val="1"/>
      </rPr>
      <t xml:space="preserve">NO
</t>
    </r>
    <r>
      <rPr>
        <sz val="10"/>
        <color rgb="FF0000FF"/>
        <rFont val="Calibiri"/>
        <family val="0"/>
        <charset val="1"/>
      </rPr>
      <t xml:space="preserve">
Records created:</t>
    </r>
    <r>
      <rPr>
        <b val="true"/>
        <sz val="10"/>
        <color rgb="FF0000FF"/>
        <rFont val="Calibiri"/>
        <family val="0"/>
        <charset val="1"/>
      </rPr>
      <t xml:space="preserve"> YES</t>
    </r>
  </si>
  <si>
    <t xml:space="preserve">System should allow to create production
Using Create/Post production button.</t>
  </si>
  <si>
    <t xml:space="preserve">TPT-Production-02-1002</t>
  </si>
  <si>
    <r>
      <rPr>
        <sz val="10"/>
        <rFont val="Calibiri"/>
        <family val="0"/>
        <charset val="1"/>
      </rPr>
      <t xml:space="preserve">System allow to complete Post production using Create/Post production button in Production header for </t>
    </r>
    <r>
      <rPr>
        <sz val="10"/>
        <rFont val="Cabrila"/>
        <family val="0"/>
        <charset val="1"/>
      </rPr>
      <t xml:space="preserve"> single BOM product with multiple normal child products.</t>
    </r>
  </si>
  <si>
    <t xml:space="preserve">Allow to produce: YES
processed: YES</t>
  </si>
  <si>
    <t xml:space="preserve">System should allow to complete the post production
Using Create/Post production button.</t>
  </si>
  <si>
    <t xml:space="preserve">TPT-Production-03-1001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</si>
  <si>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two normal child products and single gift products.</t>
    </r>
  </si>
  <si>
    <t xml:space="preserve">TPT-Production-03-1002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</si>
  <si>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two normal child products and single gift products.</t>
    </r>
  </si>
  <si>
    <t xml:space="preserve">TPT-Production-04-1001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</si>
  <si>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two normal child products and two gift products.</t>
    </r>
  </si>
  <si>
    <t xml:space="preserve">TPT-Production-04-1002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</si>
  <si>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two normal child products and two gift products.</t>
    </r>
  </si>
  <si>
    <t xml:space="preserve">TPT-Production-05-1001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</si>
  <si>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single normal child product and single gift products.</t>
    </r>
  </si>
  <si>
    <t xml:space="preserve">TPT-Production-05-1002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</si>
  <si>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single normal child product and single gift products.</t>
    </r>
  </si>
  <si>
    <t xml:space="preserve">TPT-Production-06-1001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</si>
  <si>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single normal child product and two gift products.</t>
    </r>
  </si>
  <si>
    <t xml:space="preserve">TPT-Production-06-1002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</si>
  <si>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single normal child product and two gift products.</t>
    </r>
  </si>
  <si>
    <t xml:space="preserve">TPT-Production-07-1001</t>
  </si>
  <si>
    <r>
      <rPr>
        <sz val="10"/>
        <rFont val="Calibiri"/>
        <family val="0"/>
        <charset val="1"/>
      </rPr>
      <t xml:space="preserve">System allow to Create production using Create/Post production button in Production header for </t>
    </r>
    <r>
      <rPr>
        <sz val="10"/>
        <rFont val="Cabrila"/>
        <family val="0"/>
        <charset val="1"/>
      </rPr>
      <t xml:space="preserve">  single BOM product with multiple normal child product and multiple gift products.</t>
    </r>
  </si>
  <si>
    <t xml:space="preserve">TPT-Production-07-1002</t>
  </si>
  <si>
    <r>
      <rPr>
        <sz val="10"/>
        <rFont val="Calibiri"/>
        <family val="0"/>
        <charset val="1"/>
      </rPr>
      <t xml:space="preserve">System allow to complete Post production using Create/Post production button in Production header for </t>
    </r>
    <r>
      <rPr>
        <sz val="10"/>
        <rFont val="Cabrila"/>
        <family val="0"/>
        <charset val="1"/>
      </rPr>
      <t xml:space="preserve">single BOM product with multiple normal child product and multiple gift products.</t>
    </r>
  </si>
  <si>
    <t xml:space="preserve">TPT-Production-08-1001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</si>
  <si>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t>
    </r>
  </si>
  <si>
    <t xml:space="preserve">TPT-Production-08-1002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</si>
  <si>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t>
    </r>
  </si>
  <si>
    <t xml:space="preserve">TPT-Production-09-1001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</si>
  <si>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multiple normal child products.</t>
    </r>
  </si>
  <si>
    <t xml:space="preserve">TPT-Production-09-1002</t>
  </si>
  <si>
    <r>
      <rPr>
        <sz val="10"/>
        <rFont val="Calibiri"/>
        <family val="0"/>
        <charset val="1"/>
      </rPr>
      <t xml:space="preserve">System allow to complete Post production using Create/Post production button in Production header for </t>
    </r>
    <r>
      <rPr>
        <sz val="10"/>
        <rFont val="Cabrila"/>
        <family val="0"/>
        <charset val="1"/>
      </rPr>
      <t xml:space="preserve"> multiple BOM product with multiple normal child products.</t>
    </r>
  </si>
  <si>
    <t xml:space="preserve">TPT-Production-10-1001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</si>
  <si>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 and single gift products.</t>
    </r>
  </si>
  <si>
    <t xml:space="preserve">TPT-Production-10-1002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</si>
  <si>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 and single gift products.</t>
    </r>
  </si>
  <si>
    <t xml:space="preserve">TPT-Production-11-1001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</si>
  <si>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two normal child products and two gift products.</t>
    </r>
  </si>
  <si>
    <r>
      <rPr>
        <sz val="10"/>
        <color rgb="FF0000FF"/>
        <rFont val="Cabrila"/>
        <family val="0"/>
        <charset val="1"/>
      </rPr>
      <t xml:space="preserve">Allow to produce: </t>
    </r>
    <r>
      <rPr>
        <b val="true"/>
        <sz val="10"/>
        <color rgb="FF0000FF"/>
        <rFont val="Cabrila"/>
        <family val="0"/>
        <charset val="1"/>
      </rPr>
      <t xml:space="preserve">NO
</t>
    </r>
    <r>
      <rPr>
        <sz val="10"/>
        <color rgb="FF0000FF"/>
        <rFont val="Cabrila"/>
        <family val="0"/>
        <charset val="1"/>
      </rPr>
      <t xml:space="preserve">
Records created:</t>
    </r>
    <r>
      <rPr>
        <b val="true"/>
        <sz val="10"/>
        <color rgb="FF0000FF"/>
        <rFont val="Cabrila"/>
        <family val="0"/>
        <charset val="1"/>
      </rPr>
      <t xml:space="preserve"> YES</t>
    </r>
  </si>
  <si>
    <t xml:space="preserve">TPT-Production-11-1002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</si>
  <si>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two normal child products and two gift products.</t>
    </r>
  </si>
  <si>
    <t xml:space="preserve">TPT-Production-12-1001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</si>
  <si>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single normal child product and single gift products.</t>
    </r>
  </si>
  <si>
    <t xml:space="preserve">TPT-Production-12-1002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</si>
  <si>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single normal child product and single gift products.</t>
    </r>
  </si>
  <si>
    <t xml:space="preserve">TPT-Production-13-1001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</si>
  <si>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single normal child product and two gift products.</t>
    </r>
  </si>
  <si>
    <t xml:space="preserve">TPT-Production-13-1002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</si>
  <si>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single normal child product and two gift products.</t>
    </r>
  </si>
  <si>
    <t xml:space="preserve">TPT-Production-14-1001</t>
  </si>
  <si>
    <r>
      <rPr>
        <sz val="10"/>
        <rFont val="Calibiri"/>
        <family val="0"/>
        <charset val="1"/>
      </rPr>
      <t xml:space="preserve">System allow to Create production using Create/Post production button in Production header for </t>
    </r>
    <r>
      <rPr>
        <sz val="10"/>
        <rFont val="Cabrila"/>
        <family val="0"/>
        <charset val="1"/>
      </rPr>
      <t xml:space="preserve">  multiple BOM product with multiple normal child product and multiple gift products.</t>
    </r>
  </si>
  <si>
    <t xml:space="preserve">TPT-Production-14-1002</t>
  </si>
  <si>
    <r>
      <rPr>
        <sz val="10"/>
        <rFont val="Calibiri"/>
        <family val="0"/>
        <charset val="1"/>
      </rPr>
      <t xml:space="preserve">System allow to complete Post production using Create/Post production button in Production header for </t>
    </r>
    <r>
      <rPr>
        <sz val="10"/>
        <rFont val="Cabrila"/>
        <family val="0"/>
        <charset val="1"/>
      </rPr>
      <t xml:space="preserve">multiple BOM product with multiple normal child product and multiple gift products.</t>
    </r>
  </si>
  <si>
    <t xml:space="preserve">TPT-Unpack-01-1001</t>
  </si>
  <si>
    <t xml:space="preserve">UnPack</t>
  </si>
  <si>
    <t xml:space="preserve">Verify, system allow to unpack production qty with single tab.</t>
  </si>
  <si>
    <t xml:space="preserve">Verify unpack package and storage report</t>
  </si>
  <si>
    <r>
      <rPr>
        <sz val="10"/>
        <color rgb="FF0000FF"/>
        <rFont val="Cabrila"/>
        <family val="0"/>
        <charset val="1"/>
      </rPr>
      <t xml:space="preserve">Before unpack parent product (Storage details)
Product :23111(packed product)
Qty:50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t>
    </r>
    <r>
      <rPr>
        <sz val="10"/>
        <color rgb="FF0000FF"/>
        <rFont val="Cabrila"/>
        <family val="0"/>
        <charset val="1"/>
      </rPr>
      <t xml:space="preserve">UNPACK 1
Locator:Hcm hold
Product:23111
Attribute set instance :&lt;BDS_20/10/2021&gt;
Quantity:25
</t>
    </r>
    <r>
      <rPr>
        <b val="true"/>
        <sz val="10"/>
        <color rgb="FF0000FF"/>
        <rFont val="Cabrila"/>
        <family val="0"/>
        <charset val="1"/>
      </rPr>
      <t xml:space="preserve">
Storage details for parent product
</t>
    </r>
    <r>
      <rPr>
        <sz val="10"/>
        <color rgb="FF0000FF"/>
        <rFont val="Cabrila"/>
        <family val="0"/>
        <charset val="1"/>
      </rPr>
      <t xml:space="preserve">Product :23111
Qty:25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Storage details for child product 1
</t>
    </r>
    <r>
      <rPr>
        <sz val="10"/>
        <color rgb="FF0000FF"/>
        <rFont val="Cabrila"/>
        <family val="0"/>
        <charset val="1"/>
      </rPr>
      <t xml:space="preserve">Product :35003 
Qty:50
Locator :Hcm hold
Attribute set instance :</t>
    </r>
    <r>
      <rPr>
        <b val="true"/>
        <sz val="10"/>
        <color rgb="FF0000FF"/>
        <rFont val="Cabrila"/>
        <family val="0"/>
        <charset val="1"/>
      </rPr>
      <t xml:space="preserve"> </t>
    </r>
    <r>
      <rPr>
        <sz val="10"/>
        <color rgb="FF0000FF"/>
        <rFont val="Cabrila"/>
        <family val="0"/>
        <charset val="1"/>
      </rPr>
      <t xml:space="preserve">&lt;BDS_20/10/2021&gt;
</t>
    </r>
    <r>
      <rPr>
        <b val="true"/>
        <sz val="10"/>
        <color rgb="FF0000FF"/>
        <rFont val="Cabrila"/>
        <family val="0"/>
        <charset val="1"/>
      </rPr>
      <t xml:space="preserve">
Storage details for child product 2
</t>
    </r>
    <r>
      <rPr>
        <sz val="10"/>
        <color rgb="FF0000FF"/>
        <rFont val="Cabrila"/>
        <family val="0"/>
        <charset val="1"/>
      </rPr>
      <t xml:space="preserve">Product :23019
Qty:50
Locator :Hcm hold
Attribute set instance :</t>
    </r>
    <r>
      <rPr>
        <b val="true"/>
        <sz val="10"/>
        <color rgb="FF0000FF"/>
        <rFont val="Cabrila"/>
        <family val="0"/>
        <charset val="1"/>
      </rPr>
      <t xml:space="preserve"> </t>
    </r>
    <r>
      <rPr>
        <sz val="10"/>
        <color rgb="FF0000FF"/>
        <rFont val="Cabrila"/>
        <family val="0"/>
        <charset val="1"/>
      </rPr>
      <t xml:space="preserve">&lt;VDS_20/10/2025&gt;
</t>
    </r>
    <r>
      <rPr>
        <b val="true"/>
        <sz val="10"/>
        <color rgb="FF0000FF"/>
        <rFont val="Cabrila"/>
        <family val="0"/>
        <charset val="1"/>
      </rPr>
      <t xml:space="preserve">
</t>
    </r>
  </si>
  <si>
    <t xml:space="preserve">System should allow to unpack  production qty using unpack process.</t>
  </si>
  <si>
    <t xml:space="preserve">TPT-Unpack-01-1002</t>
  </si>
  <si>
    <t xml:space="preserve">Verify system allow to unpack pakage qty more tha production qty.</t>
  </si>
  <si>
    <t xml:space="preserve">Verify unpack morethan production qty </t>
  </si>
  <si>
    <t xml:space="preserve">Production Qty :100
Unpack Qty     :150</t>
  </si>
  <si>
    <t xml:space="preserve">System should not allow unpack more than production quantities.
Note:
Should only allow production Quantities</t>
  </si>
  <si>
    <t xml:space="preserve">TPT-Unpack-01-1003</t>
  </si>
  <si>
    <t xml:space="preserve">Verify whether system allows the user to un pack the packed products</t>
  </si>
  <si>
    <t xml:space="preserve">Verify unpackage details</t>
  </si>
  <si>
    <r>
      <rPr>
        <sz val="10"/>
        <color rgb="FF0000FF"/>
        <rFont val="Cabrila"/>
        <family val="0"/>
        <charset val="1"/>
      </rPr>
      <t xml:space="preserve">LOCATOR:  </t>
    </r>
    <r>
      <rPr>
        <sz val="10"/>
        <color rgb="FF0000FF"/>
        <rFont val="Calibiri"/>
        <family val="0"/>
        <charset val="1"/>
      </rPr>
      <t xml:space="preserve">HCM  HDV </t>
    </r>
    <r>
      <rPr>
        <b val="true"/>
        <sz val="10"/>
        <color rgb="FF0000FF"/>
        <rFont val="Calibiri"/>
        <family val="0"/>
        <charset val="1"/>
      </rPr>
      <t xml:space="preserve">                  BOM PRODUCT: </t>
    </r>
    <r>
      <rPr>
        <sz val="10"/>
        <color rgb="FF0000FF"/>
        <rFont val="Calibiri"/>
        <family val="0"/>
        <charset val="1"/>
      </rPr>
      <t xml:space="preserve">                     </t>
    </r>
    <r>
      <rPr>
        <b val="true"/>
        <sz val="10"/>
        <color rgb="FF0000FF"/>
        <rFont val="Calibiri"/>
        <family val="0"/>
        <charset val="1"/>
      </rPr>
      <t xml:space="preserve">ATTRIBUTE SET INSTANCE:            </t>
    </r>
    <r>
      <rPr>
        <sz val="10"/>
        <color rgb="FF0000FF"/>
        <rFont val="Calibiri"/>
        <family val="0"/>
        <charset val="1"/>
      </rPr>
      <t xml:space="preserve">&lt;new27july&gt; 
</t>
    </r>
    <r>
      <rPr>
        <b val="true"/>
        <sz val="10"/>
        <color rgb="FF0000FF"/>
        <rFont val="Calibiri"/>
        <family val="0"/>
        <charset val="1"/>
      </rPr>
      <t xml:space="preserve">QUANTITY:</t>
    </r>
    <r>
      <rPr>
        <sz val="10"/>
        <color rgb="FF0000FF"/>
        <rFont val="Calibiri"/>
        <family val="0"/>
        <charset val="1"/>
      </rPr>
      <t xml:space="preserve"> 1</t>
    </r>
  </si>
  <si>
    <t xml:space="preserve">System should allow the user to unpack the packed products</t>
  </si>
  <si>
    <t xml:space="preserve">TPT-Unpack-01-1004</t>
  </si>
  <si>
    <t xml:space="preserve">Verify whether un packed quantity has shown in Unpack Package Report</t>
  </si>
  <si>
    <t xml:space="preserve">Verify Un packed Products</t>
  </si>
  <si>
    <r>
      <rPr>
        <sz val="10"/>
        <color rgb="FF0000FF"/>
        <rFont val="Cabrila"/>
        <family val="0"/>
        <charset val="1"/>
      </rPr>
      <t xml:space="preserve">Date Range:                              </t>
    </r>
    <r>
      <rPr>
        <sz val="10"/>
        <color rgb="FF0000FF"/>
        <rFont val="Calibiri"/>
        <family val="0"/>
        <charset val="1"/>
      </rPr>
      <t xml:space="preserve">From</t>
    </r>
    <r>
      <rPr>
        <b val="true"/>
        <sz val="10"/>
        <color rgb="FF0000FF"/>
        <rFont val="Calibiri"/>
        <family val="0"/>
        <charset val="1"/>
      </rPr>
      <t xml:space="preserve">:</t>
    </r>
    <r>
      <rPr>
        <sz val="10"/>
        <color rgb="FF0000FF"/>
        <rFont val="Calibiri"/>
        <family val="0"/>
        <charset val="1"/>
      </rPr>
      <t xml:space="preserve">27/07/2021                                  To:27/07/2021</t>
    </r>
    <r>
      <rPr>
        <b val="true"/>
        <sz val="10"/>
        <color rgb="FF0000FF"/>
        <rFont val="Calibiri"/>
        <family val="0"/>
        <charset val="1"/>
      </rPr>
      <t xml:space="preserve">         </t>
    </r>
  </si>
  <si>
    <t xml:space="preserve">System should show the unpacked products in Unpack Package Report
</t>
  </si>
  <si>
    <t xml:space="preserve">TPT-Unpack-01-1005</t>
  </si>
  <si>
    <t xml:space="preserve">Verify whether system allows to check storage after Un pack the products </t>
  </si>
  <si>
    <t xml:space="preserve">Verify Storage after Un pack</t>
  </si>
  <si>
    <r>
      <rPr>
        <sz val="10"/>
        <color rgb="FF0000FF"/>
        <rFont val="Cabrila"/>
        <family val="0"/>
        <charset val="1"/>
      </rPr>
      <t xml:space="preserve">Child product:(1)
</t>
    </r>
    <r>
      <rPr>
        <sz val="10"/>
        <color rgb="FF0000FF"/>
        <rFont val="Calibiri"/>
        <family val="0"/>
        <charset val="1"/>
      </rPr>
      <t xml:space="preserve">Product    : 70009
Locator    : HCM HDV                      Qty: -3
Onhand Qty  : 
</t>
    </r>
    <r>
      <rPr>
        <b val="true"/>
        <sz val="10"/>
        <color rgb="FF0000FF"/>
        <rFont val="Calibiri"/>
        <family val="0"/>
        <charset val="1"/>
      </rPr>
      <t xml:space="preserve">
Child Product:(2)
</t>
    </r>
    <r>
      <rPr>
        <sz val="10"/>
        <color rgb="FF0000FF"/>
        <rFont val="Calibiri"/>
        <family val="0"/>
        <charset val="1"/>
      </rPr>
      <t xml:space="preserve">Product     : 70001
Locator      : HCM HDV                      Qty: -2
Onhand Qty  : 
</t>
    </r>
  </si>
  <si>
    <t xml:space="preserve">System should show the storage after unpack the packed products</t>
  </si>
  <si>
    <t xml:space="preserve">TPT-Unpack-02-1001</t>
  </si>
  <si>
    <t xml:space="preserve">Verify, system allow to unpack production qty with multi tab simultaneously.</t>
  </si>
  <si>
    <t xml:space="preserve">TPT-ITI-5001</t>
  </si>
  <si>
    <t xml:space="preserve">Internal Transfer Invoice</t>
  </si>
  <si>
    <t xml:space="preserve">Verify whether the system allow to create/complete Internal Transfer Invoice.</t>
  </si>
  <si>
    <t xml:space="preserve">Allow to Create/complete</t>
  </si>
  <si>
    <t xml:space="preserve">System allow to create /complete 1
Internal Transfer Invoice.</t>
  </si>
  <si>
    <t xml:space="preserve">TPT-ITI-5002</t>
  </si>
  <si>
    <t xml:space="preserve">Verify whether the system shows test data Mentioned tabs</t>
  </si>
  <si>
    <t xml:space="preserve">Invoice line
Invoice Tax
Payment schedule
Allocation</t>
  </si>
  <si>
    <t xml:space="preserve">System should show test data Mentioned tabs</t>
  </si>
  <si>
    <t xml:space="preserve">TPT-ITI-5003</t>
  </si>
  <si>
    <t xml:space="preserve">Verify whether the system shows document no.</t>
  </si>
  <si>
    <t xml:space="preserve">Verify document no</t>
  </si>
  <si>
    <r>
      <rPr>
        <sz val="10"/>
        <color rgb="FF0000FF"/>
        <rFont val="Cabrila"/>
        <family val="0"/>
        <charset val="1"/>
      </rPr>
      <t xml:space="preserve">Document No :</t>
    </r>
    <r>
      <rPr>
        <b val="true"/>
        <sz val="10"/>
        <color rgb="FF0000FF"/>
        <rFont val="Calibiri"/>
        <family val="0"/>
        <charset val="1"/>
      </rPr>
      <t xml:space="preserve">1AR11011-12001</t>
    </r>
  </si>
  <si>
    <r>
      <rPr>
        <sz val="10"/>
        <rFont val="Calibiri"/>
        <family val="0"/>
        <charset val="1"/>
      </rPr>
      <t xml:space="preserve">System should shows </t>
    </r>
    <r>
      <rPr>
        <b val="true"/>
        <sz val="10"/>
        <rFont val="Calibiri"/>
        <family val="0"/>
        <charset val="1"/>
      </rPr>
      <t xml:space="preserve">document no</t>
    </r>
    <r>
      <rPr>
        <sz val="10"/>
        <rFont val="Calibiri"/>
        <family val="0"/>
        <charset val="1"/>
      </rPr>
      <t xml:space="preserve"> based on test data.</t>
    </r>
  </si>
  <si>
    <t xml:space="preserve">TPT-ITI-5004</t>
  </si>
  <si>
    <t xml:space="preserve">Verify,system allow to create Internal Transfer Invoice</t>
  </si>
  <si>
    <t xml:space="preserve">Allow to create Internal Transfer Invoice</t>
  </si>
  <si>
    <r>
      <rPr>
        <sz val="10"/>
        <color rgb="FF0000FF"/>
        <rFont val="Cabrila"/>
        <family val="0"/>
        <charset val="1"/>
      </rPr>
      <t xml:space="preserve">Target Doc Types :</t>
    </r>
    <r>
      <rPr>
        <b val="true"/>
        <sz val="10"/>
        <color rgb="FF0000FF"/>
        <rFont val="Calibri"/>
        <family val="2"/>
        <charset val="1"/>
      </rPr>
      <t xml:space="preserve">Internal Transfer Invoice</t>
    </r>
  </si>
  <si>
    <r>
      <rPr>
        <sz val="10"/>
        <rFont val="Calibiri"/>
        <family val="0"/>
        <charset val="1"/>
      </rPr>
      <t xml:space="preserve">System should allow to create </t>
    </r>
    <r>
      <rPr>
        <b val="true"/>
        <sz val="10"/>
        <rFont val="Calibiri"/>
        <family val="0"/>
        <charset val="1"/>
      </rPr>
      <t xml:space="preserve">Internal Transfer Invoice</t>
    </r>
  </si>
  <si>
    <t xml:space="preserve">TPT-ITI-5005</t>
  </si>
  <si>
    <t xml:space="preserve">Verify ,system allow to select Trx Organization</t>
  </si>
  <si>
    <t xml:space="preserve">Verify Trx Organization</t>
  </si>
  <si>
    <r>
      <rPr>
        <sz val="10"/>
        <color rgb="FF0000FF"/>
        <rFont val="Cabrila"/>
        <family val="0"/>
        <charset val="1"/>
      </rPr>
      <t xml:space="preserve">Trx Organization:</t>
    </r>
    <r>
      <rPr>
        <b val="true"/>
        <sz val="10"/>
        <color rgb="FF0000FF"/>
        <rFont val="Calibiri"/>
        <family val="0"/>
        <charset val="1"/>
      </rPr>
      <t xml:space="preserve">Region 1-Ho Chi Minh</t>
    </r>
  </si>
  <si>
    <r>
      <rPr>
        <sz val="10"/>
        <rFont val="Calibiri"/>
        <family val="0"/>
        <charset val="1"/>
      </rPr>
      <t xml:space="preserve">System allow to select </t>
    </r>
    <r>
      <rPr>
        <b val="true"/>
        <sz val="10"/>
        <rFont val="Calibiri"/>
        <family val="0"/>
        <charset val="1"/>
      </rPr>
      <t xml:space="preserve">Trx Organization</t>
    </r>
  </si>
  <si>
    <t xml:space="preserve">TPT-ITI-5006</t>
  </si>
  <si>
    <t xml:space="preserve">Verify, system allow create invoice lines.</t>
  </si>
  <si>
    <t xml:space="preserve">Verify create lines</t>
  </si>
  <si>
    <t xml:space="preserve">System allow create invoice lines.</t>
  </si>
  <si>
    <t xml:space="preserve">TPT-ITI-5007</t>
  </si>
  <si>
    <t xml:space="preserve">Verify, whether paid check box shows in invoice screen header </t>
  </si>
  <si>
    <t xml:space="preserve">Verify Paid check box</t>
  </si>
  <si>
    <t xml:space="preserve">Allocated :YES</t>
  </si>
  <si>
    <t xml:space="preserve">Paid check box ticked, when payment fully allocate.</t>
  </si>
  <si>
    <t xml:space="preserve">TPT-ITI-5008</t>
  </si>
  <si>
    <t xml:space="preserve">Verify ,whether paid check box shows in invoice screen header </t>
  </si>
  <si>
    <t xml:space="preserve">Paid check box should not tick when payment partially allocates.</t>
  </si>
  <si>
    <t xml:space="preserve">TPT-ITI-5009</t>
  </si>
  <si>
    <t xml:space="preserve">Verify,system allow to allocate payment with Internal Transfer Invoice.</t>
  </si>
  <si>
    <t xml:space="preserve"> Payment allocate with Internal Transfer Invoice</t>
  </si>
  <si>
    <r>
      <rPr>
        <sz val="10"/>
        <color rgb="FF0000FF"/>
        <rFont val="Cabrila"/>
        <family val="0"/>
        <charset val="1"/>
      </rPr>
      <t xml:space="preserve">Internal Transfer Invoice:
</t>
    </r>
    <r>
      <rPr>
        <sz val="10"/>
        <color rgb="FF0000FF"/>
        <rFont val="Calibri"/>
        <family val="2"/>
        <charset val="1"/>
      </rPr>
      <t xml:space="preserve">Invoice No        :1AR11011-12001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:20000
Allocated :YES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20000
</t>
    </r>
    <r>
      <rPr>
        <b val="true"/>
        <sz val="10"/>
        <color rgb="FF0000FF"/>
        <rFont val="Calibri"/>
        <family val="2"/>
        <charset val="1"/>
      </rPr>
      <t xml:space="preserve">Payment Allocation AR
</t>
    </r>
    <r>
      <rPr>
        <sz val="10"/>
        <color rgb="FF0000FF"/>
        <rFont val="Calibri"/>
        <family val="2"/>
        <charset val="1"/>
      </rPr>
      <t xml:space="preserve">Allocation Amount : 20000</t>
    </r>
  </si>
  <si>
    <t xml:space="preserve">System should allow to allocate payment with Internal Transfer Invoice.</t>
  </si>
  <si>
    <t xml:space="preserve">TPT-ITI-5010</t>
  </si>
  <si>
    <t xml:space="preserve">Verify, system allow to partial allocation payment with nternal Transfer Invoice.</t>
  </si>
  <si>
    <t xml:space="preserve"> Partial allocation with internal Transfer Invoice</t>
  </si>
  <si>
    <r>
      <rPr>
        <sz val="10"/>
        <color rgb="FF0000FF"/>
        <rFont val="Cabrila"/>
        <family val="0"/>
        <charset val="1"/>
      </rPr>
      <t xml:space="preserve">Internal Transfer Invoice
</t>
    </r>
    <r>
      <rPr>
        <sz val="10"/>
        <color rgb="FF0000FF"/>
        <rFont val="Calibri"/>
        <family val="2"/>
        <charset val="1"/>
      </rPr>
      <t xml:space="preserve">Invoice No        :1AR11011-12003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
Allocated:
</t>
    </r>
    <r>
      <rPr>
        <b val="true"/>
        <sz val="10"/>
        <color rgb="FF0000FF"/>
        <rFont val="Calibri"/>
        <family val="2"/>
        <charset val="1"/>
      </rPr>
      <t xml:space="preserve">AR Payment
</t>
    </r>
    <r>
      <rPr>
        <sz val="10"/>
        <color rgb="FF0000FF"/>
        <rFont val="Calibri"/>
        <family val="2"/>
        <charset val="1"/>
      </rPr>
      <t xml:space="preserve">Document No      : 06031B12003-1157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</si>
  <si>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should allow to partial allocation payment with nternal Transfer Invoice.</t>
  </si>
  <si>
    <t xml:space="preserve">TPT-ITI-5011</t>
  </si>
  <si>
    <t xml:space="preserve">Verify system allow to Reverse Internal Transfer Invoice.</t>
  </si>
  <si>
    <t xml:space="preserve">Reverse Internal Transfer Invoice</t>
  </si>
  <si>
    <t xml:space="preserve">System should allow to Reverse Internal Transfer Invoice.
</t>
  </si>
  <si>
    <t xml:space="preserve">TPT-ITI-5012</t>
  </si>
  <si>
    <t xml:space="preserve">Verify system allow to Reverse Internal Transfer Invoice with allocated payment.</t>
  </si>
  <si>
    <t xml:space="preserve">Reverse Payment completed invoices</t>
  </si>
  <si>
    <t xml:space="preserve">Should not allow to Reverse Internal Transfer Invoice.
</t>
  </si>
  <si>
    <t xml:space="preserve">TPT-ITI-01,
TPT-ITI-02</t>
  </si>
  <si>
    <t xml:space="preserve">TPT-ITI-5013</t>
  </si>
  <si>
    <t xml:space="preserve">Verify view allocation screen, once  payment partial/fully allocated  with Internal Transfer Invoice.</t>
  </si>
  <si>
    <t xml:space="preserve">View allocation</t>
  </si>
  <si>
    <t xml:space="preserve">System should create view allocation for Internal Transfer Invoice.</t>
  </si>
  <si>
    <t xml:space="preserve">TPT-ITI-5014</t>
  </si>
  <si>
    <t xml:space="preserve">Verify system allow to Reverse view allocation even payment fully allocated with Internal Transfer Invoice.</t>
  </si>
  <si>
    <t xml:space="preserve">Reverse View allocation</t>
  </si>
  <si>
    <t xml:space="preserve">System allow to Reverse view allocation for Internal Transfer Invoice.</t>
  </si>
  <si>
    <t xml:space="preserve">TPT-TS-01,
TPT-TS-02,
TPT-TS-03,
TPT-TS-04</t>
  </si>
  <si>
    <t xml:space="preserve">TPT-TS-5001</t>
  </si>
  <si>
    <t xml:space="preserve">Verify Manage tally sheet screen in regions.</t>
  </si>
  <si>
    <t xml:space="preserve">System should show manage tally sheet screen in regions.</t>
  </si>
  <si>
    <t xml:space="preserve">TPT-TS-5002</t>
  </si>
  <si>
    <t xml:space="preserve">Gift product stock receive via Manage tally sheet.</t>
  </si>
  <si>
    <t xml:space="preserve">Verify Receive stock</t>
  </si>
  <si>
    <t xml:space="preserve">Gift product stock should receive via Manage tally sheet.</t>
  </si>
  <si>
    <t xml:space="preserve">TPT-TS-5003</t>
  </si>
  <si>
    <t xml:space="preserve">System allow to import tally sheet in Import file Loader.</t>
  </si>
  <si>
    <t xml:space="preserve">Import tally sheet in file Loader</t>
  </si>
  <si>
    <t xml:space="preserve">System should allow to import tally sheet in Import file Loader.</t>
  </si>
  <si>
    <t xml:space="preserve">TPT-TS-5004</t>
  </si>
  <si>
    <t xml:space="preserve">Imported data show in Import tally sheet screen.</t>
  </si>
  <si>
    <t xml:space="preserve">Verify data</t>
  </si>
  <si>
    <t xml:space="preserve">Imported data should show in Import tally sheet screen.</t>
  </si>
  <si>
    <t xml:space="preserve">TPT-TS-5005</t>
  </si>
  <si>
    <t xml:space="preserve">Verify test data mentioned field’s in import tally sheet.
Imported 
Order Reference
BP
Movement Date
Gift product
Locator name
Movement Qty</t>
  </si>
  <si>
    <t xml:space="preserve">Test data mentioned field’s should display in import tally sheet.
Imported 
Order Reference
BP
Movement Date
Gift product
Locator name
Movement Qty</t>
  </si>
  <si>
    <t xml:space="preserve">TPT-TS-5006</t>
  </si>
  <si>
    <t xml:space="preserve">System allow to import tally sheet with Single gift product with partial qty..</t>
  </si>
  <si>
    <t xml:space="preserve">Import tally sheet</t>
  </si>
  <si>
    <t xml:space="preserve">System should allow to import tally sheet with Single gift product with partial qty..</t>
  </si>
  <si>
    <t xml:space="preserve">TPT-TS-5007</t>
  </si>
  <si>
    <t xml:space="preserve">System allow to import  with Multiple gift product with partial qty..</t>
  </si>
  <si>
    <t xml:space="preserve">System should allow to import  with Multiple gift product with partial qty..</t>
  </si>
  <si>
    <t xml:space="preserve">TPT-TS-5008</t>
  </si>
  <si>
    <t xml:space="preserve">System allow to import  with Multiple gift product with full qty.</t>
  </si>
  <si>
    <t xml:space="preserve">System should allow to import  with Multiple gift product with full qty.</t>
  </si>
  <si>
    <t xml:space="preserve">TPT-TS-5009</t>
  </si>
  <si>
    <t xml:space="preserve">System allow to import with Multiple gift product with full qty.</t>
  </si>
  <si>
    <t xml:space="preserve">System should allow to import with Multiple gift product with full qty.</t>
  </si>
  <si>
    <t xml:space="preserve">TPT-TS-5010</t>
  </si>
  <si>
    <t xml:space="preserve">System show manage tally sheet document status “Draft” as default.</t>
  </si>
  <si>
    <t xml:space="preserve">Verify document status</t>
  </si>
  <si>
    <t xml:space="preserve">System should show manage tally sheet document status “Draft” as default.</t>
  </si>
  <si>
    <t xml:space="preserve">TPT-TS-5011</t>
  </si>
  <si>
    <t xml:space="preserve">System show test data mentioned document sequence in manage tally sheet screen.</t>
  </si>
  <si>
    <t xml:space="preserve">Verify document sequence</t>
  </si>
  <si>
    <t xml:space="preserve">Document No: 1MM2301-10886
</t>
  </si>
  <si>
    <t xml:space="preserve">System should  show test data mentioned document sequence in manage tally sheet screen.</t>
  </si>
  <si>
    <t xml:space="preserve">TPT-TS-5012</t>
  </si>
  <si>
    <t xml:space="preserve">System show test data mentioned field’s in manage tally sheet header.
Document Type
Business Line
Movement Date
ATA Date
Business Partner
Partner Location
Representative
Warehouse
</t>
  </si>
  <si>
    <t xml:space="preserve">Verify fields in header</t>
  </si>
  <si>
    <t xml:space="preserve">System should show test data mentioned field’s in manage tally sheet header.
Document Type
Business Line
Movement Date
ATA Date
Business Partner
Partner Location
Representative
Warehouse
</t>
  </si>
  <si>
    <t xml:space="preserve">TPT-TS-5013</t>
  </si>
  <si>
    <t xml:space="preserve">System show “Create lines from” button in manage tally sheet screen.</t>
  </si>
  <si>
    <t xml:space="preserve">Verify Create lines from</t>
  </si>
  <si>
    <r>
      <rPr>
        <sz val="10"/>
        <rFont val="Cabrila"/>
        <family val="0"/>
        <charset val="1"/>
      </rPr>
      <t xml:space="preserve">System should show “Create lines from” button in manage tally sheet screen.
</t>
    </r>
    <r>
      <rPr>
        <b val="true"/>
        <sz val="10"/>
        <rFont val="Calibri"/>
        <family val="2"/>
        <charset val="1"/>
      </rPr>
      <t xml:space="preserve">Note:
</t>
    </r>
    <r>
      <rPr>
        <sz val="10"/>
        <rFont val="Calibri"/>
        <family val="2"/>
        <charset val="1"/>
      </rPr>
      <t xml:space="preserve">Use “Create Lines From Button” to select NTA Purchase Order.</t>
    </r>
  </si>
  <si>
    <t xml:space="preserve">TPT-TS-5014</t>
  </si>
  <si>
    <t xml:space="preserve">System allow to create the tally sheet against NTA purchase order with Single gift product with partial qty.</t>
  </si>
  <si>
    <t xml:space="preserve">Verify Partial qty received</t>
  </si>
  <si>
    <t xml:space="preserve">System should allow to create the tally sheet against NTA purchase order with Single gift product with partial qty.</t>
  </si>
  <si>
    <t xml:space="preserve">TPT-TS-5015</t>
  </si>
  <si>
    <t xml:space="preserve">System allow to create the tally sheet against NTA purchase order with Multiple gift product with partial qty.</t>
  </si>
  <si>
    <t xml:space="preserve">System should allow to create the tally sheet against NTA purchase order with Multiple gift product with partial qty.</t>
  </si>
  <si>
    <t xml:space="preserve">TPT-TS-5016</t>
  </si>
  <si>
    <t xml:space="preserve">System allow to create the tally sheet against NTA purchase order with Multiple gift product with full qty.</t>
  </si>
  <si>
    <t xml:space="preserve">Verify full qty received</t>
  </si>
  <si>
    <t xml:space="preserve">System should allow to create the tally sheet against NTA purchase order with Multiple gift product with full qty.</t>
  </si>
  <si>
    <t xml:space="preserve">TPT-TS-5017</t>
  </si>
  <si>
    <t xml:space="preserve">TPT-TS-5018</t>
  </si>
  <si>
    <t xml:space="preserve">System show test data mentioned field’s in manage tally sheet Line.
Order Reference
Product
Locator
Contract Ref No
Quantity
UOM
ASI</t>
  </si>
  <si>
    <t xml:space="preserve">Verify fields in line</t>
  </si>
  <si>
    <t xml:space="preserve">System should show test data mentioned field’s in manage tally sheet line.
Order Reference
Product
Locator
Contract Ref No
Quantity
UOM
ASI</t>
  </si>
  <si>
    <t xml:space="preserve">TPT-TS-5019</t>
  </si>
  <si>
    <t xml:space="preserve">System show IsGift check box in “Manage tally sheet” line.</t>
  </si>
  <si>
    <t xml:space="preserve">Verify IsGift Check</t>
  </si>
  <si>
    <t xml:space="preserve">Check Box: IsGift</t>
  </si>
  <si>
    <t xml:space="preserve">System should show IsGift check box in “Manage tally sheet” line.</t>
  </si>
  <si>
    <t xml:space="preserve">TPT-TS-5020</t>
  </si>
  <si>
    <t xml:space="preserve">IsGift check box ticked as default in “Manage tally sheet” line.</t>
  </si>
  <si>
    <t xml:space="preserve">IsGift=Ticked</t>
  </si>
  <si>
    <t xml:space="preserve">IsGift check box should be ticked as default in “Manage tally sheet” line.</t>
  </si>
  <si>
    <t xml:space="preserve">TPT-TS-5021</t>
  </si>
  <si>
    <t xml:space="preserve">System allow to create and complete manage tally sheet.</t>
  </si>
  <si>
    <t xml:space="preserve">Complete Manage tally sheet</t>
  </si>
  <si>
    <t xml:space="preserve">Document No: 1MM2301-10886
Document Status: Inprogress</t>
  </si>
  <si>
    <t xml:space="preserve">System should allow to create and complete manage tally sheet.</t>
  </si>
  <si>
    <t xml:space="preserve">TPT-TS-5022</t>
  </si>
  <si>
    <t xml:space="preserve">System allow to void manage tally sheet.</t>
  </si>
  <si>
    <t xml:space="preserve">Verify void</t>
  </si>
  <si>
    <t xml:space="preserve">Document No: 1MM2301-10886
Document Status: Void</t>
  </si>
  <si>
    <t xml:space="preserve">System should allow to void manage tally sheet.</t>
  </si>
  <si>
    <t xml:space="preserve">TPT-TS-5023</t>
  </si>
  <si>
    <t xml:space="preserve">System allow to complete manage tally sheet in Tally sheet Confirmation screen.</t>
  </si>
  <si>
    <t xml:space="preserve">Document No: 1MM2301-10886
Document Status: Completed</t>
  </si>
  <si>
    <t xml:space="preserve">System should allow to complete manage tally sheet in Tally sheet Confirmation screen.</t>
  </si>
  <si>
    <t xml:space="preserve">TPT-TS-5024</t>
  </si>
  <si>
    <t xml:space="preserve">System show all the field’s are read only in Tally sheet Confirmation screen.</t>
  </si>
  <si>
    <t xml:space="preserve">Verify read only</t>
  </si>
  <si>
    <t xml:space="preserve">System should show all the field’s are read only in Tally sheet Confirmation screen.</t>
  </si>
  <si>
    <t xml:space="preserve">TPT-TS-5025</t>
  </si>
  <si>
    <t xml:space="preserve">System show Complete button enable in Tally sheet Confirmation screen.</t>
  </si>
  <si>
    <t xml:space="preserve">Verify complete button</t>
  </si>
  <si>
    <t xml:space="preserve">Button: Complete</t>
  </si>
  <si>
    <t xml:space="preserve">TPT-TS-5026</t>
  </si>
  <si>
    <t xml:space="preserve">System allow to complete the tally sheet  Single gift product with partial qty, document created from manage tally sheet.</t>
  </si>
  <si>
    <t xml:space="preserve">System should allow to complete the tally sheet  Single gift product with partial qty, document created from manage tally sheet.</t>
  </si>
  <si>
    <t xml:space="preserve">TPT-TS-5027</t>
  </si>
  <si>
    <t xml:space="preserve">System should allow to complete the tally sheet against NTA purchase order with Single gift product with full qty, document created from manage tally sheet.</t>
  </si>
  <si>
    <t xml:space="preserve">TPT-TS-5028</t>
  </si>
  <si>
    <t xml:space="preserve">System  allow to complete the tally sheet  with Multiple gift product with partial qty, document created  from manage tally sheet.</t>
  </si>
  <si>
    <t xml:space="preserve">System should allow to complete the tally sheet  with Multiple gift product with partial qty, document created  from manage tally sheet.</t>
  </si>
  <si>
    <t xml:space="preserve">TPT-TS-5029</t>
  </si>
  <si>
    <t xml:space="preserve">System allow to complete the tally sheet with Multiple gift product with full qty, document created  from manage tally sheet.</t>
  </si>
  <si>
    <t xml:space="preserve">System should allow to complete the tally sheet with Multiple gift product with full qty, document created  from manage tally sheet.</t>
  </si>
  <si>
    <t xml:space="preserve">TPT-TS-5034</t>
  </si>
  <si>
    <t xml:space="preserve">Verify Gift product stock increased in Master Inventory Gift report, after manage tally sheet complete.</t>
  </si>
  <si>
    <t xml:space="preserve">Verify stock</t>
  </si>
  <si>
    <t xml:space="preserve">After manage tally sheet complete, Gift product stock increased in Master Inventory Gift report. </t>
  </si>
  <si>
    <t xml:space="preserve">TPT-TS-5035</t>
  </si>
  <si>
    <t xml:space="preserve">System allow to reverse after complete.</t>
  </si>
  <si>
    <t xml:space="preserve">Manage tally sheet reverse</t>
  </si>
  <si>
    <t xml:space="preserve">Document No: 1MM2301-10886
Document Status: Reversed</t>
  </si>
  <si>
    <t xml:space="preserve">System should allow to reverse after complete.</t>
  </si>
  <si>
    <t xml:space="preserve">TPT-TS-5036</t>
  </si>
  <si>
    <t xml:space="preserve">Verify Gift product stock decreased in Master Inventory Gift report, after manage tally sheet reverse.</t>
  </si>
  <si>
    <t xml:space="preserve">After manage tally sheet complete, Gift product stock decreased in Master Inventory Gift report. </t>
  </si>
  <si>
    <t xml:space="preserve">TPT-PHY-INV-01-1001</t>
  </si>
  <si>
    <t xml:space="preserve">Verify whether the system shows  warehouse in warehouse drop down.</t>
  </si>
  <si>
    <t xml:space="preserve">Verify warehouse</t>
  </si>
  <si>
    <t xml:space="preserve">System should only show login warehouse.
Eg; If the user login ‘Ho Chi Minh’warehouse, system shows only HCM related warehouse alone.</t>
  </si>
  <si>
    <t xml:space="preserve">TPT-PHY-INV-01-1002</t>
  </si>
  <si>
    <t xml:space="preserve">Verify whether the system shows doc types.
Lot Adjustment
Physical Destruction
Physical Inventory</t>
  </si>
  <si>
    <t xml:space="preserve">Verify doc types</t>
  </si>
  <si>
    <t xml:space="preserve">System should show as per test data.
Lot Adjustment
Physical Destruction
Physical Inventory</t>
  </si>
  <si>
    <t xml:space="preserve">TPT-PHY-INV-01-1003</t>
  </si>
  <si>
    <t xml:space="preserve">Verify whether the system allow to select Physical Inventory document type</t>
  </si>
  <si>
    <t xml:space="preserve">Verify Physical Inventory doc type</t>
  </si>
  <si>
    <t xml:space="preserve">If the user select Physical Inventory ,To Locator should be suspense warehouse.</t>
  </si>
  <si>
    <t xml:space="preserve">TPT-PHY-INV-01-1004</t>
  </si>
  <si>
    <t xml:space="preserve">Verify whether the system allow to select Lot Adjustment document type</t>
  </si>
  <si>
    <t xml:space="preserve">Verify Lot Adjustment doc type</t>
  </si>
  <si>
    <t xml:space="preserve">If the user select Lot Adjustment ,To Locator should allow to select any warehouse.</t>
  </si>
  <si>
    <t xml:space="preserve">TPT-PHY-INV-01-1005</t>
  </si>
  <si>
    <t xml:space="preserve">Verify whether the system allow to select Physical Destruction document type</t>
  </si>
  <si>
    <t xml:space="preserve">Verify Physical Destruction doc type</t>
  </si>
  <si>
    <t xml:space="preserve">If the user select Physical Destruction, To Locator should be Damage warehouse.</t>
  </si>
  <si>
    <t xml:space="preserve">TPT-PHY-INV-01-1006</t>
  </si>
  <si>
    <t xml:space="preserve">Verify,system allow to click Create inventory count list button.</t>
  </si>
  <si>
    <t xml:space="preserve">Create inventory count list</t>
  </si>
  <si>
    <t xml:space="preserve">System should allow clicking Create inventory count list button.
1.After button clicked new form should open.
2.Allow to select/edit all parameters
3.system should allow to ‘OK‘If user select/not select any parameters.
Note:
Create inventory count list button, should read-only for completed document state records</t>
  </si>
  <si>
    <t xml:space="preserve">TPT-PHY-INV-01-1007</t>
  </si>
  <si>
    <t xml:space="preserve">Verify,after generate Create inventory count list successfully, all the line details filled automatically.</t>
  </si>
  <si>
    <t xml:space="preserve">System should filled all the line values.</t>
  </si>
  <si>
    <t xml:space="preserve">TPT-PHY-INV-01-1008</t>
  </si>
  <si>
    <t xml:space="preserve">Verify,after generate Create inventory count list successfully.</t>
  </si>
  <si>
    <t xml:space="preserve">Verify Physical inv line</t>
  </si>
  <si>
    <t xml:space="preserve">Once successfully generated, all the details should be filled based on the header warehouse.</t>
  </si>
  <si>
    <t xml:space="preserve">TPT-PHY-INV-01-1009</t>
  </si>
  <si>
    <t xml:space="preserve">Verify whether the system allows completing physical inventory using BOM/Gift products.</t>
  </si>
  <si>
    <t xml:space="preserve">Verify BOM/Gift product</t>
  </si>
  <si>
    <r>
      <rPr>
        <sz val="10"/>
        <color rgb="FF000000"/>
        <rFont val="Calibiri"/>
        <family val="0"/>
        <charset val="1"/>
      </rPr>
      <t xml:space="preserve">System should allow completing physical inventory using BOM/Gift products.
Note
If the user selects BOM product, the Bill of Material check box should be ticked automatically </t>
    </r>
    <r>
      <rPr>
        <b val="true"/>
        <sz val="10"/>
        <color rgb="FF000000"/>
        <rFont val="Calibiri"/>
        <family val="0"/>
        <charset val="1"/>
      </rPr>
      <t xml:space="preserve">or </t>
    </r>
    <r>
      <rPr>
        <sz val="10"/>
        <color rgb="FF000000"/>
        <rFont val="Calibiri"/>
        <family val="0"/>
        <charset val="1"/>
      </rPr>
      <t xml:space="preserve">selects Gift product, the IsGfit check box should be ticked automatically</t>
    </r>
  </si>
  <si>
    <t xml:space="preserve">TPT-PHY-INV-01-1010</t>
  </si>
  <si>
    <t xml:space="preserve">Verify multi line Physical inventory  </t>
  </si>
  <si>
    <r>
      <rPr>
        <sz val="10"/>
        <color rgb="FF0000FF"/>
        <rFont val="Cabrila"/>
        <family val="0"/>
        <charset val="1"/>
      </rPr>
      <t xml:space="preserve">Storage : 1000 (Onhand)HCM Suspense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SPA
Locator        :HCM Suspense_HCM SPA
</t>
    </r>
    <r>
      <rPr>
        <b val="true"/>
        <sz val="10"/>
        <color rgb="FF0000FF"/>
        <rFont val="DejaVu Sans"/>
        <family val="2"/>
        <charset val="1"/>
      </rPr>
      <t xml:space="preserve">Line 2
</t>
    </r>
    <r>
      <rPr>
        <sz val="10"/>
        <color rgb="FF0000FF"/>
        <rFont val="DejaVu Sans"/>
        <family val="2"/>
        <charset val="1"/>
      </rPr>
      <t xml:space="preserve">Product         :10006
Qty tin           :250
Warehouse   :HCM SPA
Locator          :HCM Suspense_HCM SPA
Document status : Completed
Storage : 500 (Onhand)HCM Suspense
Product :10006</t>
    </r>
  </si>
  <si>
    <t xml:space="preserve">TPT-PHY-INV-01-1011</t>
  </si>
  <si>
    <t xml:space="preserve">Check multi line Physical Destruction</t>
  </si>
  <si>
    <r>
      <rPr>
        <sz val="10"/>
        <color rgb="FF0000FF"/>
        <rFont val="Cabrila"/>
        <family val="0"/>
        <charset val="1"/>
      </rPr>
      <t xml:space="preserve">Storage : 1000 (Onhand)HCM DAMAGE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Damage
Locator        :HCM DMD
</t>
    </r>
    <r>
      <rPr>
        <b val="true"/>
        <sz val="10"/>
        <color rgb="FF0000FF"/>
        <rFont val="DejaVu Sans"/>
        <family val="2"/>
        <charset val="1"/>
      </rPr>
      <t xml:space="preserve">Line 2
</t>
    </r>
    <r>
      <rPr>
        <sz val="10"/>
        <color rgb="FF0000FF"/>
        <rFont val="DejaVu Sans"/>
        <family val="2"/>
        <charset val="1"/>
      </rPr>
      <t xml:space="preserve">Product         :10006
Qty tin           :250
Warehouse   :HCM Damage
Locator          :HCM DMD
Document status : Completed
Storage : 500 (Onhand)HCM DAMAGE
Product :10006
</t>
    </r>
  </si>
  <si>
    <t xml:space="preserve">TPT-PHY-INV-01-1012</t>
  </si>
  <si>
    <t xml:space="preserve">Verify whether the system shows Attributes details and Quantities in attributes tab</t>
  </si>
  <si>
    <t xml:space="preserve">Verify attributes tab</t>
  </si>
  <si>
    <r>
      <rPr>
        <sz val="10"/>
        <color rgb="FF0000FF"/>
        <rFont val="Cabrila"/>
        <family val="0"/>
        <charset val="1"/>
      </rPr>
      <t xml:space="preserve">Attributes Fields
</t>
    </r>
    <r>
      <rPr>
        <sz val="10"/>
        <color rgb="FF0000FF"/>
        <rFont val="Calibiri"/>
        <family val="0"/>
        <charset val="1"/>
      </rPr>
      <t xml:space="preserve">Company
Branch
Phys Inventory line
Attribute set instance
Movement Quantity</t>
    </r>
  </si>
  <si>
    <t xml:space="preserve">System should shows Attributes details .
Note:
System should not allow to edit and replace any values in attribute tab.</t>
  </si>
  <si>
    <t xml:space="preserve">TPT-PHY-INV-01-1013</t>
  </si>
  <si>
    <t xml:space="preserve">Create Physical Destruction for Internal Movement by selecting "Physical Destruction" doc type.</t>
  </si>
  <si>
    <t xml:space="preserve">Create Physical Destruction for Internal Movement</t>
  </si>
  <si>
    <t xml:space="preserve">Doc Type : Physical Destruction
WareHouse: HCM Damage</t>
  </si>
  <si>
    <t xml:space="preserve">TPT-PHY-INV-01-1014</t>
  </si>
  <si>
    <t xml:space="preserve">Select the Product and Locator in Physical Destruction Line.</t>
  </si>
  <si>
    <t xml:space="preserve">Create Physical Destruction Line.</t>
  </si>
  <si>
    <t xml:space="preserve">Locator : DMD
</t>
  </si>
  <si>
    <t xml:space="preserve">Should able to select Damage (DMD) locators only.</t>
  </si>
  <si>
    <t xml:space="preserve">TPT-PHY-INV-01-1015</t>
  </si>
  <si>
    <t xml:space="preserve">Enter and Save Qty greater than Damage Qty.</t>
  </si>
  <si>
    <t xml:space="preserve">Greater Qty of Damage.</t>
  </si>
  <si>
    <t xml:space="preserve">Locator : DMD
Qty BoOK :15
Qty Scrapped : 16 Tins</t>
  </si>
  <si>
    <t xml:space="preserve">Should not save the entry.</t>
  </si>
  <si>
    <t xml:space="preserve">TPT-PHY-INV-01-1016</t>
  </si>
  <si>
    <t xml:space="preserve">Enter and Save Qty less than or equal to DMD Qty.</t>
  </si>
  <si>
    <t xml:space="preserve">Equal or Less than DMD Qty.</t>
  </si>
  <si>
    <t xml:space="preserve">Locator : DMD
Qty BoOK :10
Qty Scrapped : 10 Tins</t>
  </si>
  <si>
    <t xml:space="preserve">TPT-PHY-INV-01-1017</t>
  </si>
  <si>
    <t xml:space="preserve">Complete the Physical Destruction.</t>
  </si>
  <si>
    <t xml:space="preserve">Physical Destruction - Complete</t>
  </si>
  <si>
    <t xml:space="preserve">Should allow to Complete.</t>
  </si>
  <si>
    <t xml:space="preserve">TPT-PHY-INV-01-1018</t>
  </si>
  <si>
    <t xml:space="preserve">Verify whether system updates the Qty scrapped field after the quantity entered in Quantity count field.</t>
  </si>
  <si>
    <t xml:space="preserve">Verify Quantity Scrapped</t>
  </si>
  <si>
    <t xml:space="preserve">Quantity boOK:165
Quantity count:140
Qty scrapped: 25</t>
  </si>
  <si>
    <t xml:space="preserve">System should update the Qty scrapped field after the quantity entered in Quantity count field (applicable for Documents types 
Physical Destruction,Physical Inventory,Lot Adjustment).</t>
  </si>
  <si>
    <t xml:space="preserve">TPT-PHY-INV-01-1019</t>
  </si>
  <si>
    <t xml:space="preserve">Verify Qty Scrapped field for the line having more Quantity Count than Qty boOK.</t>
  </si>
  <si>
    <t xml:space="preserve">Verify Qty Scrapped Field - More Qty Count</t>
  </si>
  <si>
    <t xml:space="preserve">Quantity boOK:165
Quantity count:170
Qty scrapped: -5</t>
  </si>
  <si>
    <t xml:space="preserve">System should update the Qty scrapped field in negative after quantity entered in Quantity count field (applicable for Documents types Physical Destruction,Physical Inventory,Lot Adjustment).</t>
  </si>
  <si>
    <t xml:space="preserve">TPT-PHY-INV-01-1020</t>
  </si>
  <si>
    <t xml:space="preserve">Verify Qty Scrapped field for the line having less Qty Count than Qty boOK.</t>
  </si>
  <si>
    <t xml:space="preserve">Verify Qty Scrapped Field – Less Qty Count</t>
  </si>
  <si>
    <t xml:space="preserve">Quantity boOKed:165
Quantity count:160
Qty scrapped: 5</t>
  </si>
  <si>
    <t xml:space="preserve">System should update the Qty scrapped field in positive after quantity entered in Quantity count field (applicable for Documents types Physical Destruction,Physical Inventory,Lot Adjustment).</t>
  </si>
  <si>
    <t xml:space="preserve">TPT-PHY-INV-01-1021</t>
  </si>
  <si>
    <t xml:space="preserve">Save the Physical Inventory line, if the “Qty Scrapped” field as blank</t>
  </si>
  <si>
    <t xml:space="preserve">Qty scrapped as blank</t>
  </si>
  <si>
    <t xml:space="preserve">Line :
Product:18004
Lot:&lt;1233&gt;12/12/2022
Quantity BoOK:200
Quantity Count: 200
Qty Scrapped:</t>
  </si>
  <si>
    <t xml:space="preserve">Should autofill the “Qty scrapped” field as zero and allow to save the Physical inventory line and allow the user to complete the Physical Inventory.</t>
  </si>
  <si>
    <t xml:space="preserve">TPT-PHY-INV-01-1022</t>
  </si>
  <si>
    <t xml:space="preserve">Save the Physical Inventory line, if the “Qty Count” field as blank</t>
  </si>
  <si>
    <t xml:space="preserve">Qty count as blank</t>
  </si>
  <si>
    <t xml:space="preserve">Line :
Product:18004
Lot:&lt;1233&gt;12/12/2022
Quantity BoOK:200
Quantity Count:
Qty Scrapped: 0</t>
  </si>
  <si>
    <t xml:space="preserve">Should not save the line and alert the user to enter value in “Qty Count” field since it is mandatory field.</t>
  </si>
  <si>
    <t xml:space="preserve">TPT-PHY-INV-01-1023</t>
  </si>
  <si>
    <t xml:space="preserve">Enter a Existing Lot in Lot No field and Click tab.</t>
  </si>
  <si>
    <t xml:space="preserve">Duplicate Lot for Same SKU</t>
  </si>
  <si>
    <t xml:space="preserve">Lot No : 793894K401
Expiry Date : 23/12/2022
</t>
  </si>
  <si>
    <t xml:space="preserve">Should throw an  message asking "Lot is already exist and do you want to continue" "OK" or "CANCEL".</t>
  </si>
  <si>
    <t xml:space="preserve">TPT-PHY-INV-01-1024</t>
  </si>
  <si>
    <t xml:space="preserve">User select document type as "Lot Adjustment". Create Inventory Lines(Lot count  and QtyCount is equal to Storage at locator level for the product)</t>
  </si>
  <si>
    <t xml:space="preserve">Before Adjustment
Product 10006
lot 1_78903X_12/12/2022. qty on hand = 6734, allocated = 0
lot 2_78904X_12/12/2022. qty on hand = 342, allocated = 0
lot 3_78907X_12/12/2022. qty on hand = 2000, allocated = 0
-&gt;total qty at locator level = 9076
After Adjustment 
lot 1_78903X_12/12/2022. qty on hand = 6634, allocated = 0
lot 2_78904X_12/12/2022. qty on hand = 242, allocated = 0
lot 3_78907X_12/12/2022. qty on hand = 2200, allocated = 0
-&gt;total qty at locator level = 9076</t>
  </si>
  <si>
    <t xml:space="preserve">System should allow to complete the Inventory</t>
  </si>
  <si>
    <t xml:space="preserve">TPT-PHY-INV-01-1025</t>
  </si>
  <si>
    <t xml:space="preserve">User select document type as "Lot Adjustment"
Create Inventory Lines
Product has allocated qty</t>
  </si>
  <si>
    <t xml:space="preserve">Before Adjustment
Product 12004
Locator HCM AVP
Lot 1 - 74020NT_02/04/2022, Qty on Hand = 1087, Allocated Qty = 0
Lot 2 - 74021NT_04/02/2022, Qty on Hand = 3723, Allocated Qty = 1
After Adjustment
Lot 3 - 1234NT_31/03/2022, Qty on Hand = 1087, Allocated Qty = 0
Lot 1 - 74020NT_02/04/2022, Qty on Hand = 0, Allocated Qty Qty = 10
Lot 2 – 74021NT_04/02/2022, Qty on Hand = 3723, Allocated Qty = 1</t>
  </si>
  <si>
    <t xml:space="preserve">System should not allow to complete the Inventory and alert the user that Adjustment qty is greater than On Hand Qty as per Storage Detail Report.
</t>
  </si>
  <si>
    <t xml:space="preserve">TPT-PHY-INV-01-1026</t>
  </si>
  <si>
    <t xml:space="preserve">User select document type as "Lot Adjustment" and adjust the lot and complete the physical Inventory.
</t>
  </si>
  <si>
    <t xml:space="preserve">Before Adjustment
SKU : 23007
Locator : HCM AVP 
On Hand Qty = 5000 (Lot A = 1000, Lot B = 0, Lot C = 4000)
After Adjustment (no adjustment for Lot C) 
SKU : 23007
Locator :HCM AVP 
On Hand Qty = 5000 (Lot A = 500, Lot B = 500, Lot C = 4000)</t>
  </si>
  <si>
    <t xml:space="preserve">System should allow to complete the Physical Inventory.</t>
  </si>
  <si>
    <t xml:space="preserve">TPT-PHY-INV-01-1027</t>
  </si>
  <si>
    <t xml:space="preserve">User select document type as "Lot Adjustment" and adjust the lot and complete the physical Inventory for Two SKU in Single Transaction
</t>
  </si>
  <si>
    <t xml:space="preserve">Before Adjustment
Product 12004
Locator HCM AVP
Lot 1 - 74020NT_02/04/2022, Qty on Hand = 1087, Allocated Qty = 0
Lot 2 - 74021NT_04/02/2022, Qty on Hand = 3723, Allocated Qty =0
Product 12005
Locator HCM AVP
Lot 1 - 12345NT_02/04/2022, Qty on Hand = 4055, Allocated Qty = 0
Lot 2 - 12356NT_04/02/2022, Qty on Hand = 2178, Allocated Qty = 0
After Adjustment
Lot 3 - 1234NT_31/03/2022, Qty on Hand = 1087, Allocated Qty = 0
Lot 1 - 74020NT_02/04/2022, Qty on Hand = 0, Allocated Qty Qty = 0
Lot 2 - 74021NT_04/02/2022, Qty on Hand = 3723, Allocated Qty = 0
Product 12005
Locator HCM AVP
Lot 1 - 12345NT_02/04/2022, Qty on Hand = 4000, Allocated Qty = 0
Lot 2 - 12356NT_04/02/2022, Qty on Hand = 2233, Allocated Qty = 0</t>
  </si>
  <si>
    <t xml:space="preserve">TPT-PHY-INV-01-1028</t>
  </si>
  <si>
    <t xml:space="preserve">User select document type as "Lot Adjustment" and adjust the lot and complete the physical Inventory for Same SKU in Two Locators
</t>
  </si>
  <si>
    <r>
      <rPr>
        <sz val="10"/>
        <color rgb="FF0000FF"/>
        <rFont val="Cabrila"/>
        <family val="0"/>
        <charset val="1"/>
      </rPr>
      <t xml:space="preserve">Before Adjustment
Product 12004
Locator HCM RLI
Lot 1 - 74020NT_02/04/2022, Qty on Hand = 1087, Allocated Qty = 0
After Adjustment
Locator HCM RLT
</t>
    </r>
    <r>
      <rPr>
        <b val="true"/>
        <sz val="10"/>
        <color rgb="FF0000FF"/>
        <rFont val="Calibiri"/>
        <family val="0"/>
        <charset val="1"/>
      </rPr>
      <t xml:space="preserve">Lot 1 -45666NT_02/04/2022, Qty on Hand = 1087, Allocated Qty = 0
</t>
    </r>
    <r>
      <rPr>
        <sz val="10"/>
        <color rgb="FF0000FF"/>
        <rFont val="Calibiri"/>
        <family val="0"/>
        <charset val="1"/>
      </rPr>
      <t xml:space="preserve">
</t>
    </r>
  </si>
  <si>
    <t xml:space="preserve">System should Not allow to complete the Physical Inventory.</t>
  </si>
  <si>
    <t xml:space="preserve">TPT-PHY-INV-01-1029</t>
  </si>
  <si>
    <t xml:space="preserve">1) User select document type as "Lot Adjustment".
2)  Create Lines by select New in Create Line Tab.
3) Select source Lot as Existing Lot and create another new Lot. </t>
  </si>
  <si>
    <t xml:space="preserve">Before Adjustment
Product HCM AVP
lot 1_78903X_12/12/2022. qty on hand = 6734, allocated = 0
-&gt;total qty at locator level = 6734
After Adjustment(New Lot)
lot 1_78903X_12/12/2022. qty on hand = 6000, allocated = 0
lot 2_78904X_12/12/2022. qty on hand = 734, allocated = 0
-&gt;total qty at locator level = 6734</t>
  </si>
  <si>
    <t xml:space="preserve">TPT-PHY-INV-01-1030</t>
  </si>
  <si>
    <t xml:space="preserve">1) User select document type as "Lot Adjustment".
2)  Create Lines by select New in Create Line Tab.
3) Create sourec and destination Lot as New.</t>
  </si>
  <si>
    <t xml:space="preserve">System should not allow to complete the Inventory</t>
  </si>
  <si>
    <t xml:space="preserve">TPT-PHY-INV-01-1031</t>
  </si>
  <si>
    <t xml:space="preserve">1) User select document type as "Lot Adjustment".
2)  Create Lines by select New in Create Line Tap.
3) Select two existing source and Destination Lot.
4) Adjust the quantity from one to another.</t>
  </si>
  <si>
    <t xml:space="preserve">Before Adjustment
Product HCM AVP
lot 1_78903X_12/12/2022. qty on hand = 6000, allocated = 0
lot 2_78904X_12/12/2022. qty on hand = 734, allocated = 0
-&gt;total qty at locator level = 6734
After Adjustment(New Lot)
lot 1_78903X_12/12/2022. qty on hand = 6034, allocated = 0
lot 2_78904X_12/12/2022. qty on hand = 700, allocated = 0
-&gt;total qty at locator level = 6734</t>
  </si>
  <si>
    <t xml:space="preserve">TPT-PHY-INV-01-1032</t>
  </si>
  <si>
    <t xml:space="preserve">1) User select document type as "Lot Adjustment".
2)  Create Lines by select New in Create Line Tab.
3) Select Source Lot as quantity allocated Lot. 
4) Create new Lot as destination.</t>
  </si>
  <si>
    <t xml:space="preserve">Before Adjustment
Product HCM AVP
lot 1_78903X_12/12/2022. qty on hand = 6034, allocated = 34
lot 2_78904X_12/12/2022. qty on hand = 700, allocated = 0
-&gt;total qty at locator level = 6734
</t>
  </si>
  <si>
    <t xml:space="preserve">TPT-PHY-INV-01-1033</t>
  </si>
  <si>
    <t xml:space="preserve">1) User select document type as "Lot Adjustment".
2)  Create Lines by select New in Create Line Tap.
3) Select two existing source and Destination Lot.
4) Adjust the quantity from one to another(Here the total quantity is greater than the available quantity at Locator level)</t>
  </si>
  <si>
    <t xml:space="preserve">Before Adjusment
Product 21002
Locator CDC AVP
lot 1_793514K417_15/07/2022, qty on hand = 14586, allocated = 0
lot 2_793714K414_12/08/2022, qty on hand = 59718, allocated = 0
-&gt; total qty at locator level = 74304
After adjusment
lot 1_793514K417_15/07/2022, qty on hand = 14580, allocated = 0
lot 2_793714K414_12/08/2022, qty on hand = 59800, allocated = 0
lot 3_793524K417_16/07/2022, qty on hand = 200, allocated = 0
-&gt;total qty at locator level = 74580</t>
  </si>
  <si>
    <t xml:space="preserve">TPT-PHY-INV-01-1034</t>
  </si>
  <si>
    <t xml:space="preserve">1) User select document type as "Lot Adjustment".
2)  Create Lines by select New in Create Line Tap.
3) Select two existing source and Destination Lot.
4) Adjust the quantity from one to another(Here the total quantity is Less than the available quantity at Locator level)</t>
  </si>
  <si>
    <t xml:space="preserve">Before Adjustment
Product 20002
Locator CDC AVP
lot 1_783524K420_18/07/2022, qty on hand = 4351, allocated = 0
lot 2_793534K420_18/07/2022, qty on hand = 15173, allocated = 0
-&gt; total qty at locator level = 19524
After adjusment
lot 1_783524K420_18/07/2022, qty on hand = 4360, allocated = 0
lot 2_793534K420_18/07/2022, qty on hand = 12000, allocated = 0
lot 3_793514K421_19/07/2022, qty on hand = 1245, allocated = 0
-&gt;total qty at locator level = 17605</t>
  </si>
  <si>
    <t xml:space="preserve">TPT-PHY-INV-01-1035</t>
  </si>
  <si>
    <t xml:space="preserve">TPT-PHY-INV-01-1036</t>
  </si>
  <si>
    <t xml:space="preserve">Click OK on the  message.</t>
  </si>
  <si>
    <t xml:space="preserve">Existing Lot No - Expiry Date autofill</t>
  </si>
  <si>
    <t xml:space="preserve">Should autofill the Expiration Date respective to the entered "Lot No".</t>
  </si>
  <si>
    <t xml:space="preserve">TPT-PHY-INV-01-1037</t>
  </si>
  <si>
    <t xml:space="preserve">Click CANCEL on the  message.</t>
  </si>
  <si>
    <t xml:space="preserve">Existing Lot No</t>
  </si>
  <si>
    <t xml:space="preserve">Should blank the lot No field.</t>
  </si>
  <si>
    <t xml:space="preserve">TPT-PHY-INV-01-1038</t>
  </si>
  <si>
    <t xml:space="preserve">Edit Existing Lot and Expiry Date for an SKU</t>
  </si>
  <si>
    <t xml:space="preserve">Edit existing LOT</t>
  </si>
  <si>
    <t xml:space="preserve">Should not allow to edit the existing Lot and expiry dates</t>
  </si>
  <si>
    <t xml:space="preserve">TPT-PHY-INV-01-1039</t>
  </si>
  <si>
    <t xml:space="preserve">Create a Lot with Different number and same/different Expiry for an SKU</t>
  </si>
  <si>
    <t xml:space="preserve">New Lot </t>
  </si>
  <si>
    <t xml:space="preserve">Test Data : 1
Existing Lot No : 793894K401
Expiry Date : 23/12/2022
New Lot No : 892A402
Expiry Date : 23/12/2022
------------------------
Test Data : 2
Existing Lot No : 793894K401
Expiry Date : 23/12/2022
New Lot No : 892A402
Expiry Date : 28/11/2022</t>
  </si>
  <si>
    <t xml:space="preserve">Should allow to create a new lot</t>
  </si>
  <si>
    <t xml:space="preserve">TPT-PHY-INV-01-1040</t>
  </si>
  <si>
    <t xml:space="preserve">Create a Lot with same number and different Expiry for an SKU</t>
  </si>
  <si>
    <t xml:space="preserve">Same SKU - Same lot  number. But expiry date different</t>
  </si>
  <si>
    <t xml:space="preserve">SKU: 10006
Existing Lot No : 793894K401
Expiry Date : 28/11/2022
SKU : 10006
Old Lot No : 793894K401
New Expiry Date : 23/12/2022</t>
  </si>
  <si>
    <t xml:space="preserve">When the user enter existing lot no, should autofill the respective Expiry Date. Should not allow to enter new expiry date.</t>
  </si>
  <si>
    <t xml:space="preserve">TPT-PHY-INV-01-1041</t>
  </si>
  <si>
    <t xml:space="preserve">Create Duplicate Lot and Expiry date for Different SKU</t>
  </si>
  <si>
    <t xml:space="preserve">Different SKU - Same lot  number and Same expiry</t>
  </si>
  <si>
    <t xml:space="preserve">SKU: 10006
Existing Lot No : 793894K401
Expiry Date : 23/12/2022
SKU : 10006
New Lot No : 793894K401
Expiry Date : 23/12/2022</t>
  </si>
  <si>
    <t xml:space="preserve">Should allow to create</t>
  </si>
  <si>
    <t xml:space="preserve">TPT-PHY-INV-01-1042</t>
  </si>
  <si>
    <t xml:space="preserve">Delete the exiting lot for an SKU in Physical Inventory.</t>
  </si>
  <si>
    <t xml:space="preserve">Delete Lot</t>
  </si>
  <si>
    <t xml:space="preserve">Should not allow to delete in any of these windows.</t>
  </si>
  <si>
    <t xml:space="preserve">TPT-PHY-INV-01-1043</t>
  </si>
  <si>
    <t xml:space="preserve">Edit the exiting lot for an SKU in  Physical Inventory.</t>
  </si>
  <si>
    <t xml:space="preserve">Edit Lot  </t>
  </si>
  <si>
    <t xml:space="preserve">Should not allow to edit the lot</t>
  </si>
  <si>
    <t xml:space="preserve">TPT-PHY-INV-01-1044</t>
  </si>
  <si>
    <t xml:space="preserve">Blank  Lot &amp; Expiry Date fields and Click OK.</t>
  </si>
  <si>
    <t xml:space="preserve">Blank Lot &amp; Expiry Date</t>
  </si>
  <si>
    <t xml:space="preserve">Should throw an error "Lot No" &amp; "Expiry Date"   do not be blank.</t>
  </si>
  <si>
    <t xml:space="preserve">TPT-PHY-INV-01-1045</t>
  </si>
  <si>
    <t xml:space="preserve">Blank the Lot No and enter data in  Expiry Date and Click OK.</t>
  </si>
  <si>
    <t xml:space="preserve">Blank Lot No &amp; Data in Expiry Date</t>
  </si>
  <si>
    <t xml:space="preserve">Should throw an error "Lot No" do not be blank.</t>
  </si>
  <si>
    <t xml:space="preserve">TPT-PHY-INV-01-1046</t>
  </si>
  <si>
    <t xml:space="preserve">Blank the Expiry Date and enter data in Lot No and Click OK.</t>
  </si>
  <si>
    <t xml:space="preserve">Blank Expiry Date &amp; Data in Lot No</t>
  </si>
  <si>
    <t xml:space="preserve">Should throw an error "Expiry Date" do not be blank.</t>
  </si>
  <si>
    <t xml:space="preserve">TPT-PHY-INV-01-1047</t>
  </si>
  <si>
    <t xml:space="preserve">Enter Blank spaces in Lot field and select date and click OK</t>
  </si>
  <si>
    <t xml:space="preserve">Blank Spaces in LOT &amp; Data in Expiry Date</t>
  </si>
  <si>
    <t xml:space="preserve">TPT-PHY-INV-01-1048</t>
  </si>
  <si>
    <t xml:space="preserve">Verify for the "New" check box  availability.</t>
  </si>
  <si>
    <t xml:space="preserve">"New" check box availability</t>
  </si>
  <si>
    <t xml:space="preserve">Should NOT show the "New" check box.</t>
  </si>
  <si>
    <t xml:space="preserve">TPT-PHY-INV-01-1049</t>
  </si>
  <si>
    <t xml:space="preserve">Verify the existing lot's expiry date ( Lot in Locator A)  is    is automatically filled in Expiry date field during lot creation (Lot creation in Locator B)  in another locator.</t>
  </si>
  <si>
    <t xml:space="preserve">Lot Creation in Different Locators.</t>
  </si>
  <si>
    <t xml:space="preserve">SKU: 20006
Locator : HCM AVP
Lot No : 793894K401
Expiry Date : 28/11/2022
SKU : 20006
Locator : HCM SPI
Lot No : 793894K401
</t>
  </si>
  <si>
    <t xml:space="preserve">When the user enter existing lot no(which is in another locator), should autofill the respective Expiry Date. Should not allow to enter new expiry date.</t>
  </si>
  <si>
    <t xml:space="preserve">TPT-PHY-INV-01-1050</t>
  </si>
  <si>
    <t xml:space="preserve">Verify for the "Select Exiting Lot" button availability.</t>
  </si>
  <si>
    <t xml:space="preserve">"Select Exiting Lot" button availability</t>
  </si>
  <si>
    <t xml:space="preserve">Should show the "Select Exiting Lot" button.</t>
  </si>
  <si>
    <t xml:space="preserve">TPT-PHY-INV-01-1051</t>
  </si>
  <si>
    <t xml:space="preserve">Verify whether system allow to complete physical Inventory with document type Physical Inventory by using single line and single product.</t>
  </si>
  <si>
    <r>
      <rPr>
        <sz val="10"/>
        <rFont val="Cabrial"/>
        <family val="0"/>
        <charset val="1"/>
      </rPr>
      <t xml:space="preserve">Verify </t>
    </r>
    <r>
      <rPr>
        <sz val="10"/>
        <color rgb="FF1B1B1B"/>
        <rFont val="Cabrial"/>
        <family val="0"/>
        <charset val="1"/>
      </rPr>
      <t xml:space="preserve">single line and single product</t>
    </r>
  </si>
  <si>
    <t xml:space="preserve">System should allow to complete physical Inventory with document type Physical Inventory by using single line and single product.</t>
  </si>
  <si>
    <t xml:space="preserve">TPT-PHY-INV-02-1052</t>
  </si>
  <si>
    <r>
      <rPr>
        <sz val="10"/>
        <color rgb="FF1B1B1B"/>
        <rFont val="Cabrial"/>
        <family val="0"/>
        <charset val="1"/>
      </rPr>
      <t xml:space="preserve">Verify whether system</t>
    </r>
    <r>
      <rPr>
        <sz val="10"/>
        <rFont val="Cabrial"/>
        <family val="0"/>
        <charset val="1"/>
      </rPr>
      <t xml:space="preserve"> allow to complete physical Inventory with document type Physical Inventory by using multi line and multi product.</t>
    </r>
  </si>
  <si>
    <t xml:space="preserve">Verify multi line and multi product</t>
  </si>
  <si>
    <t xml:space="preserve">System should allow to complete physical Inventory with document type Physical Inventory by using multi line and multi product.</t>
  </si>
  <si>
    <t xml:space="preserve">TPT-PHY-INV-03-1053</t>
  </si>
  <si>
    <r>
      <rPr>
        <sz val="10"/>
        <color rgb="FF1B1B1B"/>
        <rFont val="Cabrial"/>
        <family val="0"/>
        <charset val="1"/>
      </rPr>
      <t xml:space="preserve">Verify whether s</t>
    </r>
    <r>
      <rPr>
        <sz val="10"/>
        <rFont val="Cabrial"/>
        <family val="0"/>
        <charset val="1"/>
      </rPr>
      <t xml:space="preserve">ystem allow to complete physical Inventory with document type Physical Destruction by using single line and single product.</t>
    </r>
  </si>
  <si>
    <t xml:space="preserve">Verify single line and single product</t>
  </si>
  <si>
    <t xml:space="preserve">System should allow to complete physical Inventory with document type Physical Destruction by using single line and single product.</t>
  </si>
  <si>
    <t xml:space="preserve">TPT-PHY-INV-04-1054</t>
  </si>
  <si>
    <r>
      <rPr>
        <sz val="10"/>
        <color rgb="FF1B1B1B"/>
        <rFont val="Cabrial"/>
        <family val="0"/>
        <charset val="1"/>
      </rPr>
      <t xml:space="preserve">Verify whether s</t>
    </r>
    <r>
      <rPr>
        <sz val="10"/>
        <rFont val="Cabrial"/>
        <family val="0"/>
        <charset val="1"/>
      </rPr>
      <t xml:space="preserve">ystem allow to complete physical Inventory with document type Physical Destruction by using multi line and multi product.</t>
    </r>
  </si>
  <si>
    <t xml:space="preserve">System should allow to complete physical Inventory with document type Physical Destruction by using multi line and multi product.</t>
  </si>
  <si>
    <t xml:space="preserve">TPT-PHY-INV-05-1055</t>
  </si>
  <si>
    <r>
      <rPr>
        <sz val="10"/>
        <color rgb="FF1B1B1B"/>
        <rFont val="Cabrial"/>
        <family val="0"/>
        <charset val="1"/>
      </rPr>
      <t xml:space="preserve">Verify whether s</t>
    </r>
    <r>
      <rPr>
        <sz val="10"/>
        <rFont val="Cabrial"/>
        <family val="0"/>
        <charset val="1"/>
      </rPr>
      <t xml:space="preserve">ystem allow to complete physical Inventory with document type Lot Adjustment by using single line and single product.</t>
    </r>
  </si>
  <si>
    <t xml:space="preserve">System should allow to complete physical Inventory with document type Lot Adjustment by using single line and single product.</t>
  </si>
  <si>
    <t xml:space="preserve">TPT-PHY-INV-06-1056</t>
  </si>
  <si>
    <r>
      <rPr>
        <sz val="10"/>
        <color rgb="FF1B1B1B"/>
        <rFont val="Cabrial"/>
        <family val="0"/>
        <charset val="1"/>
      </rPr>
      <t xml:space="preserve">Verify whether s</t>
    </r>
    <r>
      <rPr>
        <sz val="10"/>
        <rFont val="Cabrial"/>
        <family val="0"/>
        <charset val="1"/>
      </rPr>
      <t xml:space="preserve">ystem allow to complete physical Inventory with document type Lot Adjustment by using multi line and multi product.</t>
    </r>
  </si>
  <si>
    <t xml:space="preserve">System should allow to complete physical Inventory with document type Lot Adjustment by using multi line and multi product.</t>
  </si>
  <si>
    <t xml:space="preserve">TPT-PHY-Gift-01-01</t>
  </si>
  <si>
    <t xml:space="preserve">Verify gift single line and single product</t>
  </si>
  <si>
    <t xml:space="preserve">TPT-PHY-Gift-02-02</t>
  </si>
  <si>
    <t xml:space="preserve">Verify gift multi line and multi product</t>
  </si>
  <si>
    <t xml:space="preserve">TPT-PHY-Gift-03-03</t>
  </si>
  <si>
    <t xml:space="preserve">TPT-PHY-Gift-04-04</t>
  </si>
  <si>
    <t xml:space="preserve">TPT-PHY-Gift-05-05</t>
  </si>
  <si>
    <t xml:space="preserve">TPT-PHY-Gift-06-06</t>
  </si>
  <si>
    <t xml:space="preserve">TPT-PHY-INV-Auth-01-01</t>
  </si>
  <si>
    <t xml:space="preserve">Verify whether the system shows all fields in read-only mode except the description field and complete button alone
Document No
Description
Warehouse
Movement date
Document status
Perpetual Inventory
Document type</t>
  </si>
  <si>
    <t xml:space="preserve">System should shows all fields read only except description field and complete button.</t>
  </si>
  <si>
    <t xml:space="preserve">TPT-PHY-INV-Auth-01-02</t>
  </si>
  <si>
    <r>
      <rPr>
        <sz val="10"/>
        <color rgb="FF0000FF"/>
        <rFont val="Cabrila"/>
        <family val="0"/>
        <charset val="1"/>
      </rPr>
      <t xml:space="preserve">Document No :</t>
    </r>
    <r>
      <rPr>
        <sz val="10"/>
        <color rgb="FF0000FF"/>
        <rFont val="Cabrial"/>
        <family val="0"/>
        <charset val="1"/>
      </rPr>
      <t xml:space="preserve">1HH1011-11101</t>
    </r>
  </si>
  <si>
    <t xml:space="preserve">System should shows document no based on test data.</t>
  </si>
  <si>
    <t xml:space="preserve">TPT-PHY-INV-Auth-01-03</t>
  </si>
  <si>
    <t xml:space="preserve">Verify whether the system update document status in Physical inventory screen.</t>
  </si>
  <si>
    <t xml:space="preserve">Verify Doc Status</t>
  </si>
  <si>
    <t xml:space="preserve">Document No :1HH1011-11102
Document Status : Draft</t>
  </si>
  <si>
    <t xml:space="preserve">After approved Physical inventory in the authorization screen, the system should update document status in Physical inventory screen.
</t>
  </si>
  <si>
    <t xml:space="preserve">TPT-PHY-INV-Auth-01-04</t>
  </si>
  <si>
    <t xml:space="preserve">Verify whether the system allows to void/reverse transactions in the authorization screen
</t>
  </si>
  <si>
    <t xml:space="preserve">Verify Reverse/void</t>
  </si>
  <si>
    <t xml:space="preserve">System should not allow void/reverse transactions in the authorization screen</t>
  </si>
  <si>
    <t xml:space="preserve">TPT-PHY-INV-Auth-01-05</t>
  </si>
  <si>
    <t xml:space="preserve">Verify whether the system allows editing completed transactions.</t>
  </si>
  <si>
    <t xml:space="preserve">Verify allow to edit</t>
  </si>
  <si>
    <t xml:space="preserve">Once completed documents should not allow to edit.</t>
  </si>
  <si>
    <t xml:space="preserve">TPT-PHY-INV-Auth-01-06</t>
  </si>
  <si>
    <r>
      <rPr>
        <sz val="10"/>
        <rFont val="Cabrila"/>
        <family val="0"/>
        <charset val="1"/>
      </rPr>
      <t xml:space="preserve">Verify whether the system shows Attributes details and Quantities in attributes tab
Attributes Fields
</t>
    </r>
    <r>
      <rPr>
        <sz val="10"/>
        <rFont val="Calibiri"/>
        <family val="0"/>
        <charset val="1"/>
      </rPr>
      <t xml:space="preserve">Company
Branch
Phys Inventory line
Attribute set instance
Movement Quantity</t>
    </r>
  </si>
  <si>
    <t xml:space="preserve">System should shows Attributes details .
Note:
System should not allow to edit and replace any values in attribute tab.</t>
  </si>
  <si>
    <t xml:space="preserve">TPT-PHY-Gift-Auth-01-01</t>
  </si>
  <si>
    <t xml:space="preserve">System should shows all fields read only except description field and complete button.
Document No
Description
Warehouse
Movement date
Document status
Perpetual Inventory
Document type</t>
  </si>
  <si>
    <t xml:space="preserve">TPT-PHY-Gift-Auth-01-02</t>
  </si>
  <si>
    <t xml:space="preserve">Verify whether the system shows document no for gift document</t>
  </si>
  <si>
    <t xml:space="preserve">TPT-PHY-Gift-Auth-01-03</t>
  </si>
  <si>
    <t xml:space="preserve">Verify whether the system update document status in Physical inventory gift screen.</t>
  </si>
  <si>
    <t xml:space="preserve">After approved Physical inventory in the authorization gift screen, the system should update document status in Physical inventory gift screen.
</t>
  </si>
  <si>
    <t xml:space="preserve">TPT-PHY-Gift-Auth-01-04</t>
  </si>
  <si>
    <t xml:space="preserve">Verify whether the system allows to void/reverse transactions in the authorization gift screen
</t>
  </si>
  <si>
    <t xml:space="preserve">System should not allow void/reverse transactions in the authorization gift screen</t>
  </si>
  <si>
    <t xml:space="preserve">TPT-PHY-Gift-Auth-01-05</t>
  </si>
  <si>
    <t xml:space="preserve">TPT-PHY-Gift-Auth-01-06</t>
  </si>
  <si>
    <r>
      <rPr>
        <sz val="10"/>
        <rFont val="Cabrila"/>
        <family val="0"/>
        <charset val="1"/>
      </rPr>
      <t xml:space="preserve">Physical Inventory Authorization Gift
Attributes Fields
</t>
    </r>
    <r>
      <rPr>
        <sz val="10"/>
        <rFont val="Calibiri"/>
        <family val="0"/>
        <charset val="1"/>
      </rPr>
      <t xml:space="preserve">Company
Branch
Phys Inventory line
Attribute set instance
Movement Quantity</t>
    </r>
  </si>
  <si>
    <t xml:space="preserve">TPT- Stocktake-01</t>
  </si>
  <si>
    <t xml:space="preserve">TPT- Stocktake-01-01</t>
  </si>
  <si>
    <r>
      <rPr>
        <sz val="10"/>
        <rFont val="Calibiri"/>
        <family val="0"/>
        <charset val="1"/>
      </rPr>
      <t xml:space="preserve">Verify whether the system shows  warehouse in warehouse drop down.
</t>
    </r>
    <r>
      <rPr>
        <b val="true"/>
        <sz val="10"/>
        <rFont val="Calibiri"/>
        <family val="0"/>
        <charset val="1"/>
      </rPr>
      <t xml:space="preserve">Note
</t>
    </r>
    <r>
      <rPr>
        <sz val="10"/>
        <rFont val="Calibiri"/>
        <family val="0"/>
        <charset val="1"/>
      </rPr>
      <t xml:space="preserve">System shows only “Suspense” warehouse (HCM Suspense).</t>
    </r>
  </si>
  <si>
    <t xml:space="preserve">TPT- Stocktake-01-02</t>
  </si>
  <si>
    <t xml:space="preserve">Verify whether the system shows doc types.</t>
  </si>
  <si>
    <t xml:space="preserve">Doc type : Stocktake Adjustment</t>
  </si>
  <si>
    <t xml:space="preserve">System should show only  Stocktake Adjustment doc type.</t>
  </si>
  <si>
    <t xml:space="preserve">TPT- Stocktake-01-03</t>
  </si>
  <si>
    <t xml:space="preserve">Verify system allow to click Generate list button.</t>
  </si>
  <si>
    <t xml:space="preserve">Verify Generate list</t>
  </si>
  <si>
    <t xml:space="preserve">System should allow clicking  Generate list button.
1.After button clicked new form should open.
2.Allow to select/edit all parameters
3.system should allow to ‘OK‘If user select/not select any parameters.
Note:
Create inventory count list button, should read-only for completed document state records</t>
  </si>
  <si>
    <t xml:space="preserve">TPT- Stocktake-01-04</t>
  </si>
  <si>
    <t xml:space="preserve">TPT- Stocktake-01-05</t>
  </si>
  <si>
    <t xml:space="preserve">Verify whether system allow to complete  Stocktake Adjustment with stock increase</t>
  </si>
  <si>
    <t xml:space="preserve">Verify stock decrease</t>
  </si>
  <si>
    <t xml:space="preserve">System should allow to complete Stocktake Adjustment with stock increase</t>
  </si>
  <si>
    <t xml:space="preserve">TPT- Stocktake-02</t>
  </si>
  <si>
    <t xml:space="preserve">TPT- Stocktake-02-06</t>
  </si>
  <si>
    <t xml:space="preserve">Verify whether system allow to complete  Stocktake Adjustment with stock decrease</t>
  </si>
  <si>
    <t xml:space="preserve">System should allow to complete  Stocktake Adjustment with stock decrease</t>
  </si>
  <si>
    <t xml:space="preserve">TPT- Stocktake-03</t>
  </si>
  <si>
    <t xml:space="preserve">TPT- Stocktake-03-07</t>
  </si>
  <si>
    <t xml:space="preserve">Verify whether system allow to complete  Stocktake Adjustment with new lot</t>
  </si>
  <si>
    <t xml:space="preserve">Verify new lot</t>
  </si>
  <si>
    <t xml:space="preserve">System should allow to complete  Stocktake Adjustment with new lot</t>
  </si>
  <si>
    <t xml:space="preserve">TPT- Stocktake-04</t>
  </si>
  <si>
    <t xml:space="preserve">TPT- Stocktake-04-08</t>
  </si>
  <si>
    <t xml:space="preserve">Verify whether system allow to complete  Stocktake Adjustment with existing lot</t>
  </si>
  <si>
    <t xml:space="preserve">Verify existing lot</t>
  </si>
  <si>
    <t xml:space="preserve">System should allow to complete  Stocktake Adjustment with existing lot</t>
  </si>
  <si>
    <t xml:space="preserve">TPT- Stocktake-05</t>
  </si>
  <si>
    <t xml:space="preserve">TPT- Stocktake-05-09</t>
  </si>
  <si>
    <t xml:space="preserve">Verify whether system allow to complete  Stocktake Adjustment with single line and single product</t>
  </si>
  <si>
    <t xml:space="preserve">System should allow to complete  Stocktake Adjustment with single line and single product</t>
  </si>
  <si>
    <t xml:space="preserve">TPT- Stocktake-06</t>
  </si>
  <si>
    <t xml:space="preserve">TPT- Stocktake-06-10</t>
  </si>
  <si>
    <t xml:space="preserve">Verify whether system allow to complete  Stocktake Adjustment with multi line and multi product</t>
  </si>
  <si>
    <t xml:space="preserve">System should allow to complete  Stocktake Adjustment with multi line and multi product</t>
  </si>
  <si>
    <t xml:space="preserve">TPT- Stocktake-07</t>
  </si>
  <si>
    <t xml:space="preserve">TPT- Stocktake-07-11</t>
  </si>
  <si>
    <t xml:space="preserve">Verify whether system allow to complete  Stocktake Adjustment with Gift product</t>
  </si>
  <si>
    <t xml:space="preserve">Verify Gift product</t>
  </si>
  <si>
    <t xml:space="preserve">System should allow to complete  Stocktake Adjustment with Gift product</t>
  </si>
  <si>
    <t xml:space="preserve">TPT- Stocktake-08</t>
  </si>
  <si>
    <t xml:space="preserve">TPT- Stocktake-08-12</t>
  </si>
  <si>
    <t xml:space="preserve">Verify whether system allow to complete  Stocktake Adjustment with BOM product</t>
  </si>
  <si>
    <t xml:space="preserve">Verify BOM product</t>
  </si>
  <si>
    <t xml:space="preserve">System allow to complete  Stocktake Adjustment with BOM product</t>
  </si>
  <si>
    <t xml:space="preserve">TPT- Stocktake-Auth-01</t>
  </si>
  <si>
    <t xml:space="preserve">TPT- Stocktake-Auth-01-01</t>
  </si>
  <si>
    <t xml:space="preserve">Stocktake Adjustment
Authorization</t>
  </si>
  <si>
    <t xml:space="preserve">Verify whether the system shows all fields in read-only mode except the description field and complete button alone</t>
  </si>
  <si>
    <t xml:space="preserve">Document No
Description
Warehouse
Movement date
Document status
Perpetual Inventory
Document type</t>
  </si>
  <si>
    <t xml:space="preserve">TPT- Stocktake-Auth-01-02</t>
  </si>
  <si>
    <r>
      <rPr>
        <sz val="10"/>
        <color rgb="FF0000FF"/>
        <rFont val="Cabrila"/>
        <family val="0"/>
        <charset val="1"/>
      </rPr>
      <t xml:space="preserve">Document No :</t>
    </r>
    <r>
      <rPr>
        <sz val="10"/>
        <color rgb="FF0000FF"/>
        <rFont val="Calibiri"/>
        <family val="0"/>
        <charset val="1"/>
      </rPr>
      <t xml:space="preserve">1HH1011-11207</t>
    </r>
  </si>
  <si>
    <t xml:space="preserve">TPT- Stocktake-Auth-01-03</t>
  </si>
  <si>
    <t xml:space="preserve">Verify whether the system update document status in Physical inventory  screen.</t>
  </si>
  <si>
    <t xml:space="preserve">After approved Stocktake Adjustment in the authorization screen, the system should update document status in Stocktake Adjustment screen.
</t>
  </si>
  <si>
    <t xml:space="preserve">TPT- Stocktake-Auth-01-04</t>
  </si>
  <si>
    <t xml:space="preserve">TPT- Stocktake-Auth-01-05</t>
  </si>
  <si>
    <t xml:space="preserve">TPT- Stocktake-Auth-01-06</t>
  </si>
  <si>
    <t xml:space="preserve">TPT-TC- SO-5001</t>
  </si>
  <si>
    <t xml:space="preserve">System allow to show sales order screen in region.</t>
  </si>
  <si>
    <t xml:space="preserve">Verify whether system allow to show sales order screen.</t>
  </si>
  <si>
    <t xml:space="preserve">Screen: Sales Order</t>
  </si>
  <si>
    <t xml:space="preserve">System should allow to show sales order screen in region.</t>
  </si>
  <si>
    <t xml:space="preserve">TPT-TC- SO-5002</t>
  </si>
  <si>
    <t xml:space="preserve">System show document sequence mentioned in test data.</t>
  </si>
  <si>
    <t xml:space="preserve">Verify whether system show document sequence mentioned in test data.</t>
  </si>
  <si>
    <t xml:space="preserve">Document sequence : 1SO51008-10030</t>
  </si>
  <si>
    <t xml:space="preserve">System should  show document sequence mentioned in test data.</t>
  </si>
  <si>
    <t xml:space="preserve">TPT-TC- SO-5003</t>
  </si>
  <si>
    <t xml:space="preserve">System show warehouse field in the Sales Order screen.</t>
  </si>
  <si>
    <t xml:space="preserve">Verify warehouse field.</t>
  </si>
  <si>
    <t xml:space="preserve">WareHouse : HCM Hold</t>
  </si>
  <si>
    <t xml:space="preserve">Should show sales Warehouse’s name in the warehouse field.</t>
  </si>
  <si>
    <t xml:space="preserve">TPT-TC- SO-5004</t>
  </si>
  <si>
    <t xml:space="preserve">Change the WH to available for Sales WH (for example: HCM Primary) then enter all the required fields, Click Save</t>
  </si>
  <si>
    <t xml:space="preserve">Change WH</t>
  </si>
  <si>
    <t xml:space="preserve">WareHouse : HCM Primary</t>
  </si>
  <si>
    <t xml:space="preserve">Should allow to change the Warehouse and save the transaction.</t>
  </si>
  <si>
    <t xml:space="preserve">TPT-TC- SO-5005</t>
  </si>
  <si>
    <t xml:space="preserve">Create a Sales Order with same order reference of Purchase order.</t>
  </si>
  <si>
    <t xml:space="preserve">Create Sales Order with Reference same as PO</t>
  </si>
  <si>
    <r>
      <rPr>
        <sz val="10"/>
        <color rgb="FF0000FF"/>
        <rFont val="Cabrila"/>
        <family val="0"/>
        <charset val="1"/>
      </rPr>
      <t xml:space="preserve">Sales Order  no:</t>
    </r>
    <r>
      <rPr>
        <sz val="10"/>
        <color rgb="FF0000FF"/>
        <rFont val="Calibri"/>
        <family val="2"/>
        <charset val="1"/>
      </rPr>
      <t xml:space="preserve">1SO51008-10030
</t>
    </r>
    <r>
      <rPr>
        <b val="true"/>
        <sz val="10"/>
        <color rgb="FF0000FF"/>
        <rFont val="Arial"/>
        <family val="2"/>
        <charset val="1"/>
      </rPr>
      <t xml:space="preserve">Order Reference: </t>
    </r>
    <r>
      <rPr>
        <sz val="10"/>
        <color rgb="FF0000FF"/>
        <rFont val="Arial"/>
        <family val="2"/>
        <charset val="1"/>
      </rPr>
      <t xml:space="preserve">EROP533</t>
    </r>
  </si>
  <si>
    <t xml:space="preserve">Should allow to create Sales Order even though  the same Order Reference assigned for any Purchase Order.</t>
  </si>
  <si>
    <t xml:space="preserve">TPT-TC- SO-5006</t>
  </si>
  <si>
    <t xml:space="preserve">System shows Warehouse type field  in Sales order screen.</t>
  </si>
  <si>
    <t xml:space="preserve">Verify system shows Business partner  field  in Sales order screen.</t>
  </si>
  <si>
    <t xml:space="preserve">Business partner:110000015 </t>
  </si>
  <si>
    <t xml:space="preserve">System should shows Warehouse type field  in Sales order screen.</t>
  </si>
  <si>
    <t xml:space="preserve">TPT-TC- SO-5007</t>
  </si>
  <si>
    <t xml:space="preserve">Test data mentioned fields are auto update when select business partner.</t>
  </si>
  <si>
    <t xml:space="preserve">Verify whether system auto update mentioned fields in test data when select business partner in sales order header.</t>
  </si>
  <si>
    <t xml:space="preserve">Partner Location
Name:
Bill To
Payment Term
Payment Method
Price list
Customer progress
Subchannal
Tax Id</t>
  </si>
  <si>
    <t xml:space="preserve">Test data mentioned fields should be configured in manage partner screen.</t>
  </si>
  <si>
    <t xml:space="preserve">TPT-TC- SO-5008</t>
  </si>
  <si>
    <r>
      <rPr>
        <sz val="10"/>
        <color rgb="FF000000"/>
        <rFont val="Calibri"/>
        <family val="2"/>
        <charset val="1"/>
      </rPr>
      <t xml:space="preserve">Verify whether the system allows loading </t>
    </r>
    <r>
      <rPr>
        <b val="true"/>
        <sz val="10"/>
        <color rgb="FF000000"/>
        <rFont val="Calibri"/>
        <family val="2"/>
        <charset val="1"/>
      </rPr>
      <t xml:space="preserve">User/Contact</t>
    </r>
    <r>
      <rPr>
        <sz val="10"/>
        <color rgb="FF000000"/>
        <rFont val="Calibri"/>
        <family val="2"/>
        <charset val="1"/>
      </rPr>
      <t xml:space="preserve"> details for the selected partner from the business partner master screen.</t>
    </r>
  </si>
  <si>
    <t xml:space="preserve">Verify User/Contact</t>
  </si>
  <si>
    <r>
      <rPr>
        <sz val="10"/>
        <color rgb="FF0000FF"/>
        <rFont val="Cabrila"/>
        <family val="0"/>
        <charset val="1"/>
      </rPr>
      <t xml:space="preserve">Master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
</t>
    </r>
    <r>
      <rPr>
        <b val="true"/>
        <sz val="10"/>
        <color rgb="FF0000FF"/>
        <rFont val="Calibri"/>
        <family val="2"/>
        <charset val="1"/>
      </rPr>
      <t xml:space="preserve">Sales Order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t>
    </r>
  </si>
  <si>
    <r>
      <rPr>
        <sz val="10"/>
        <color rgb="FF000000"/>
        <rFont val="Calibri"/>
        <family val="2"/>
        <charset val="1"/>
      </rPr>
      <t xml:space="preserve">System should allow for the loading of </t>
    </r>
    <r>
      <rPr>
        <b val="true"/>
        <sz val="10"/>
        <color rgb="FF000000"/>
        <rFont val="Calibri"/>
        <family val="2"/>
        <charset val="1"/>
      </rPr>
      <t xml:space="preserve">User/Contact</t>
    </r>
    <r>
      <rPr>
        <sz val="10"/>
        <color rgb="FF000000"/>
        <rFont val="Calibri"/>
        <family val="2"/>
        <charset val="1"/>
      </rPr>
      <t xml:space="preserve"> details for the selected partner from the business partner master screen.</t>
    </r>
  </si>
  <si>
    <t xml:space="preserve">TPT-TC- SO-5009</t>
  </si>
  <si>
    <r>
      <rPr>
        <sz val="10"/>
        <color rgb="FF000000"/>
        <rFont val="Calibri"/>
        <family val="2"/>
        <charset val="1"/>
      </rPr>
      <t xml:space="preserve">Verify whether the system </t>
    </r>
    <r>
      <rPr>
        <b val="true"/>
        <sz val="10"/>
        <color rgb="FF000000"/>
        <rFont val="Calibri"/>
        <family val="2"/>
        <charset val="1"/>
      </rPr>
      <t xml:space="preserve">not</t>
    </r>
    <r>
      <rPr>
        <sz val="10"/>
        <color rgb="FF000000"/>
        <rFont val="Calibri"/>
        <family val="2"/>
        <charset val="1"/>
      </rPr>
      <t xml:space="preserve"> allow to load </t>
    </r>
    <r>
      <rPr>
        <b val="true"/>
        <sz val="10"/>
        <color rgb="FF000000"/>
        <rFont val="Calibri"/>
        <family val="2"/>
        <charset val="1"/>
      </rPr>
      <t xml:space="preserve">login user </t>
    </r>
    <r>
      <rPr>
        <sz val="10"/>
        <color rgb="FF000000"/>
        <rFont val="Calibri"/>
        <family val="2"/>
        <charset val="1"/>
      </rPr>
      <t xml:space="preserve">name in the </t>
    </r>
    <r>
      <rPr>
        <b val="true"/>
        <sz val="10"/>
        <color rgb="FF000000"/>
        <rFont val="Calibri"/>
        <family val="2"/>
        <charset val="1"/>
      </rPr>
      <t xml:space="preserve">User/Contact </t>
    </r>
    <r>
      <rPr>
        <sz val="10"/>
        <color rgb="FF000000"/>
        <rFont val="Calibri"/>
        <family val="2"/>
        <charset val="1"/>
      </rPr>
      <t xml:space="preserve">field when selecting the business partner in the Sales Order screen.</t>
    </r>
  </si>
  <si>
    <t xml:space="preserve">Verify Login User</t>
  </si>
  <si>
    <r>
      <rPr>
        <sz val="10"/>
        <color rgb="FF0000FF"/>
        <rFont val="Cabrila"/>
        <family val="0"/>
        <charset val="1"/>
      </rPr>
      <t xml:space="preserve">Login User
User : </t>
    </r>
    <r>
      <rPr>
        <sz val="10"/>
        <color rgb="FF0000FF"/>
        <rFont val="Calibri"/>
        <family val="2"/>
        <charset val="1"/>
      </rPr>
      <t xml:space="preserve">SuperUser
</t>
    </r>
    <r>
      <rPr>
        <b val="true"/>
        <sz val="10"/>
        <color rgb="FF0000FF"/>
        <rFont val="Calibri"/>
        <family val="2"/>
        <charset val="1"/>
      </rPr>
      <t xml:space="preserve">Sales Order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SuperUser</t>
    </r>
  </si>
  <si>
    <r>
      <rPr>
        <sz val="10"/>
        <color rgb="FF000000"/>
        <rFont val="Calibri"/>
        <family val="2"/>
        <charset val="1"/>
      </rPr>
      <t xml:space="preserve">System should </t>
    </r>
    <r>
      <rPr>
        <b val="true"/>
        <sz val="10"/>
        <color rgb="FF000000"/>
        <rFont val="Calibri"/>
        <family val="2"/>
        <charset val="1"/>
      </rPr>
      <t xml:space="preserve">not</t>
    </r>
    <r>
      <rPr>
        <sz val="10"/>
        <color rgb="FF000000"/>
        <rFont val="Calibri"/>
        <family val="2"/>
        <charset val="1"/>
      </rPr>
      <t xml:space="preserve"> allow to load </t>
    </r>
    <r>
      <rPr>
        <b val="true"/>
        <sz val="10"/>
        <color rgb="FF000000"/>
        <rFont val="Calibri"/>
        <family val="2"/>
        <charset val="1"/>
      </rPr>
      <t xml:space="preserve">login user </t>
    </r>
    <r>
      <rPr>
        <sz val="10"/>
        <color rgb="FF000000"/>
        <rFont val="Calibri"/>
        <family val="2"/>
        <charset val="1"/>
      </rPr>
      <t xml:space="preserve">name in the </t>
    </r>
    <r>
      <rPr>
        <b val="true"/>
        <sz val="10"/>
        <color rgb="FF000000"/>
        <rFont val="Calibri"/>
        <family val="2"/>
        <charset val="1"/>
      </rPr>
      <t xml:space="preserve">User/Contact </t>
    </r>
    <r>
      <rPr>
        <sz val="10"/>
        <color rgb="FF000000"/>
        <rFont val="Calibri"/>
        <family val="2"/>
        <charset val="1"/>
      </rPr>
      <t xml:space="preserve">field when selecting the business partner in the Sales Order screen.</t>
    </r>
  </si>
  <si>
    <t xml:space="preserve">TPT-TC- SO-5010</t>
  </si>
  <si>
    <t xml:space="preserve">To verify whether the system allow to complete Sales Order, DO and Invoice.</t>
  </si>
  <si>
    <t xml:space="preserve">Verify Order To Invoice</t>
  </si>
  <si>
    <r>
      <rPr>
        <sz val="10"/>
        <color rgb="FF0000FF"/>
        <rFont val="Cabrila"/>
        <family val="0"/>
        <charset val="1"/>
      </rPr>
      <t xml:space="preserve">Sales Order : </t>
    </r>
    <r>
      <rPr>
        <sz val="10"/>
        <color rgb="FF0000FF"/>
        <rFont val="Calibri"/>
        <family val="2"/>
        <charset val="1"/>
      </rPr>
      <t xml:space="preserve">1S072404-10002
</t>
    </r>
    <r>
      <rPr>
        <b val="true"/>
        <sz val="10"/>
        <color rgb="FF0000FF"/>
        <rFont val="Calibri"/>
        <family val="2"/>
        <charset val="1"/>
      </rPr>
      <t xml:space="preserve">DO : </t>
    </r>
    <r>
      <rPr>
        <sz val="10"/>
        <color rgb="FF0000FF"/>
        <rFont val="Calibri"/>
        <family val="2"/>
        <charset val="1"/>
      </rPr>
      <t xml:space="preserve">1DO2404-17903
</t>
    </r>
    <r>
      <rPr>
        <b val="true"/>
        <sz val="10"/>
        <color rgb="FF0000FF"/>
        <rFont val="Calibri"/>
        <family val="2"/>
        <charset val="1"/>
      </rPr>
      <t xml:space="preserve">Invoice : </t>
    </r>
    <r>
      <rPr>
        <sz val="10"/>
        <color rgb="FF0000FF"/>
        <rFont val="Calibri"/>
        <family val="2"/>
        <charset val="1"/>
      </rPr>
      <t xml:space="preserve">1AR12404-18903</t>
    </r>
  </si>
  <si>
    <t xml:space="preserve">System should allow to complete Sales Order, DO and Invoice.
Note : 
In invoice screen User/Contact value also load from business Partner not allow to load login user detail.</t>
  </si>
  <si>
    <t xml:space="preserve">TPT-TC- SO-5011</t>
  </si>
  <si>
    <t xml:space="preserve">To verify whether the system allow to update the created invoice to related User screen.</t>
  </si>
  <si>
    <t xml:space="preserve">Verify Invoice Update</t>
  </si>
  <si>
    <r>
      <rPr>
        <sz val="10"/>
        <color rgb="FF0000FF"/>
        <rFont val="Cabrila"/>
        <family val="0"/>
        <charset val="1"/>
      </rPr>
      <t xml:space="preserve">Promotion Invoice
1AR12404-18903
Business Partner : </t>
    </r>
    <r>
      <rPr>
        <sz val="10"/>
        <color rgb="FF0000FF"/>
        <rFont val="Calibri"/>
        <family val="2"/>
        <charset val="1"/>
      </rPr>
      <t xml:space="preserve">110001320
</t>
    </r>
    <r>
      <rPr>
        <b val="true"/>
        <sz val="10"/>
        <color rgb="FF0000FF"/>
        <rFont val="Calibri"/>
        <family val="2"/>
        <charset val="1"/>
      </rPr>
      <t xml:space="preserve">User/Contact : </t>
    </r>
    <r>
      <rPr>
        <sz val="10"/>
        <color rgb="FF0000FF"/>
        <rFont val="Calibri"/>
        <family val="2"/>
        <charset val="1"/>
      </rPr>
      <t xml:space="preserve">Dương Tuyết Anh / Tạp Hóa 43.
</t>
    </r>
    <r>
      <rPr>
        <b val="true"/>
        <sz val="10"/>
        <color rgb="FF0000FF"/>
        <rFont val="Calibri"/>
        <family val="2"/>
        <charset val="1"/>
      </rPr>
      <t xml:space="preserve">User</t>
    </r>
    <r>
      <rPr>
        <sz val="10"/>
        <color rgb="FF0000FF"/>
        <rFont val="Calibri"/>
        <family val="2"/>
        <charset val="1"/>
      </rPr>
      <t xml:space="preserve"> - Dương Tuyết Anh
</t>
    </r>
    <r>
      <rPr>
        <b val="true"/>
        <sz val="10"/>
        <color rgb="FF0000FF"/>
        <rFont val="Calibri"/>
        <family val="2"/>
        <charset val="1"/>
      </rPr>
      <t xml:space="preserve">Last Result </t>
    </r>
    <r>
      <rPr>
        <sz val="10"/>
        <color rgb="FF0000FF"/>
        <rFont val="Calibri"/>
        <family val="2"/>
        <charset val="1"/>
      </rPr>
      <t xml:space="preserve">: Invoice 1AR12404</t>
    </r>
    <r>
      <rPr>
        <b val="true"/>
        <sz val="10"/>
        <color rgb="FF0000FF"/>
        <rFont val="Calibri"/>
        <family val="2"/>
        <charset val="1"/>
      </rPr>
      <t xml:space="preserve">-</t>
    </r>
    <r>
      <rPr>
        <sz val="10"/>
        <color rgb="FF0000FF"/>
        <rFont val="Calibri"/>
        <family val="2"/>
        <charset val="1"/>
      </rPr>
      <t xml:space="preserve">18903</t>
    </r>
  </si>
  <si>
    <t xml:space="preserve">System should allow to complete Sales Order, DO and Invoice.
Note : 
In invoice screen User/Contact value also load from business Partner not allow to load login user detail.</t>
  </si>
  <si>
    <t xml:space="preserve">TPT-TC- SO-5012</t>
  </si>
  <si>
    <t xml:space="preserve">System allow re-activate Sales Order without DO and Invoice. </t>
  </si>
  <si>
    <t xml:space="preserve">Re-activate</t>
  </si>
  <si>
    <t xml:space="preserve">System should allow to re-activate Sales Order without DO and Invoice. </t>
  </si>
  <si>
    <t xml:space="preserve">TPT-TC- SO-5013</t>
  </si>
  <si>
    <t xml:space="preserve">Verify whether sales person change to allow in sales order with Draft status</t>
  </si>
  <si>
    <t xml:space="preserve">Change Sales person in SO with Draft  status</t>
  </si>
  <si>
    <t xml:space="preserve">SO Document Status – Draft 
Sales Person 
10101 NGUYEN NAM KY
Change Sales person 
110018  NGUYEN TRAN ANH VU</t>
  </si>
  <si>
    <t xml:space="preserve">Sales Person change allow in Sales order screen </t>
  </si>
  <si>
    <t xml:space="preserve">TPT-TC- SO-5014</t>
  </si>
  <si>
    <t xml:space="preserve">Verify whether  sales person change to allow in sales order screen </t>
  </si>
  <si>
    <t xml:space="preserve">Change Sales person in SO with Completed  status</t>
  </si>
  <si>
    <t xml:space="preserve">SO Document Status – Complete 
Sales Person 
10101 NGUYEN NAM KY
Change Sales person 
110018  NGUYEN TRAN ANH VU</t>
  </si>
  <si>
    <t xml:space="preserve">Sales Person should change with Sales order Completed status </t>
  </si>
  <si>
    <t xml:space="preserve">TPT-TC- SO-5015</t>
  </si>
  <si>
    <t xml:space="preserve">System should allow to check Sales order Revers </t>
  </si>
  <si>
    <t xml:space="preserve">Void Sales order </t>
  </si>
  <si>
    <t xml:space="preserve">Sales Person 
110101 NGUYEN NAM KY – Active 
SO Document Status – Complete </t>
  </si>
  <si>
    <t xml:space="preserve">Sales order should not  allow to Void  when Sales person Active status.</t>
  </si>
  <si>
    <t xml:space="preserve">TPT-TC- SO-5016</t>
  </si>
  <si>
    <t xml:space="preserve">System show campaign tab in sales order screen.</t>
  </si>
  <si>
    <t xml:space="preserve">Verify SO Campaign tab</t>
  </si>
  <si>
    <r>
      <rPr>
        <sz val="10"/>
        <color rgb="FF0000FF"/>
        <rFont val="Cabrila"/>
        <family val="0"/>
        <charset val="1"/>
      </rPr>
      <t xml:space="preserve">Tab: Campaign
Campaign Name: </t>
    </r>
    <r>
      <rPr>
        <sz val="10"/>
        <color rgb="FF0000FF"/>
        <rFont val="Calibri"/>
        <family val="2"/>
        <charset val="1"/>
      </rPr>
      <t xml:space="preserve">DONGNAI2_1078912</t>
    </r>
  </si>
  <si>
    <t xml:space="preserve">System should show campaign tab in sales order screen.</t>
  </si>
  <si>
    <t xml:space="preserve">TPT-TC- SO-5017</t>
  </si>
  <si>
    <t xml:space="preserve">System shows campaign details in Sales order header for DMS orders.</t>
  </si>
  <si>
    <t xml:space="preserve">Verify system shows campaign details in Sales order header for DMS orders.</t>
  </si>
  <si>
    <t xml:space="preserve">System should show DMS Order campaign details in the sales order line.</t>
  </si>
  <si>
    <t xml:space="preserve">TPT-TC- SO-5018</t>
  </si>
  <si>
    <t xml:space="preserve">Verify system shows Warehouse type field  in Sales order screen.</t>
  </si>
  <si>
    <t xml:space="preserve">Field: Warehouse Type</t>
  </si>
  <si>
    <t xml:space="preserve">TPT-TC- SO-5019</t>
  </si>
  <si>
    <t xml:space="preserve">Warehouse type value is mandatory for DA channel business partners.</t>
  </si>
  <si>
    <t xml:space="preserve">Verify,warehouse type value is mandatory for DA channel business partners.</t>
  </si>
  <si>
    <t xml:space="preserve">Warehouse Type : MT</t>
  </si>
  <si>
    <t xml:space="preserve">Warehouse type mandatory for DA partners</t>
  </si>
  <si>
    <t xml:space="preserve">TPT-TC- SO-5020</t>
  </si>
  <si>
    <t xml:space="preserve">DMS sales order using multicampaign.</t>
  </si>
  <si>
    <t xml:space="preserve">Verify DMS sales order using multicampaign.</t>
  </si>
  <si>
    <t xml:space="preserve">Multi campaign</t>
  </si>
  <si>
    <t xml:space="preserve">TPT-TC- SO-5021</t>
  </si>
  <si>
    <t xml:space="preserve">System display target doc type field in sales order header screen.</t>
  </si>
  <si>
    <t xml:space="preserve">Verify whether system display target doc type field in sales order header screen.</t>
  </si>
  <si>
    <t xml:space="preserve">System should display target doc type field in sales order header screen.</t>
  </si>
  <si>
    <t xml:space="preserve">TPT-TC- SO-5022</t>
  </si>
  <si>
    <t xml:space="preserve">Target doc type field display 4 types of manual sales order document type.</t>
  </si>
  <si>
    <t xml:space="preserve">Verify Doc Types Availability</t>
  </si>
  <si>
    <t xml:space="preserve">Target Doc Type : 
SG&amp;A Non-Registered Promotion Order
SG&amp;A Register Promotion Order
Topline - Non-Registered Promotion Order
Topline - Register Promotion Order</t>
  </si>
  <si>
    <t xml:space="preserve">Target doc type field should display 4 types of manual sales order document type.</t>
  </si>
  <si>
    <t xml:space="preserve">TPT-TC- SO-5023</t>
  </si>
  <si>
    <t xml:space="preserve">System show “Qty In Carton” and “Qty Tin” field in Sales order line.</t>
  </si>
  <si>
    <t xml:space="preserve">Verify system show “Qty In Carton” and “ Qty Tin” field in Sales order line.</t>
  </si>
  <si>
    <t xml:space="preserve">Field: Qty In Carton 
Qty In Tin </t>
  </si>
  <si>
    <t xml:space="preserve">System should show “Qty In Carton” and “Qty Tin” field in Sales order line.</t>
  </si>
  <si>
    <t xml:space="preserve">TPT-TC- SO-5024</t>
  </si>
  <si>
    <t xml:space="preserve">Enter value “Qty In Carton” field and press tab</t>
  </si>
  <si>
    <t xml:space="preserve">Verify whether system allow to enter qty in sales order screen.</t>
  </si>
  <si>
    <t xml:space="preserve">Qty In Carton : 4
Qty In Tin : 0</t>
  </si>
  <si>
    <t xml:space="preserve">Should maintain the entered value in “Qty In Carton” field and navigate the cursor to “Qty In Tin” field.</t>
  </si>
  <si>
    <t xml:space="preserve">TPT-TC- SO-5025</t>
  </si>
  <si>
    <t xml:space="preserve">After entering “Qty In Carton” ,enter value in “Qty In Tin” and press tab.</t>
  </si>
  <si>
    <t xml:space="preserve">Qty In Carton : 4
Qty In Tin : 5</t>
  </si>
  <si>
    <t xml:space="preserve">Should maintain the entered value in “Qty In Carton” field and “Qty In Tin” field.</t>
  </si>
  <si>
    <t xml:space="preserve">TPT-TC- SO-5026</t>
  </si>
  <si>
    <t xml:space="preserve">Now change the entered “Qty In Carton” value and press tab.</t>
  </si>
  <si>
    <t xml:space="preserve">Qty In Carton : 7
Qty In Tin : 0</t>
  </si>
  <si>
    <t xml:space="preserve">Should change the existing value in “Qty In Carton” field and zero the“Qty In Tin” field.</t>
  </si>
  <si>
    <t xml:space="preserve">TPT-TC- SO-5027</t>
  </si>
  <si>
    <t xml:space="preserve">Customer Qty after entering “Qty In Carton” and “Qty In Tin”</t>
  </si>
  <si>
    <t xml:space="preserve">Qty In Carton : 7
Qty In Tin : 0
Qty : 168</t>
  </si>
  <si>
    <t xml:space="preserve">Should convert the entered qty in tin and shown in “ Qty” field.</t>
  </si>
  <si>
    <t xml:space="preserve">TPT-TC- SO-5028</t>
  </si>
  <si>
    <t xml:space="preserve">Enter value “Qty In Carton” and “Qty In Tin” fields and complete SO.</t>
  </si>
  <si>
    <t xml:space="preserve">Qty In Carton : 7
Qty In Tin : 6
Qty : 174</t>
  </si>
  <si>
    <t xml:space="preserve">Should allow to complete the SO.</t>
  </si>
  <si>
    <t xml:space="preserve">TPT-TC- SO-5029</t>
  </si>
  <si>
    <t xml:space="preserve">ReActive the SO after complete.</t>
  </si>
  <si>
    <t xml:space="preserve">Should allow to Reactive the SO.</t>
  </si>
  <si>
    <t xml:space="preserve">TPT-TC- SO-5030</t>
  </si>
  <si>
    <t xml:space="preserve">Decrease the “Qty In Carton” after ReActive</t>
  </si>
  <si>
    <t xml:space="preserve">Qty In Carton : 7 (--&gt; 5 change)
Qty In Tin : 6
Qty : 174</t>
  </si>
  <si>
    <t xml:space="preserve">Should not allow to reduce the “Qty In Carton” as 7 is already reserved and throw an error message.</t>
  </si>
  <si>
    <t xml:space="preserve">TPT-TC- SO-5031</t>
  </si>
  <si>
    <t xml:space="preserve">Increase the “Qty In Carton” after ReActive</t>
  </si>
  <si>
    <t xml:space="preserve">Should allow to increase the “Qty In Carton”.</t>
  </si>
  <si>
    <t xml:space="preserve">TPT-TC- SO-5032</t>
  </si>
  <si>
    <t xml:space="preserve">Increase the “Qty In Tin” after ReActive</t>
  </si>
  <si>
    <t xml:space="preserve">Qty In Carton : 7
Qty In Tin : 6 (---&gt; 4 change)
Qty : 174</t>
  </si>
  <si>
    <t xml:space="preserve">Should allow to increase the “Qty In Tin”.</t>
  </si>
  <si>
    <t xml:space="preserve">TPT-TC- SO-5033</t>
  </si>
  <si>
    <t xml:space="preserve">Decrease the “Qty In Tin” after ReActive</t>
  </si>
  <si>
    <t xml:space="preserve">Qty In Carton : 7
Qty In Tin : 6 (---&gt; 4 change)
Qty : 174</t>
  </si>
  <si>
    <t xml:space="preserve">Should not allow to reduce the “Qty In Tin” as 6 is already reserved and throw an error message.</t>
  </si>
  <si>
    <t xml:space="preserve">TPT-TC- SO-5034</t>
  </si>
  <si>
    <t xml:space="preserve">System allow to select charge and product same line</t>
  </si>
  <si>
    <t xml:space="preserve">Product:35006
       (or)
Charge:51130- DT Dich Vu </t>
  </si>
  <si>
    <t xml:space="preserve">Should not allow to select charge and product at same line.</t>
  </si>
  <si>
    <t xml:space="preserve">TPT-TC- SO-5035</t>
  </si>
  <si>
    <t xml:space="preserve">System allow to Save the sales order with empty SO Line.</t>
  </si>
  <si>
    <t xml:space="preserve">Verify whether system allow to Save the sales order with empty SO Line.</t>
  </si>
  <si>
    <t xml:space="preserve">SO No : 1SO51008-10043
SO Line: Empty</t>
  </si>
  <si>
    <t xml:space="preserve">Should not allow to save and line should be ignored.</t>
  </si>
  <si>
    <t xml:space="preserve">TPT-TC- SO-5036</t>
  </si>
  <si>
    <t xml:space="preserve">System shows Credit limit alert for Creating manual sales order.</t>
  </si>
  <si>
    <t xml:space="preserve">Verify system shows Credit limit alert for Creating manual sales order.</t>
  </si>
  <si>
    <r>
      <rPr>
        <sz val="10"/>
        <color rgb="FF0000FF"/>
        <rFont val="Cabrila"/>
        <family val="0"/>
        <charset val="1"/>
      </rPr>
      <t xml:space="preserve">Target Doc Types
</t>
    </r>
    <r>
      <rPr>
        <sz val="10"/>
        <color rgb="FF0000FF"/>
        <rFont val="Calibri"/>
        <family val="2"/>
        <charset val="1"/>
      </rPr>
      <t xml:space="preserve">1.SG&amp;A Non-Registered Promotion Order
2.SG&amp;A Register Promotion Order
3.Topline - Register Promotion Order
4.Topline - Non-Registered Promotion Order</t>
    </r>
  </si>
  <si>
    <t xml:space="preserve">System should not show any alert for creating a manual sales order</t>
  </si>
  <si>
    <t xml:space="preserve">TPT-TC- SO-5037</t>
  </si>
  <si>
    <t xml:space="preserve">System allow to change the qty after complete</t>
  </si>
  <si>
    <t xml:space="preserve">Change Qty</t>
  </si>
  <si>
    <t xml:space="preserve">QTY:5--&gt;3</t>
  </si>
  <si>
    <t xml:space="preserve">System should not allow to change the qty after complete</t>
  </si>
  <si>
    <t xml:space="preserve">TPT-TC- SO-5038</t>
  </si>
  <si>
    <t xml:space="preserve">Create SO line with more than available qty.</t>
  </si>
  <si>
    <t xml:space="preserve">Verify whether system create SO line with more than available qty.</t>
  </si>
  <si>
    <t xml:space="preserve">Available : 
Qty In Tin : 45
Qty In Tin : 50
Unfullfilled Qty : 5</t>
  </si>
  <si>
    <t xml:space="preserve">Should throw an alert and autoenters the additional qty in “InsufficientQty” Error.</t>
  </si>
  <si>
    <t xml:space="preserve">TPT-TC- SO-5039</t>
  </si>
  <si>
    <t xml:space="preserve">System allow to enter negative value in carton.</t>
  </si>
  <si>
    <t xml:space="preserve">Verify whether the system allow to enter negative value in carton.</t>
  </si>
  <si>
    <t xml:space="preserve">Qty in caton: -190</t>
  </si>
  <si>
    <t xml:space="preserve">should not allow to enter negative value</t>
  </si>
  <si>
    <t xml:space="preserve">TPT-TC- SO-5040</t>
  </si>
  <si>
    <t xml:space="preserve">System allow to enter decimal value in carton.</t>
  </si>
  <si>
    <t xml:space="preserve">Verify whether the system allow to enter decimal value in carton.</t>
  </si>
  <si>
    <t xml:space="preserve">Qty in caton: 10.19
error message: Not allow to enter decimal quantity (so thap phan). Please change it</t>
  </si>
  <si>
    <t xml:space="preserve">should not allow to enter decimal value
Note:
System should show error message:Not allow to enter decimal quantity (so thap phan). Please change it</t>
  </si>
  <si>
    <t xml:space="preserve">TPT-TC- SO-5041</t>
  </si>
  <si>
    <t xml:space="preserve">System allow to enter zero value in carton.</t>
  </si>
  <si>
    <t xml:space="preserve">Verify whether the system allow to enter zero value in carton.</t>
  </si>
  <si>
    <t xml:space="preserve">should allow to enter zero value.</t>
  </si>
  <si>
    <t xml:space="preserve">TPT-TC- SO-5042</t>
  </si>
  <si>
    <t xml:space="preserve">System show field “Payment Term” in Sales Order Screen</t>
  </si>
  <si>
    <t xml:space="preserve">Click new and verify the field “Payment Term” in Sales Order Screen</t>
  </si>
  <si>
    <t xml:space="preserve">Payment Term (Read Only)</t>
  </si>
  <si>
    <r>
      <rPr>
        <sz val="10"/>
        <rFont val="Calibri"/>
        <family val="2"/>
        <charset val="1"/>
      </rPr>
      <t xml:space="preserve">Should show the “Payment Term” field in read only.
</t>
    </r>
    <r>
      <rPr>
        <b val="true"/>
        <sz val="10"/>
        <rFont val="Calibri"/>
        <family val="2"/>
        <charset val="1"/>
      </rPr>
      <t xml:space="preserve">(Note : Payment term “Immediate” will show Default)</t>
    </r>
  </si>
  <si>
    <t xml:space="preserve">TPT-TC- SO-5043</t>
  </si>
  <si>
    <t xml:space="preserve">Payment Term field after entering the Business Partner in SO Screen</t>
  </si>
  <si>
    <t xml:space="preserve">Verify the Payment Term field after entering the Business Partner in SO Screen</t>
  </si>
  <si>
    <r>
      <rPr>
        <sz val="10"/>
        <color rgb="FF0000FF"/>
        <rFont val="Cabrila"/>
        <family val="0"/>
        <charset val="1"/>
      </rPr>
      <t xml:space="preserve">Document No: 1SO11202-15348
Business Partner : 110000170_MAM NON TT ANH DUONG
Payment Term : </t>
    </r>
    <r>
      <rPr>
        <b val="true"/>
        <sz val="10"/>
        <color rgb="FF0000FF"/>
        <rFont val="Cabrila"/>
        <family val="0"/>
        <charset val="1"/>
      </rPr>
      <t xml:space="preserve">10 Days
(As in Manage Partner Screen for the BP)</t>
    </r>
  </si>
  <si>
    <t xml:space="preserve">Should show the “Payment Term” as configured in Manage Partner Screen for the Business Partner.
</t>
  </si>
  <si>
    <t xml:space="preserve">TPT-TC- SO-5044</t>
  </si>
  <si>
    <t xml:space="preserve">Payment Term field after changing the Business Partner in SO Screen</t>
  </si>
  <si>
    <t xml:space="preserve">Verify the Payment Term field after changing the Business Partner in SO Screen</t>
  </si>
  <si>
    <r>
      <rPr>
        <sz val="10"/>
        <color rgb="FF0000FF"/>
        <rFont val="Cabrila"/>
        <family val="0"/>
        <charset val="1"/>
      </rPr>
      <t xml:space="preserve">Document No: 1SO11202-15348
Business Partner : 110000753_ANH PHONG
Payment Term : </t>
    </r>
    <r>
      <rPr>
        <b val="true"/>
        <sz val="10"/>
        <color rgb="FF0000FF"/>
        <rFont val="Cabrila"/>
        <family val="0"/>
        <charset val="1"/>
      </rPr>
      <t xml:space="preserve">3ND
(As in Manage Partner Screen for the BP)</t>
    </r>
  </si>
  <si>
    <t xml:space="preserve">TPT-TC- SO-5045</t>
  </si>
  <si>
    <t xml:space="preserve">Payment Term field in SO Screen after entering the Business Partner whose Payment Term is not assigned in Manage Partner</t>
  </si>
  <si>
    <t xml:space="preserve">Verify the Payment Term field in SO Screen after entering the Business Partner whose Payment Term is not assigned in Manage Partner</t>
  </si>
  <si>
    <r>
      <rPr>
        <sz val="10"/>
        <color rgb="FF0000FF"/>
        <rFont val="Cabrila"/>
        <family val="0"/>
        <charset val="1"/>
      </rPr>
      <t xml:space="preserve">Document No: 1SO11202-15349
Business Partner : 110000184_NHA THUOC CHAU NGOC
Payment Term : </t>
    </r>
    <r>
      <rPr>
        <b val="true"/>
        <sz val="10"/>
        <color rgb="FF0000FF"/>
        <rFont val="Cabrila"/>
        <family val="0"/>
        <charset val="1"/>
      </rPr>
      <t xml:space="preserve">Immediate
</t>
    </r>
  </si>
  <si>
    <t xml:space="preserve">Should show the Payment term as “Immediate” as Default</t>
  </si>
  <si>
    <t xml:space="preserve">TPT-TC- SO-5046</t>
  </si>
  <si>
    <t xml:space="preserve"> Sales order field  allow select/update/edit when SO with Draft state..</t>
  </si>
  <si>
    <t xml:space="preserve">Verify whether the Sales order field  allow select/update/edit when SO with Draft state..</t>
  </si>
  <si>
    <t xml:space="preserve">System should not allow select/update/edit Sales order, when SO completed state , it should be read only. </t>
  </si>
  <si>
    <t xml:space="preserve">TPT-TC- SO-5047</t>
  </si>
  <si>
    <t xml:space="preserve">System show field “Invoice print no” in Sales Order Screen</t>
  </si>
  <si>
    <t xml:space="preserve">Verify system show invoice print no field in sales order header.</t>
  </si>
  <si>
    <t xml:space="preserve">System should  show field “Invoice print no” in Sales Order Screen</t>
  </si>
  <si>
    <t xml:space="preserve">TPT-TC- SO-5048</t>
  </si>
  <si>
    <t xml:space="preserve">System show field “Business line ” in Sales Order Screen</t>
  </si>
  <si>
    <t xml:space="preserve">Verify system show business line  field in sales order header.</t>
  </si>
  <si>
    <t xml:space="preserve">System should show field “Business line ” in Sales Order Screen</t>
  </si>
  <si>
    <t xml:space="preserve">TPT-TC- SO-5049</t>
  </si>
  <si>
    <t xml:space="preserve">System show “Business line ” values in Sales Order Screen</t>
  </si>
  <si>
    <t xml:space="preserve">Verify whether system show   business line values mentioned in test data.</t>
  </si>
  <si>
    <t xml:space="preserve">Business line: Nutrition
ARDx</t>
  </si>
  <si>
    <t xml:space="preserve">System should show “Business line ” values in Sales Order Screen</t>
  </si>
  <si>
    <t xml:space="preserve">TPT-TC- SO-5050</t>
  </si>
  <si>
    <t xml:space="preserve">System show field “Currency ” in Sales Order Screen</t>
  </si>
  <si>
    <t xml:space="preserve">Verify system show currency type  field in sales order header.</t>
  </si>
  <si>
    <t xml:space="preserve">Currency : VND</t>
  </si>
  <si>
    <r>
      <rPr>
        <sz val="10"/>
        <color rgb="FF1B1B1B"/>
        <rFont val="Cabrila"/>
        <family val="0"/>
        <charset val="1"/>
      </rPr>
      <t xml:space="preserve">System </t>
    </r>
    <r>
      <rPr>
        <sz val="10"/>
        <color rgb="FF1B1B1B"/>
        <rFont val="Calibri"/>
        <family val="2"/>
        <charset val="1"/>
      </rPr>
      <t xml:space="preserve">should </t>
    </r>
    <r>
      <rPr>
        <sz val="10"/>
        <color rgb="FF1B1B1B"/>
        <rFont val="Cabrila"/>
        <family val="0"/>
        <charset val="1"/>
      </rPr>
      <t xml:space="preserve">show currenty type VND as default.</t>
    </r>
  </si>
  <si>
    <t xml:space="preserve">TPT-TC- SO-5051</t>
  </si>
  <si>
    <t xml:space="preserve">System show field “Payment method” in Sales Order Screen</t>
  </si>
  <si>
    <t xml:space="preserve">Verify the field “Payment method” in Sales Order header Screen.</t>
  </si>
  <si>
    <t xml:space="preserve">Payment method (Read Only)</t>
  </si>
  <si>
    <t xml:space="preserve">Should show the “Payment method” as configured in Manage Partner Screen for the Business Partner.
</t>
  </si>
  <si>
    <t xml:space="preserve">TPT-TC- SO-5052</t>
  </si>
  <si>
    <t xml:space="preserve">Single and Multi user</t>
  </si>
  <si>
    <t xml:space="preserve">System allow to import promotion order template in filezilla.</t>
  </si>
  <si>
    <t xml:space="preserve">Verify whether .csv is import   from DMS system</t>
  </si>
  <si>
    <r>
      <rPr>
        <sz val="10"/>
        <color rgb="FF0000FF"/>
        <rFont val="Cabrila"/>
        <family val="0"/>
        <charset val="1"/>
      </rPr>
      <t xml:space="preserve">SYN_SALES ORDER.csv
</t>
    </r>
    <r>
      <rPr>
        <b val="true"/>
        <sz val="10"/>
        <color rgb="FF0000FF"/>
        <rFont val="Cabrila"/>
        <family val="0"/>
        <charset val="1"/>
      </rPr>
      <t xml:space="preserve">Path: /home/ROW/OUT/R1 (Respective Regions)</t>
    </r>
  </si>
  <si>
    <t xml:space="preserve">System should allow to import promotion order template.</t>
  </si>
  <si>
    <t xml:space="preserve">TPT-TC- SO-5053</t>
  </si>
  <si>
    <t xml:space="preserve">Import promotion order template have last column of the file is organization id.</t>
  </si>
  <si>
    <t xml:space="preserve">Verify import promotion order template have last column of the file is organization id.</t>
  </si>
  <si>
    <t xml:space="preserve">R1 Org id:1000102
R7 Org id:1000103</t>
  </si>
  <si>
    <t xml:space="preserve">TPT-TC- SO-5054</t>
  </si>
  <si>
    <t xml:space="preserve">Scheduler read the import promotion and DMS order file and put the compiere.</t>
  </si>
  <si>
    <t xml:space="preserve">Verify whether compiere read imported .csv file from scheduler .</t>
  </si>
  <si>
    <r>
      <rPr>
        <sz val="10"/>
        <color rgb="FF0000FF"/>
        <rFont val="Cabrila"/>
        <family val="0"/>
        <charset val="1"/>
      </rPr>
      <t xml:space="preserve">Schedulers 
</t>
    </r>
    <r>
      <rPr>
        <sz val="10"/>
        <color rgb="FF0000FF"/>
        <rFont val="Calibri"/>
        <family val="2"/>
        <charset val="1"/>
      </rPr>
      <t xml:space="preserve">Import DMS Order (Every 7 Mins)</t>
    </r>
  </si>
  <si>
    <t xml:space="preserve">Scheduler should read the import promotion and DMS order file and put the compiere.</t>
  </si>
  <si>
    <t xml:space="preserve">TPT-TC- SO-5055</t>
  </si>
  <si>
    <t xml:space="preserve">System allow import both promotion orders and DA Orders at a same time</t>
  </si>
  <si>
    <t xml:space="preserve">Verify whether system allow import both promotion orders and DA Orders at a same time</t>
  </si>
  <si>
    <t xml:space="preserve">System should allow import both promotion orders and DA Orders at a same time</t>
  </si>
  <si>
    <t xml:space="preserve">TPT-TC- SO-5056</t>
  </si>
  <si>
    <t xml:space="preserve">Order field showing SO link if imported successfully.</t>
  </si>
  <si>
    <t xml:space="preserve">Verify whether Order field showing SO link in import promotion order screen.</t>
  </si>
  <si>
    <t xml:space="preserve">Sales Order link should show if imported successfully. 
It is empty for the orders not imported successfully due to any errors</t>
  </si>
  <si>
    <t xml:space="preserve">TPT-TC- SO-5057</t>
  </si>
  <si>
    <t xml:space="preserve">System allow to import DMS order,Promotion orders without  organization id in last column of the import DMS files</t>
  </si>
  <si>
    <t xml:space="preserve">Verify system allow to import DMS order,Promotion orders without  organization id in last column of the import DMS files</t>
  </si>
  <si>
    <r>
      <rPr>
        <sz val="10"/>
        <color rgb="FF0000FF"/>
        <rFont val="Cabrila"/>
        <family val="0"/>
        <charset val="1"/>
      </rPr>
      <t xml:space="preserve">Region            ORG ID
</t>
    </r>
    <r>
      <rPr>
        <sz val="10"/>
        <color rgb="FF0000CC"/>
        <rFont val="DejaVu Sans"/>
        <family val="2"/>
        <charset val="1"/>
      </rPr>
      <t xml:space="preserve">Ha Noi                 -1000103
Da Nang              -1000106
Can Tho               -1000104
Ho Chi Minh        -1000102
Nha Trang           -1000107
Vinh                    -1000108
Hai Phong           -1000109
Dong Nai            -1000105</t>
    </r>
  </si>
  <si>
    <t xml:space="preserve">System should allow to import DMS order,Promotion orders without  organization id in last column of the import DMS files</t>
  </si>
  <si>
    <t xml:space="preserve">TPT-TC- SO-5058</t>
  </si>
  <si>
    <t xml:space="preserve">Warehouse id column is mandatory for DA channel business partners in import promotion order template.</t>
  </si>
  <si>
    <t xml:space="preserve">Verify,warehouse id column is mandatory for DA channel business partners in import promotion order template.</t>
  </si>
  <si>
    <t xml:space="preserve">Warehouse id : MT</t>
  </si>
  <si>
    <t xml:space="preserve">Warehouse id mandatory for DA partners.
Note:
If the user forgets to fill (WH)data in the import promotion order file user able to add to the sales order screen.</t>
  </si>
  <si>
    <t xml:space="preserve">TPT-TC- SO-5059</t>
  </si>
  <si>
    <t xml:space="preserve">System  allow to Import SO with warehouse type in the import file</t>
  </si>
  <si>
    <t xml:space="preserve">Verify system allow to Import SO with warehouse type in the import file</t>
  </si>
  <si>
    <t xml:space="preserve">Warehouse Type = ET or GT</t>
  </si>
  <si>
    <t xml:space="preserve">System should allow to Import SO with warehouse type in the import file</t>
  </si>
  <si>
    <t xml:space="preserve">TPT-TC- SO-5060</t>
  </si>
  <si>
    <t xml:space="preserve">System  allow to Import SO with warehouse type in the import file
</t>
  </si>
  <si>
    <t xml:space="preserve">Verify system allow to Import SO without warehouse type in the import file</t>
  </si>
  <si>
    <t xml:space="preserve">Warehouse Type = &lt;empty&gt;</t>
  </si>
  <si>
    <r>
      <rPr>
        <sz val="10"/>
        <rFont val="Calibri"/>
        <family val="2"/>
        <charset val="1"/>
      </rPr>
      <t xml:space="preserve">System should allow to Import SO without warehouse type in the import file
</t>
    </r>
    <r>
      <rPr>
        <b val="true"/>
        <sz val="10"/>
        <rFont val="Calibri"/>
        <family val="2"/>
        <charset val="1"/>
      </rPr>
      <t xml:space="preserve">Note: </t>
    </r>
    <r>
      <rPr>
        <sz val="10"/>
        <rFont val="Calibri"/>
        <family val="2"/>
        <charset val="1"/>
      </rPr>
      <t xml:space="preserve">User should give , in the end of the SYN_SALE_ORDER file.</t>
    </r>
  </si>
  <si>
    <t xml:space="preserve">TPT-TC- SO-5061</t>
  </si>
  <si>
    <t xml:space="preserve">System allow to edit any field after sales order complete </t>
  </si>
  <si>
    <t xml:space="preserve">Verify whether imported data is editable or not</t>
  </si>
  <si>
    <t xml:space="preserve">Promotion order</t>
  </si>
  <si>
    <t xml:space="preserve">Should  allow to edit any fields.</t>
  </si>
  <si>
    <t xml:space="preserve">TPT-TC- SO-5062</t>
  </si>
  <si>
    <t xml:space="preserve">System does not miss any line and details from imported data.</t>
  </si>
  <si>
    <t xml:space="preserve">Verify whether imported data displaying in Sales Order screen</t>
  </si>
  <si>
    <t xml:space="preserve">Should show the imported promotion orders and DA Orders details in sales order with Document Type “Promotion Order”</t>
  </si>
  <si>
    <t xml:space="preserve">TPT-TC- SO-5063</t>
  </si>
  <si>
    <t xml:space="preserve">System allow to show imported document  display in Batch complete promotion Order screen. </t>
  </si>
  <si>
    <t xml:space="preserve">Verify whether imported document display in Batch complete promotion Order screen. </t>
  </si>
  <si>
    <t xml:space="preserve">Document Type: Import Promotion Order</t>
  </si>
  <si>
    <r>
      <rPr>
        <sz val="10"/>
        <rFont val="arila"/>
        <family val="0"/>
        <charset val="1"/>
      </rPr>
      <t xml:space="preserve">System should allow to show imported document </t>
    </r>
    <r>
      <rPr>
        <sz val="10"/>
        <rFont val="Calibri"/>
        <family val="2"/>
        <charset val="1"/>
      </rPr>
      <t xml:space="preserve">display in Batch complete promotion Order screen. </t>
    </r>
  </si>
  <si>
    <t xml:space="preserve">TPT-TC- SO-5064</t>
  </si>
  <si>
    <t xml:space="preserve">System allow to complete promotion order document type with single line and product.</t>
  </si>
  <si>
    <t xml:space="preserve">Verify whether System allow to complete promotion order document type with single line and product.</t>
  </si>
  <si>
    <r>
      <rPr>
        <sz val="10"/>
        <color rgb="FF0000FF"/>
        <rFont val="Cabrila"/>
        <family val="0"/>
        <charset val="1"/>
      </rPr>
      <t xml:space="preserve">Document No: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Status:</t>
    </r>
    <r>
      <rPr>
        <sz val="10"/>
        <color rgb="FF0000FF"/>
        <rFont val="Cabrila"/>
        <family val="0"/>
        <charset val="1"/>
      </rPr>
      <t xml:space="preserve"> Completed</t>
    </r>
  </si>
  <si>
    <t xml:space="preserve">System should allow to complete promotion order document type with single line and product.</t>
  </si>
  <si>
    <t xml:space="preserve">TPT-TC- SO-5065</t>
  </si>
  <si>
    <t xml:space="preserve">After SO complete Stock increased in Reserved column in storage detail report.
</t>
  </si>
  <si>
    <t xml:space="preserve">Verify Stock in Storage detail report.</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</si>
  <si>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</si>
  <si>
    <t xml:space="preserve">System should increase stock in reserved column after sales order complete.
Note: 
No changes in onhand and allocated column.</t>
  </si>
  <si>
    <t xml:space="preserve">TPT-TC- SO-5066</t>
  </si>
  <si>
    <t xml:space="preserve">Qty Change one to two
 </t>
  </si>
  <si>
    <t xml:space="preserve">Should not allow to edit any fields.</t>
  </si>
  <si>
    <t xml:space="preserve">TPT-TC- SO-5067</t>
  </si>
  <si>
    <t xml:space="preserve">System allow to void sales order after complete.</t>
  </si>
  <si>
    <t xml:space="preserve">Verify whether system allow to void sales order with completed status.</t>
  </si>
  <si>
    <t xml:space="preserve">Document Status: Void</t>
  </si>
  <si>
    <t xml:space="preserve">System should allow to void sales order after complete.</t>
  </si>
  <si>
    <t xml:space="preserve">TPT-TC- SO-5068</t>
  </si>
  <si>
    <t xml:space="preserve">After SO void Stock decreased in Reserved column in storage detail report.  </t>
  </si>
  <si>
    <t xml:space="preserve">Verify stock after sales order void.</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</si>
  <si>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</si>
  <si>
    <t xml:space="preserve">System should decreased stock in reserved column after sales order void.
Note: 
No changes in onhand and allocated column.</t>
  </si>
  <si>
    <t xml:space="preserve">TPT-TC- SO-5069</t>
  </si>
  <si>
    <t xml:space="preserve">System allow to void sales order before complete.</t>
  </si>
  <si>
    <t xml:space="preserve">Verify whether system allow to void sales order with Draft or inprogress status.</t>
  </si>
  <si>
    <t xml:space="preserve">System should allow to void sales order before complete.</t>
  </si>
  <si>
    <t xml:space="preserve">TPT-TC- SO-5070</t>
  </si>
  <si>
    <t xml:space="preserve">After SO void no changes in inventory.</t>
  </si>
  <si>
    <t xml:space="preserve">Verify storage detail after SO void.</t>
  </si>
  <si>
    <r>
      <rPr>
        <sz val="10"/>
        <color rgb="FF0000FF"/>
        <rFont val="Cabrila"/>
        <family val="0"/>
        <charset val="1"/>
      </rPr>
      <t xml:space="preserve">Before storage
Onhand :500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t>
    </r>
  </si>
  <si>
    <r>
      <rPr>
        <sz val="10"/>
        <rFont val="Cabrila"/>
        <family val="0"/>
        <charset val="1"/>
      </rPr>
      <t xml:space="preserve">System should not affect inventory after SO void.
</t>
    </r>
    <r>
      <rPr>
        <b val="true"/>
        <sz val="10"/>
        <rFont val="Cabrila"/>
        <family val="0"/>
        <charset val="1"/>
      </rPr>
      <t xml:space="preserve">Note: SO document staus is Draft or Inprogress.</t>
    </r>
  </si>
  <si>
    <t xml:space="preserve">TPT-TC- SO-5071</t>
  </si>
  <si>
    <t xml:space="preserve">System allow to delete order line in Promotion Order Doc type.</t>
  </si>
  <si>
    <t xml:space="preserve">Verify system allow delete order line for Promotion Order Doc type.</t>
  </si>
  <si>
    <t xml:space="preserve">System should not allow delete Order line for Promotion Order Doc type.</t>
  </si>
  <si>
    <t xml:space="preserve">TPT-TC- SO-5072</t>
  </si>
  <si>
    <t xml:space="preserve">Verify whether system allow complete Sales Order with More than available qty</t>
  </si>
  <si>
    <r>
      <rPr>
        <sz val="10"/>
        <color rgb="FF0000FF"/>
        <rFont val="Cabrila"/>
        <family val="0"/>
        <charset val="1"/>
      </rPr>
      <t xml:space="preserve">Available qty:</t>
    </r>
    <r>
      <rPr>
        <sz val="10"/>
        <color rgb="FF0F24FB"/>
        <rFont val="Cabrila"/>
        <family val="0"/>
        <charset val="1"/>
      </rPr>
      <t xml:space="preserve">500
</t>
    </r>
    <r>
      <rPr>
        <b val="true"/>
        <sz val="10"/>
        <color rgb="FF0F24FB"/>
        <rFont val="Cabrila"/>
        <family val="0"/>
        <charset val="1"/>
      </rPr>
      <t xml:space="preserve">Ordered Qty:</t>
    </r>
    <r>
      <rPr>
        <sz val="10"/>
        <color rgb="FF0F24FB"/>
        <rFont val="Cabrila"/>
        <family val="0"/>
        <charset val="1"/>
      </rPr>
      <t xml:space="preserve">600</t>
    </r>
  </si>
  <si>
    <t xml:space="preserve">TPT-TC- SO-5073</t>
  </si>
  <si>
    <r>
      <rPr>
        <sz val="10"/>
        <rFont val="Cabrila"/>
        <family val="0"/>
        <charset val="1"/>
      </rPr>
      <t xml:space="preserve">System should not allow to void,</t>
    </r>
    <r>
      <rPr>
        <sz val="10"/>
        <color rgb="FF000000"/>
        <rFont val="Calibri"/>
        <family val="2"/>
        <charset val="1"/>
      </rPr>
      <t xml:space="preserve"> if that SO  having completed DO and Invoices</t>
    </r>
  </si>
  <si>
    <t xml:space="preserve">Verify whether system allow to void if that SO having completed DO and Invoices</t>
  </si>
  <si>
    <t xml:space="preserve">System should not allow to void Sales Order if that Sales Order having completed DO and Invoices</t>
  </si>
  <si>
    <t xml:space="preserve">TPT-TC- SO-5074</t>
  </si>
  <si>
    <r>
      <rPr>
        <sz val="10"/>
        <rFont val="arila"/>
        <family val="0"/>
        <charset val="1"/>
      </rPr>
      <t xml:space="preserve">System allow to show imported document </t>
    </r>
    <r>
      <rPr>
        <sz val="10"/>
        <rFont val="Calibri"/>
        <family val="2"/>
        <charset val="1"/>
      </rPr>
      <t xml:space="preserve">display in Sales Order screen. </t>
    </r>
  </si>
  <si>
    <t xml:space="preserve">Verify whether imported data displaying in Batch complete promotion Order screen. </t>
  </si>
  <si>
    <r>
      <rPr>
        <sz val="10"/>
        <rFont val="arila"/>
        <family val="0"/>
        <charset val="1"/>
      </rPr>
      <t xml:space="preserve">System should allow to show imported document </t>
    </r>
    <r>
      <rPr>
        <sz val="10"/>
        <rFont val="Calibri"/>
        <family val="2"/>
        <charset val="1"/>
      </rPr>
      <t xml:space="preserve">display in Sales Order screen.</t>
    </r>
  </si>
  <si>
    <t xml:space="preserve">TPT-TC- SO-5075</t>
  </si>
  <si>
    <t xml:space="preserve">Single and Multi  User</t>
  </si>
  <si>
    <t xml:space="preserve">System allow to complete promotion order document type with Multi line and Same product and difference qty in  single Sales order in Batch Complete promotion Order screen.</t>
  </si>
  <si>
    <t xml:space="preserve">Verify whether system allow to complete single sales order with Multi line using Same product and difference qty.</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</si>
  <si>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5</t>
    </r>
  </si>
  <si>
    <r>
      <rPr>
        <sz val="10"/>
        <rFont val="Cabrila"/>
        <family val="0"/>
        <charset val="1"/>
      </rPr>
      <t xml:space="preserve">System should allow to complete single sales order with Multi line using Same product and difference qty’s.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</si>
  <si>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SO-5076</t>
  </si>
  <si>
    <t xml:space="preserve">System allow to complete promotion order document type with Multi line and Same product and Same qty in single Sales order in Batch Complete promotion Order screen.</t>
  </si>
  <si>
    <t xml:space="preserve">Verify whether system allow to complete single sales order with Multi line using Same product and same qty’s.</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</si>
  <si>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t>
    </r>
  </si>
  <si>
    <r>
      <rPr>
        <sz val="10"/>
        <rFont val="Cabrila"/>
        <family val="0"/>
        <charset val="1"/>
      </rPr>
      <t xml:space="preserve">System should  allow to complete single sales order with Multi line using Same product and same qty’s.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</si>
  <si>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SO-5077</t>
  </si>
  <si>
    <t xml:space="preserve">System allow to complete promotion order document type with Multi line and Same product and difference qty in  single Sales order in Sales Order screen.</t>
  </si>
  <si>
    <t xml:space="preserve">TPT-TC- SO-5078</t>
  </si>
  <si>
    <t xml:space="preserve">System allow to complete promotion order document type with Multi line and Same product and Same qty in single Sales order in Sales Order screen.</t>
  </si>
  <si>
    <t xml:space="preserve">TPT-TC- SO-5079</t>
  </si>
  <si>
    <t xml:space="preserve">System allow to complete promotion order document type with Multi line and unique products in Single sales order. Sales order completed in Batch Complete promotion Order screen.</t>
  </si>
  <si>
    <t xml:space="preserve">Veify whether System allow to complete promotion order document type with Multi line and unique products in Single sales order. </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</si>
  <si>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t>
    </r>
    <r>
      <rPr>
        <sz val="10"/>
        <color rgb="FF0000FF"/>
        <rFont val="Cabrila"/>
        <family val="0"/>
        <charset val="1"/>
      </rPr>
      <t xml:space="preserve">20
</t>
    </r>
    <r>
      <rPr>
        <b val="true"/>
        <sz val="10"/>
        <color rgb="FF0000FF"/>
        <rFont val="Cabrila"/>
        <family val="0"/>
        <charset val="1"/>
      </rPr>
      <t xml:space="preserve">Product:</t>
    </r>
    <r>
      <rPr>
        <sz val="10"/>
        <color rgb="FF0000FF"/>
        <rFont val="Cabrila"/>
        <family val="0"/>
        <charset val="1"/>
      </rPr>
      <t xml:space="preserve">10018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Line:3</t>
    </r>
    <r>
      <rPr>
        <sz val="10"/>
        <color rgb="FF0000FF"/>
        <rFont val="Cabrila"/>
        <family val="0"/>
        <charset val="1"/>
      </rPr>
      <t xml:space="preserve">0
</t>
    </r>
    <r>
      <rPr>
        <b val="true"/>
        <sz val="10"/>
        <color rgb="FF0000FF"/>
        <rFont val="Cabrila"/>
        <family val="0"/>
        <charset val="1"/>
      </rPr>
      <t xml:space="preserve">Product:</t>
    </r>
    <r>
      <rPr>
        <sz val="10"/>
        <color rgb="FF0000FF"/>
        <rFont val="Cabrila"/>
        <family val="0"/>
        <charset val="1"/>
      </rPr>
      <t xml:space="preserve">10020
</t>
    </r>
    <r>
      <rPr>
        <b val="true"/>
        <sz val="10"/>
        <color rgb="FF0000FF"/>
        <rFont val="Cabrila"/>
        <family val="0"/>
        <charset val="1"/>
      </rPr>
      <t xml:space="preserve">Qty:</t>
    </r>
    <r>
      <rPr>
        <sz val="10"/>
        <color rgb="FF0000FF"/>
        <rFont val="Cabrila"/>
        <family val="0"/>
        <charset val="1"/>
      </rPr>
      <t xml:space="preserve">10</t>
    </r>
  </si>
  <si>
    <r>
      <rPr>
        <sz val="10"/>
        <rFont val="Cabrila"/>
        <family val="0"/>
        <charset val="1"/>
      </rPr>
      <t xml:space="preserve">System should allow to complete promotion order document type with Multi line and unique products in Single sales order.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</si>
  <si>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SO-5080</t>
  </si>
  <si>
    <t xml:space="preserve">Verify whether System allow to complete promotion order document type with Multi line and unique products in Single sales order. </t>
  </si>
  <si>
    <t xml:space="preserve">TPT-TC- SO-5081</t>
  </si>
  <si>
    <t xml:space="preserve">System allow to complete promotion order document type with Normal product and compaign in single sales order. Sales order completed in  Batch Complete promotion Order screen.</t>
  </si>
  <si>
    <t xml:space="preserve">Verify whether System allow to complete single sales order with  Normal product and compaign. Sales order completed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</si>
  <si>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t>
    </r>
  </si>
  <si>
    <r>
      <rPr>
        <sz val="10"/>
        <rFont val="Cabrila"/>
        <family val="0"/>
        <charset val="1"/>
      </rPr>
      <t xml:space="preserve">System should allow to complete promotion order document type with Normal product and compaign in single sales order. 
</t>
    </r>
    <r>
      <rPr>
        <b val="true"/>
        <sz val="10"/>
        <rFont val="Cabrila"/>
        <family val="0"/>
        <charset val="1"/>
      </rPr>
      <t xml:space="preserve">Note:</t>
    </r>
    <r>
      <rPr>
        <sz val="10"/>
        <rFont val="Cabrila"/>
        <family val="0"/>
        <charset val="1"/>
      </rPr>
      <t xml:space="preserve"> 
Normal Product should be used.
Product should not BOM or Gift.</t>
    </r>
  </si>
  <si>
    <t xml:space="preserve">TPT-TC- SO-5082</t>
  </si>
  <si>
    <t xml:space="preserve">System allow to complete promotion order document type with Normal product and compaign in single sales order. Sales order completed in Sales order Order screen.</t>
  </si>
  <si>
    <t xml:space="preserve">TPT-TC- SO-5083</t>
  </si>
  <si>
    <t xml:space="preserve">Verify whether System allow to complete single sales order with using multi campaign and single product in Batch Complete promotion Order screen.</t>
  </si>
  <si>
    <r>
      <rPr>
        <sz val="10"/>
        <color rgb="FF0000FF"/>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</si>
  <si>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t xml:space="preserve">System allow to complete single sales order with using multi campaign and single product in Batch Complete promotion Order screen.</t>
  </si>
  <si>
    <t xml:space="preserve">TPT-TC- SO-5084</t>
  </si>
  <si>
    <t xml:space="preserve">Verify whether System allow to complete single sales order with using multi campaign and single product in Sales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</si>
  <si>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10236589;12563589</t>
    </r>
  </si>
  <si>
    <t xml:space="preserve">System allow to complete single sales order with using multi campaign and single product in Sales Order screen.</t>
  </si>
  <si>
    <t xml:space="preserve">TPT-TC- SO-5085</t>
  </si>
  <si>
    <t xml:space="preserve">System allow to complete promotion order document type with single product and charge using single sales order in  Batch Complete promotion Order screen.</t>
  </si>
  <si>
    <t xml:space="preserve">Verify whether System allow to complete single sales order with  single product and charge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</si>
  <si>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Charge:
Qty:</t>
    </r>
    <r>
      <rPr>
        <sz val="10"/>
        <color rgb="FF0000FF"/>
        <rFont val="Cabrila"/>
        <family val="0"/>
        <charset val="1"/>
      </rPr>
      <t xml:space="preserve">10
</t>
    </r>
  </si>
  <si>
    <t xml:space="preserve">System should allow to complete single sales order with  single product and charge in  Batch Complete promotion Order screen.</t>
  </si>
  <si>
    <t xml:space="preserve">TPT-TC- SO-5086</t>
  </si>
  <si>
    <t xml:space="preserve">System allow to complete promotion order document type with single product and charge using single sales order in Sales order screen.</t>
  </si>
  <si>
    <t xml:space="preserve">Verify whether System allow to complete single sales order with  single product and charge in  Sales Order screen.</t>
  </si>
  <si>
    <t xml:space="preserve">System should allow to complete single sales order with  single product and charge in Sales Order screen.</t>
  </si>
  <si>
    <t xml:space="preserve">TPT-TC- SO-5087</t>
  </si>
  <si>
    <t xml:space="preserve">System  allow to complete promotion order document type with using single campaign and charge in single sales order. Sales order completed in Batch Complete promotion Order screen.</t>
  </si>
  <si>
    <t xml:space="preserve">Verify whether System allow to complete single sales order with single campaign and charge in Batch Complete promotion Order screen.</t>
  </si>
  <si>
    <r>
      <rPr>
        <sz val="10"/>
        <color rgb="FF0000FF"/>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</si>
  <si>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t xml:space="preserve">System should allow to complete single sales order with single campaign and charge in Batch Complete promotion Order screen.</t>
  </si>
  <si>
    <t xml:space="preserve">TPT-TC- SO-5088</t>
  </si>
  <si>
    <t xml:space="preserve">System  allow to complete promotion order document type with using single campaign and charge in single sales order. Sales order completed in Sales Order screen.</t>
  </si>
  <si>
    <t xml:space="preserve">Verify whether System allow to complete single sales order with single campaign and charge in Sales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</si>
  <si>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t>
    </r>
  </si>
  <si>
    <t xml:space="preserve">System should allow to complete single sales order with single campaign and charge in Sales Order screen.</t>
  </si>
  <si>
    <t xml:space="preserve">TPT-TC- SO-5089</t>
  </si>
  <si>
    <t xml:space="preserve">Verify whether System allow to complete single sales order with using multi campaign and single charge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</si>
  <si>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10236589;12563589</t>
    </r>
  </si>
  <si>
    <t xml:space="preserve">System should allow to complete single sales order with using multi campaign and single charge in Batch Complete promotion Order screen.</t>
  </si>
  <si>
    <t xml:space="preserve">TPT-TC- SO-5090</t>
  </si>
  <si>
    <t xml:space="preserve">Verify whether System allow to complete single sales order with multi campaign and single charge in Sales Order screen.</t>
  </si>
  <si>
    <t xml:space="preserve">System should allow to complete single sales order with multi campaign and single charge in Sales Order screen.</t>
  </si>
  <si>
    <t xml:space="preserve">TPT-TC- SO-5091</t>
  </si>
  <si>
    <t xml:space="preserve">Verify whether system allow to complete promotion order document type with using single campaign and charge, product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</si>
  <si>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
</t>
    </r>
    <r>
      <rPr>
        <b val="true"/>
        <sz val="10"/>
        <color rgb="FF0000FF"/>
        <rFont val="Cabrila"/>
        <family val="0"/>
        <charset val="1"/>
      </rPr>
      <t xml:space="preserve">Product:</t>
    </r>
    <r>
      <rPr>
        <sz val="10"/>
        <color rgb="FF0000FF"/>
        <rFont val="Cabrila"/>
        <family val="0"/>
        <charset val="1"/>
      </rPr>
      <t xml:space="preserve">10017</t>
    </r>
  </si>
  <si>
    <t xml:space="preserve">system should allow to complete promotion order document type with using single campaign and charge, product in Batch Complete promotion Order screen.</t>
  </si>
  <si>
    <t xml:space="preserve">TPT-TC- SO-5092</t>
  </si>
  <si>
    <t xml:space="preserve">Verify whether system allow to complete promotion order document type with using single campaign and charge, product in Sales order screen.</t>
  </si>
  <si>
    <t xml:space="preserve">System should allow to complete promotion order document type with using single campaign and charge, product in Sales order screen.</t>
  </si>
  <si>
    <t xml:space="preserve">TPT-TC- SO-5093</t>
  </si>
  <si>
    <t xml:space="preserve">Verify whether system allow to complete promotion order document type with using multi campaign and charge, product in Batch Complete promotion Order screen.</t>
  </si>
  <si>
    <r>
      <rPr>
        <sz val="10"/>
        <color rgb="FF0000FF"/>
        <rFont val="Cabrila"/>
        <family val="0"/>
        <charset val="1"/>
      </rPr>
      <t xml:space="preserve">Order Reference:MUI2563
</t>
    </r>
    <r>
      <rPr>
        <b val="true"/>
        <sz val="10"/>
        <color rgb="FF0000FF"/>
        <rFont val="Cabrila"/>
        <family val="0"/>
        <charset val="1"/>
      </rPr>
      <t xml:space="preserve">Business Partner:</t>
    </r>
    <r>
      <rPr>
        <sz val="10"/>
        <color rgb="FF0000FF"/>
        <rFont val="Cabrila"/>
        <family val="0"/>
        <charset val="1"/>
      </rPr>
      <t xml:space="preserve">1015632569
</t>
    </r>
    <r>
      <rPr>
        <b val="true"/>
        <sz val="10"/>
        <color rgb="FF0000FF"/>
        <rFont val="Cabrila"/>
        <family val="0"/>
        <charset val="1"/>
      </rPr>
      <t xml:space="preserve">Line:</t>
    </r>
    <r>
      <rPr>
        <sz val="10"/>
        <color rgb="FF0000FF"/>
        <rFont val="Cabrila"/>
        <family val="0"/>
        <charset val="1"/>
      </rPr>
      <t xml:space="preserve">10
</t>
    </r>
    <r>
      <rPr>
        <b val="true"/>
        <sz val="10"/>
        <color rgb="FF0000FF"/>
        <rFont val="Cabrila"/>
        <family val="0"/>
        <charset val="1"/>
      </rPr>
      <t xml:space="preserve">Charge:
Charge:
Qty:</t>
    </r>
    <r>
      <rPr>
        <sz val="10"/>
        <color rgb="FF0000FF"/>
        <rFont val="Cabrila"/>
        <family val="0"/>
        <charset val="1"/>
      </rPr>
      <t xml:space="preserve">10
</t>
    </r>
    <r>
      <rPr>
        <b val="true"/>
        <sz val="10"/>
        <color rgb="FF0000FF"/>
        <rFont val="Cabrila"/>
        <family val="0"/>
        <charset val="1"/>
      </rPr>
      <t xml:space="preserve">Campaign:</t>
    </r>
    <r>
      <rPr>
        <sz val="10"/>
        <color rgb="FF0000FF"/>
        <rFont val="Cabrila"/>
        <family val="0"/>
        <charset val="1"/>
      </rPr>
      <t xml:space="preserve">10236589
</t>
    </r>
    <r>
      <rPr>
        <b val="true"/>
        <sz val="10"/>
        <color rgb="FF0000FF"/>
        <rFont val="Cabrila"/>
        <family val="0"/>
        <charset val="1"/>
      </rPr>
      <t xml:space="preserve">Campaign:</t>
    </r>
    <r>
      <rPr>
        <sz val="10"/>
        <color rgb="FF0000FF"/>
        <rFont val="Cabrila"/>
        <family val="0"/>
        <charset val="1"/>
      </rPr>
      <t xml:space="preserve">10236588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Product:</t>
    </r>
    <r>
      <rPr>
        <sz val="10"/>
        <color rgb="FF0000FF"/>
        <rFont val="Cabrila"/>
        <family val="0"/>
        <charset val="1"/>
      </rPr>
      <t xml:space="preserve">10018</t>
    </r>
  </si>
  <si>
    <t xml:space="preserve">System should allow to complete promotion order document type with using multi campaign and charge, product in Batch Complete promotion Order screen.</t>
  </si>
  <si>
    <t xml:space="preserve">TPT-TC- SO-5094</t>
  </si>
  <si>
    <t xml:space="preserve">Verify whether system allow to complete promotion order document type with using multi campaign and charge, product in Sales order screen.</t>
  </si>
  <si>
    <t xml:space="preserve">System should allow to complete promotion order document type with using multi campaign and charge, product in Sales order screen.</t>
  </si>
  <si>
    <t xml:space="preserve">TPT-TC- SO-5095</t>
  </si>
  <si>
    <t xml:space="preserve">Verify whether system  allow to complete promotion order document type without using  campaign and charge, product in Batch Complete promotion Order screen.</t>
  </si>
  <si>
    <t xml:space="preserve">System should allow to complete promotion order document type without using  campaign and charge, product in Batch Complete promotion Order screen.</t>
  </si>
  <si>
    <t xml:space="preserve">TPT-TC- SO-5096</t>
  </si>
  <si>
    <t xml:space="preserve">Verify whether System  allow to complete promotion order document type without using  campaign and charge, product in Sales order screen.</t>
  </si>
  <si>
    <t xml:space="preserve">System should allow to complete promotion order document type without using  campaign and charge, product in Sales order screen.</t>
  </si>
  <si>
    <t xml:space="preserve">TPT-TC- SO-5097</t>
  </si>
  <si>
    <t xml:space="preserve">Verify whether System  allow to complete promotion order document type with using multi campaign and single product in single line in Batch Complete promotion Order screen.</t>
  </si>
  <si>
    <t xml:space="preserve">System should allow to complete promotion order document type with using multi campaign and single product in single line in Batch Complete promotion Order screen.</t>
  </si>
  <si>
    <t xml:space="preserve">TPT-TC- SO-5098</t>
  </si>
  <si>
    <t xml:space="preserve">Verify whether System  allow to complete promotion order document type with using multi campaign and single product in single line in  Sales order screen.</t>
  </si>
  <si>
    <t xml:space="preserve">System should allow to complete promotion order document type with using multi campaign and single product in single line in  Sales order screen.</t>
  </si>
  <si>
    <t xml:space="preserve">TPT-TC- SO-5099</t>
  </si>
  <si>
    <t xml:space="preserve">TPT-TC- SO-5100</t>
  </si>
  <si>
    <t xml:space="preserve">Verify whether System  allow to complete promotion order document type with using multi campaign and single product in single line  in Batch Complete promotion Order screen.</t>
  </si>
  <si>
    <t xml:space="preserve">System should allow to complete promotion order document type with using multi campaign and single product in single line  in Batch Complete promotion Order screen.</t>
  </si>
  <si>
    <t xml:space="preserve">TPT-TC- SO-5101</t>
  </si>
  <si>
    <t xml:space="preserve">Verify whether System  allow to complete promotion order document type with Same campaign and product used in single line in Batch Complete promotion Order screen.</t>
  </si>
  <si>
    <t xml:space="preserve">System should allow to complete promotion order document type with Same campaign and product used in single line in Batch Complete promotion Order screen.</t>
  </si>
  <si>
    <t xml:space="preserve">TPT-TC- SO-5102</t>
  </si>
  <si>
    <t xml:space="preserve">Verify whether System  allow to complete promotion order document type with Same campaign and product used in single line in Sales order screen.</t>
  </si>
  <si>
    <t xml:space="preserve">System should allow to complete promotion order document type with Same campaign and product used in single line in Sales order screen.</t>
  </si>
  <si>
    <t xml:space="preserve">TPT-TC- SO-5103</t>
  </si>
  <si>
    <t xml:space="preserve">Verify whether System  allow to complete promotion order document type with Same campaign and charge used in single line in Batch Complete promotion Order screen.</t>
  </si>
  <si>
    <t xml:space="preserve">System should allow to complete promotion order document type with Same campaign and charge used in single line in Batch Complete promotion Order screen.</t>
  </si>
  <si>
    <t xml:space="preserve">TPT-TC- SO-5104</t>
  </si>
  <si>
    <t xml:space="preserve">Verify whether System  allow to complete promotion order document type with Same campaign and charge used in single line in Sales order screen.</t>
  </si>
  <si>
    <t xml:space="preserve">System should allow to complete promotion order document type with Same campaign and charge used in single line in Sales order screen.</t>
  </si>
  <si>
    <t xml:space="preserve">TPT-TC- SO-5105</t>
  </si>
  <si>
    <t xml:space="preserve">Verify whether System  allow to complete promotion order document type with multi campaign and single product used in single line in Batch Complete promotion Order screen.</t>
  </si>
  <si>
    <t xml:space="preserve">System should allow to complete promotion order document type with multi campaign and single product used in single line in Batch Complete promotion Order screen.</t>
  </si>
  <si>
    <t xml:space="preserve">TPT-TC- SO-5106</t>
  </si>
  <si>
    <t xml:space="preserve">Verify whether System  allow to complete promotion order document type with multi campaign and single product used in single line in Sales order screen.</t>
  </si>
  <si>
    <t xml:space="preserve">System should allow to complete promotion order document type with multi campaign and single product used in single line in Sales order screen.</t>
  </si>
  <si>
    <t xml:space="preserve">TPT-TC- SO-5107</t>
  </si>
  <si>
    <t xml:space="preserve">Verify whether System  allow to complete promotion order document type with multi campaign and single charge used in single line in Batch Complete promotion Order screen.</t>
  </si>
  <si>
    <t xml:space="preserve">System should allow to complete promotion order document type with multi campaign and single charge used in single line in Batch Complete promotion Order screen.</t>
  </si>
  <si>
    <t xml:space="preserve">TPT-TC- SO-5108</t>
  </si>
  <si>
    <t xml:space="preserve">Verify whether System  allow to complete promotion order document type with multi campaign and single charge used in single line in Sales order screen.</t>
  </si>
  <si>
    <t xml:space="preserve">System should allow to complete promotion order document type with multi campaign and single charge used in single line in Sales order screen.</t>
  </si>
  <si>
    <t xml:space="preserve">TPT-TC- SO-5109</t>
  </si>
  <si>
    <t xml:space="preserve">Verify whether System  allow to complete promotion order document type with invalid campaign in Batch Complete promotion Order screen.</t>
  </si>
  <si>
    <t xml:space="preserve">System should allow to complete promotion order document type with invalid campaign in Batch Complete promotion Order screen.</t>
  </si>
  <si>
    <t xml:space="preserve">TPT-TC- SO-5110</t>
  </si>
  <si>
    <t xml:space="preserve">Verify whether System  allow to complete promotion order document type with invalid campaign in Sales order screen.</t>
  </si>
  <si>
    <t xml:space="preserve">System should allow to complete promotion order document type with invalid campaign in Sales order screen.</t>
  </si>
  <si>
    <t xml:space="preserve">TPT-TC- SO-5111</t>
  </si>
  <si>
    <t xml:space="preserve">Verify whether System  allow to complete promotion order document type with same product’s using multiple line in Batch Complete promotion Order screen.</t>
  </si>
  <si>
    <t xml:space="preserve">System should allow to complete promotion order document type with same product’s using multiple line in Batch Complete promotion Order screen.</t>
  </si>
  <si>
    <t xml:space="preserve">TPT-TC- SO-5112</t>
  </si>
  <si>
    <t xml:space="preserve">Verify whether System  allow to complete promotion order document type with same product’s using multiple line in Sales order screen.</t>
  </si>
  <si>
    <t xml:space="preserve">System should allow to complete promotion order document type with same product’s using multiple line in Sales order screen.</t>
  </si>
  <si>
    <t xml:space="preserve">TPT-TC- SO-5113</t>
  </si>
  <si>
    <t xml:space="preserve">Verify whether System  allow to complete promotion order document type with unique product’s using multiple line in Batch Complete promotion Order screen.</t>
  </si>
  <si>
    <t xml:space="preserve">System should allow to complete promotion order document type with unique product’s using multiple line in Batch Complete promotion Order screen.</t>
  </si>
  <si>
    <t xml:space="preserve">TPT-TC- SO-5114</t>
  </si>
  <si>
    <t xml:space="preserve">Verify whether System  allow to complete promotion order document type with unique product’s using multiple line in Sales order screen.</t>
  </si>
  <si>
    <t xml:space="preserve">System should allow to complete promotion order document type with unique product’s using multiple line in Sales order screen.</t>
  </si>
  <si>
    <t xml:space="preserve">TPT-TC- SO-5115</t>
  </si>
  <si>
    <t xml:space="preserve">Verify whether System  allow to complete promotion order document type with single product and single line and multi lot(using more then two lot’s) in Batch Complete promotion Order screen.</t>
  </si>
  <si>
    <t xml:space="preserve">System should allow to complete promotion order document type with single product and single line and multi lot(using more then two lot’s) in Batch Complete promotion Order screen.</t>
  </si>
  <si>
    <t xml:space="preserve">TPT-TC- SO-5116</t>
  </si>
  <si>
    <t xml:space="preserve">Verify whether System  allow to complete promotion order document type with single product and single line and multi lot(using more then two lot’s) in Sales order screen.</t>
  </si>
  <si>
    <t xml:space="preserve">System should allow to complete promotion order document type with single product and single line and multi lot(using more then two lot’s) in Sales order screen.</t>
  </si>
  <si>
    <t xml:space="preserve">TPT-TC- SO-5117</t>
  </si>
  <si>
    <t xml:space="preserve">Verify whether System  allow to complete promotion order document type with multi product and multi line and multi lot(using more then two lot’s) in Batch Complete promotion Order screen.</t>
  </si>
  <si>
    <t xml:space="preserve">System should allow to complete promotion order document type with multi product and multi line and multi lot(using more then two lot’s) in Batch Complete promotion Order screen.</t>
  </si>
  <si>
    <t xml:space="preserve">TPT-TC- SO-5118</t>
  </si>
  <si>
    <t xml:space="preserve">Verify whether System  allow to complete promotion order document type with multi product and multi line and multi lot(using more then two lot’s) in Sales order screen.</t>
  </si>
  <si>
    <t xml:space="preserve">System should allow to complete promotion order document type with multi product and multi line and multi lot(using more then two lot’s) in Sales order screen.</t>
  </si>
  <si>
    <t xml:space="preserve">TPT-TC- SO-5119</t>
  </si>
  <si>
    <t xml:space="preserve">Verify whether system complete Sales order with consignment order.</t>
  </si>
  <si>
    <t xml:space="preserve">Sales Order  no:1SO51008-10030 
Consignment Order Reference: EROP533</t>
  </si>
  <si>
    <t xml:space="preserve">System should allow to complete promotion order document type with Consignment order in sales order screen.</t>
  </si>
  <si>
    <t xml:space="preserve">TPT-TC- SO-5120</t>
  </si>
  <si>
    <t xml:space="preserve">Verify whether system complete Sales order with consignment Gift order.</t>
  </si>
  <si>
    <t xml:space="preserve">Sales Order  no:1SO51008-10030 
Consignment Order Reference: EROP537</t>
  </si>
  <si>
    <t xml:space="preserve">System should allow to complete promotion order document type with Consignment order Gift in sales order screen.</t>
  </si>
  <si>
    <t xml:space="preserve">TPT-TC- SO-5121</t>
  </si>
  <si>
    <t xml:space="preserve">Verify whether system complete Sales order with more than consignment qty.</t>
  </si>
  <si>
    <t xml:space="preserve">Consignment Qty:50
Sales Order order qty:60</t>
  </si>
  <si>
    <t xml:space="preserve">System should’t allow to complete sales order more than consignment qty.</t>
  </si>
  <si>
    <t xml:space="preserve">TPT-TC- SO-5122</t>
  </si>
  <si>
    <t xml:space="preserve">System  allow to import promotion order template (.csv file) without sales representative.</t>
  </si>
  <si>
    <t xml:space="preserve">Verify whether SYN_SALES ORDER.csv file imported successfully with necessary fields and data given.</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</si>
  <si>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89009, </t>
    </r>
    <r>
      <rPr>
        <b val="true"/>
        <sz val="10"/>
        <color rgb="FF0000FF"/>
        <rFont val="Cabrila"/>
        <family val="0"/>
        <charset val="1"/>
      </rPr>
      <t xml:space="preserve">35141,</t>
    </r>
    <r>
      <rPr>
        <b val="true"/>
        <sz val="10"/>
        <color rgb="FF0000FF"/>
        <rFont val="Calibri"/>
        <family val="2"/>
        <charset val="1"/>
      </rPr>
      <t xml:space="preserve"> G1806</t>
    </r>
  </si>
  <si>
    <t xml:space="preserve">TPT-TC- SO-5123</t>
  </si>
  <si>
    <t xml:space="preserve">System  allow to complete promotion order document type without sales rep in Sales order screen.</t>
  </si>
  <si>
    <t xml:space="preserve">Verify promotion order is complete from sales order screen without sales rep and  document is changed to completed.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</si>
  <si>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</si>
  <si>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System should not allow to complete the promotion order in sales order screen.</t>
  </si>
  <si>
    <t xml:space="preserve">TPT-TC- SO-5124</t>
  </si>
  <si>
    <t xml:space="preserve">TPT-TC- SO-5125</t>
  </si>
  <si>
    <t xml:space="preserve">System  allow to complete promotion order document type without sales rep in Batch complete promotion order screen.</t>
  </si>
  <si>
    <t xml:space="preserve">Verify promotion order is complete from Batch complete promotion order screen without sales rep and  document is changed to completed.</t>
  </si>
  <si>
    <t xml:space="preserve">System should not allow to complete the promotion order in  Batch complete promotion order screen.</t>
  </si>
  <si>
    <t xml:space="preserve">TPT-TC- SO-5126</t>
  </si>
  <si>
    <t xml:space="preserve">System  allow to import promotion order template (.csv file) with single gift product  in single line.</t>
  </si>
  <si>
    <r>
      <rPr>
        <sz val="10"/>
        <color rgb="FF0000FF"/>
        <rFont val="Cabrila"/>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Gift MT
</t>
    </r>
    <r>
      <rPr>
        <sz val="10"/>
        <color rgb="FF0000FF"/>
        <rFont val="Cabrial"/>
        <family val="0"/>
        <charset val="1"/>
      </rPr>
      <t xml:space="preserve">Product:</t>
    </r>
    <r>
      <rPr>
        <b val="true"/>
        <sz val="10"/>
        <color rgb="FF0000FF"/>
        <rFont val="Cabrial"/>
        <family val="0"/>
        <charset val="1"/>
      </rPr>
      <t xml:space="preserve"> G1806
</t>
    </r>
    <r>
      <rPr>
        <sz val="10"/>
        <color rgb="FF0000FF"/>
        <rFont val="Cabrial"/>
        <family val="0"/>
        <charset val="1"/>
      </rPr>
      <t xml:space="preserve">Qty: </t>
    </r>
    <r>
      <rPr>
        <b val="true"/>
        <sz val="10"/>
        <color rgb="FF0000FF"/>
        <rFont val="Cabrial"/>
        <family val="0"/>
        <charset val="1"/>
      </rPr>
      <t xml:space="preserve">15</t>
    </r>
  </si>
  <si>
    <t xml:space="preserve">TPT-TC- SO-5127</t>
  </si>
  <si>
    <t xml:space="preserve">System allow to complete the imported promotion order document with single gift product in single line in sales order screen.</t>
  </si>
  <si>
    <t xml:space="preserve">Verify the promotion order is completed through sales order screen and document status is changed to completed from drafted.</t>
  </si>
  <si>
    <r>
      <rPr>
        <sz val="10"/>
        <color rgb="FF0000FF"/>
        <rFont val="Cabrila"/>
        <family val="0"/>
        <charset val="1"/>
      </rPr>
      <t xml:space="preserve">SO Document No:</t>
    </r>
    <r>
      <rPr>
        <b val="true"/>
        <sz val="10"/>
        <color rgb="FF0000FF"/>
        <rFont val="Cabrial"/>
        <family val="0"/>
        <charset val="1"/>
      </rPr>
      <t xml:space="preserve"> 1SO32301-15722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</si>
  <si>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gift product.</t>
  </si>
  <si>
    <t xml:space="preserve">TPT-TC- SO-5128</t>
  </si>
  <si>
    <t xml:space="preserve">System allow to edit any field after sales order is completed. </t>
  </si>
  <si>
    <t xml:space="preserve">Verify whether completed sales order document is editable or not.</t>
  </si>
  <si>
    <t xml:space="preserve">TPT-TC- SO-5129</t>
  </si>
  <si>
    <t xml:space="preserve">Verify SO void and document status change to voided from drafted.</t>
  </si>
  <si>
    <r>
      <rPr>
        <sz val="10"/>
        <color rgb="FF0000FF"/>
        <rFont val="Cabrila"/>
        <family val="0"/>
        <charset val="1"/>
      </rPr>
      <t xml:space="preserve">Document Status:</t>
    </r>
    <r>
      <rPr>
        <b val="true"/>
        <sz val="10"/>
        <color rgb="FF0000FF"/>
        <rFont val="Cabrial"/>
        <family val="0"/>
        <charset val="1"/>
      </rPr>
      <t xml:space="preserve"> Voided</t>
    </r>
  </si>
  <si>
    <t xml:space="preserve">TPT-TC- SO-5130</t>
  </si>
  <si>
    <r>
      <rPr>
        <sz val="10"/>
        <rFont val="Cabrila"/>
        <family val="0"/>
        <charset val="1"/>
      </rPr>
      <t xml:space="preserve">System should not allow to void the sales order,</t>
    </r>
    <r>
      <rPr>
        <sz val="10"/>
        <color rgb="FF000000"/>
        <rFont val="Calibri"/>
        <family val="2"/>
        <charset val="1"/>
      </rPr>
      <t xml:space="preserve"> Once the DO and Invoices are completed against the SO.</t>
    </r>
  </si>
  <si>
    <t xml:space="preserve">TPT-TC- SO-5131</t>
  </si>
  <si>
    <t xml:space="preserve">System  allow to import promotion order template (.csv file) with single gift product and normal product in single SO.</t>
  </si>
  <si>
    <r>
      <rPr>
        <sz val="10"/>
        <color rgb="FF0000FF"/>
        <rFont val="Cabrila"/>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t>
    </r>
    <r>
      <rPr>
        <b val="true"/>
        <sz val="10"/>
        <color rgb="FF0000FF"/>
        <rFont val="Cabrial"/>
        <family val="0"/>
        <charset val="1"/>
      </rPr>
      <t xml:space="preserve"> HCM Primary, HCM Gift MT
</t>
    </r>
    <r>
      <rPr>
        <sz val="10"/>
        <color rgb="FF0000FF"/>
        <rFont val="Cabrial"/>
        <family val="0"/>
        <charset val="1"/>
      </rPr>
      <t xml:space="preserve">Product: </t>
    </r>
    <r>
      <rPr>
        <b val="true"/>
        <sz val="10"/>
        <color rgb="FF0000FF"/>
        <rFont val="Cabrial"/>
        <family val="0"/>
        <charset val="1"/>
      </rPr>
      <t xml:space="preserve">89009, G1806
Qty: 10, 15</t>
    </r>
  </si>
  <si>
    <t xml:space="preserve">System should allow to import promotion order template with single gift product and  normal product.</t>
  </si>
  <si>
    <t xml:space="preserve">TPT-TC- SO-5132</t>
  </si>
  <si>
    <t xml:space="preserve">System allow to complete the imported promotion order document with single gift product and normal product in single SO.</t>
  </si>
  <si>
    <t xml:space="preserve">Verify the promotion order with single gift and normal product is completed through sales order screen and document status is changed to completed from drafted.</t>
  </si>
  <si>
    <r>
      <rPr>
        <sz val="10"/>
        <color rgb="FF0000FF"/>
        <rFont val="Cabrila"/>
        <family val="0"/>
        <charset val="1"/>
      </rPr>
      <t xml:space="preserve">SO Document No: </t>
    </r>
    <r>
      <rPr>
        <b val="true"/>
        <sz val="10"/>
        <color rgb="FF0000FF"/>
        <rFont val="Cabrial"/>
        <family val="0"/>
        <charset val="1"/>
      </rPr>
      <t xml:space="preserve">1SO32301-15900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</si>
  <si>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single gift and normal product.</t>
  </si>
  <si>
    <t xml:space="preserve">TPT-TC- SO-5133</t>
  </si>
  <si>
    <r>
      <rPr>
        <sz val="10"/>
        <color rgb="FF0000FF"/>
        <rFont val="Cabrila"/>
        <family val="0"/>
        <charset val="1"/>
      </rPr>
      <t xml:space="preserve">Before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0
</t>
    </r>
    <r>
      <rPr>
        <sz val="10"/>
        <color rgb="FF0000FF"/>
        <rFont val="Cabrial"/>
        <family val="0"/>
        <charset val="1"/>
      </rPr>
      <t xml:space="preserve">Allocated:</t>
    </r>
    <r>
      <rPr>
        <b val="true"/>
        <sz val="10"/>
        <color rgb="FF0000FF"/>
        <rFont val="Cabrial"/>
        <family val="0"/>
        <charset val="1"/>
      </rPr>
      <t xml:space="preserve">0
After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10
</t>
    </r>
    <r>
      <rPr>
        <sz val="10"/>
        <color rgb="FF0000FF"/>
        <rFont val="Cabrial"/>
        <family val="0"/>
        <charset val="1"/>
      </rPr>
      <t xml:space="preserve">Allocated:</t>
    </r>
    <r>
      <rPr>
        <b val="true"/>
        <sz val="10"/>
        <color rgb="FF0000FF"/>
        <rFont val="Cabrial"/>
        <family val="0"/>
        <charset val="1"/>
      </rPr>
      <t xml:space="preserve">0
</t>
    </r>
  </si>
  <si>
    <t xml:space="preserve">System should increase stock in reserved column after sales order complete.
</t>
  </si>
  <si>
    <t xml:space="preserve">TPT-TC- SO-5134</t>
  </si>
  <si>
    <t xml:space="preserve">TPT-TC- SO-5135</t>
  </si>
  <si>
    <t xml:space="preserve">TPT-TC- SO-5136</t>
  </si>
  <si>
    <r>
      <rPr>
        <sz val="10"/>
        <rFont val="Cabrila"/>
        <family val="0"/>
        <charset val="1"/>
      </rPr>
      <t xml:space="preserve">System should not allow to void the sales order,</t>
    </r>
    <r>
      <rPr>
        <sz val="10"/>
        <color rgb="FF000000"/>
        <rFont val="Calibri"/>
        <family val="2"/>
        <charset val="1"/>
      </rPr>
      <t xml:space="preserve"> Once the DO and Invoices are completed against the SO with normal and gift product.</t>
    </r>
  </si>
  <si>
    <t xml:space="preserve">Verify whether system allow to void if that SO having completed DO and Invoices.</t>
  </si>
  <si>
    <t xml:space="preserve">TPT-TC- SO-5137</t>
  </si>
  <si>
    <t xml:space="preserve">System  allow to import promotion order template (.csv file) with single  gift product and  BOM product in single SO.</t>
  </si>
  <si>
    <r>
      <rPr>
        <sz val="10"/>
        <color rgb="FF0000FF"/>
        <rFont val="Cabrila"/>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</si>
  <si>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t xml:space="preserve">TPT-TC- SO-5138</t>
  </si>
  <si>
    <t xml:space="preserve">System allow to complete the imported promotion order document with single  gift product and  BOM product in single SO.</t>
  </si>
  <si>
    <t xml:space="preserve">Verify the promotion order with gift product and  BOM product in single SO is completed through sales order screen and document status is changed to completed from drafted.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</si>
  <si>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</si>
  <si>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sales order with single  gift product and  BOM product in single SO.</t>
  </si>
  <si>
    <t xml:space="preserve">TPT-TC- SO-5139</t>
  </si>
  <si>
    <t xml:space="preserve">TPT-TC- SO-5140</t>
  </si>
  <si>
    <t xml:space="preserve">TPT-TC- SO-5141</t>
  </si>
  <si>
    <r>
      <rPr>
        <sz val="10"/>
        <color rgb="FF0000FF"/>
        <rFont val="Cabrila"/>
        <family val="0"/>
        <charset val="1"/>
      </rPr>
      <t xml:space="preserve">Document status : </t>
    </r>
    <r>
      <rPr>
        <b val="true"/>
        <sz val="10"/>
        <color rgb="FF0000FF"/>
        <rFont val="Calibri"/>
        <family val="2"/>
        <charset val="1"/>
      </rPr>
      <t xml:space="preserve">Voided</t>
    </r>
  </si>
  <si>
    <t xml:space="preserve">TPT-TC- SO-5142</t>
  </si>
  <si>
    <t xml:space="preserve">TPT-TC- SO-5143</t>
  </si>
  <si>
    <t xml:space="preserve">System  allow to import promotion order template (.csv file) with single  gift product and Charge in single SO.</t>
  </si>
  <si>
    <r>
      <rPr>
        <sz val="10"/>
        <color rgb="FF0000FF"/>
        <rFont val="Cabrila"/>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</si>
  <si>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t xml:space="preserve">TPT-TC- SO-5144</t>
  </si>
  <si>
    <t xml:space="preserve">System allow to complete the imported promotion order document with single  gift product and Charge in single SO.</t>
  </si>
  <si>
    <t xml:space="preserve">Verify the promotion order with single  gift product and Charge in single SO is completed through sales order screen and document status is changed to completed from drafted.</t>
  </si>
  <si>
    <t xml:space="preserve">System should allow to complete the sales order with single  gift product and Charge in single SO.</t>
  </si>
  <si>
    <t xml:space="preserve">TPT-TC- SO-5145</t>
  </si>
  <si>
    <t xml:space="preserve">TPT-TC- SO-5146</t>
  </si>
  <si>
    <t xml:space="preserve">TPT-TC- SO-5147</t>
  </si>
  <si>
    <t xml:space="preserve">TPT-TC- SO-5148</t>
  </si>
  <si>
    <t xml:space="preserve">System  allow to import promotion order template (.csv file) with single  gift product and normal product and charge in single SO.</t>
  </si>
  <si>
    <t xml:space="preserve">Doc Type: Promotion Order
Business Partner: 110001756
Warehouse: HCM Primary, HCM Gift MT
Product: 35141,43017,48033, G1806,G1814
Qty: 10, 15</t>
  </si>
  <si>
    <t xml:space="preserve">TPT-TC- SO-5149</t>
  </si>
  <si>
    <t xml:space="preserve">System allow to complete the imported promotion order document  with single  gift product and normal product and charge in single SO.</t>
  </si>
  <si>
    <t xml:space="preserve">Verify the promotion order  with single  gift product and normal product and charge in single SO is completed through sales order screen and document status is changed to completed from drafted.</t>
  </si>
  <si>
    <r>
      <rPr>
        <sz val="10"/>
        <color rgb="FF0000FF"/>
        <rFont val="Cabrila"/>
        <family val="0"/>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</si>
  <si>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single  gift product and normal product and charge in single SO.</t>
  </si>
  <si>
    <t xml:space="preserve">TPT-TC- SO-5150</t>
  </si>
  <si>
    <t xml:space="preserve">TPT-TC- SO-5151</t>
  </si>
  <si>
    <t xml:space="preserve">TPT-TC- SO-5152</t>
  </si>
  <si>
    <t xml:space="preserve">TPT-TC- SO-5153</t>
  </si>
  <si>
    <t xml:space="preserve">TPT-TC- SO-5154</t>
  </si>
  <si>
    <t xml:space="preserve">System  allow to import promotion order template (.csv file) with single  gift product and  BOM product and charge in single SO.</t>
  </si>
  <si>
    <t xml:space="preserve">TPT-TC- SO-5155</t>
  </si>
  <si>
    <t xml:space="preserve">System allow to complete the imported promotion order document with single  gift product and  BOM product and charge in single SO.</t>
  </si>
  <si>
    <t xml:space="preserve">Verify the promotion order with single  gift product and  BOM product and charge in single SO is completed through sales order screen and document status is changed to completed from drafted.</t>
  </si>
  <si>
    <t xml:space="preserve">System should allow to complete the sales order with single  gift product and  BOM product and charge in single SO.</t>
  </si>
  <si>
    <t xml:space="preserve">TPT-TC- SO-5156</t>
  </si>
  <si>
    <t xml:space="preserve">TPT-TC- SO-5157</t>
  </si>
  <si>
    <t xml:space="preserve">TPT-TC- SO-5158</t>
  </si>
  <si>
    <t xml:space="preserve">TPT-TC- SO-5159</t>
  </si>
  <si>
    <t xml:space="preserve">TPT-TC- SO-5160</t>
  </si>
  <si>
    <t xml:space="preserve">System allow to complete promotion order document type in Batch complete promotion order screen with single gift product with single line in single SO</t>
  </si>
  <si>
    <t xml:space="preserve">Verify promotion order is processed from batch complete promotion order screen and sales order document is completed.</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</si>
  <si>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</si>
  <si>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promotion order.</t>
  </si>
  <si>
    <t xml:space="preserve">TPT-TC- SO-5161</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</si>
  <si>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</si>
  <si>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SO-5162</t>
  </si>
  <si>
    <t xml:space="preserve">TPT-TC- SO-5163</t>
  </si>
  <si>
    <t xml:space="preserve">TPT-TC- SO-5164</t>
  </si>
  <si>
    <t xml:space="preserve">TPT-TC- SO-5165</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</si>
  <si>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</si>
  <si>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SO-5166</t>
  </si>
  <si>
    <t xml:space="preserve">System  allow to complete promotion order document type  in Batch complete promotion order screen with single gift and normal product, charge using in single Sales order.</t>
  </si>
  <si>
    <t xml:space="preserve">TPT-TC- SO-5167</t>
  </si>
  <si>
    <t xml:space="preserve">TPT-TC- SO-5168</t>
  </si>
  <si>
    <t xml:space="preserve">System  allow to complete promotion order document type  in Batch complete promotion order screen with single gift and BOM product and normal product and charge using in single Sales order.</t>
  </si>
  <si>
    <t xml:space="preserve">TPT-TC- SO-5169</t>
  </si>
  <si>
    <t xml:space="preserve">TPT-TC- SO-5170</t>
  </si>
  <si>
    <t xml:space="preserve">System  allow to import promotion order template (.csv file) with same gift product in single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</si>
  <si>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 </t>
    </r>
    <r>
      <rPr>
        <b val="true"/>
        <sz val="10"/>
        <color rgb="FF0000FF"/>
        <rFont val="Calibri"/>
        <family val="2"/>
        <charset val="1"/>
      </rPr>
      <t xml:space="preserve">G1806</t>
    </r>
  </si>
  <si>
    <t xml:space="preserve">TPT-TC- SO-5171</t>
  </si>
  <si>
    <t xml:space="preserve">System  allow to complete promotion order document type with same gift product in single line in sales order screen.</t>
  </si>
  <si>
    <t xml:space="preserve">Verify promotion order is complete from sales order screen and  document is changed to completed.</t>
  </si>
  <si>
    <t xml:space="preserve">System should allow to complete the promotion order in  sales order screen.</t>
  </si>
  <si>
    <t xml:space="preserve">TPT-TC- SO-5172</t>
  </si>
  <si>
    <t xml:space="preserve">System  allow to import promotion order template (.csv file) with same gift product and single normal product in single SO.</t>
  </si>
  <si>
    <t xml:space="preserve">TPT-TC- SO-5173</t>
  </si>
  <si>
    <t xml:space="preserve">System  allow to complete promotion order document type with  same gift product and single normal product in  single SO from sales order screen.</t>
  </si>
  <si>
    <t xml:space="preserve">TPT-TC- SO-5174</t>
  </si>
  <si>
    <t xml:space="preserve">System  allow to import promotion order template (.csv file) with same gift product and single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</si>
  <si>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29125</t>
    </r>
    <r>
      <rPr>
        <b val="true"/>
        <sz val="10"/>
        <color rgb="FF0000FF"/>
        <rFont val="Cabrila"/>
        <family val="0"/>
        <charset val="1"/>
      </rPr>
      <t xml:space="preserve">,</t>
    </r>
    <r>
      <rPr>
        <b val="true"/>
        <sz val="10"/>
        <color rgb="FF0000FF"/>
        <rFont val="Calibri"/>
        <family val="2"/>
        <charset val="1"/>
      </rPr>
      <t xml:space="preserve"> G1806</t>
    </r>
  </si>
  <si>
    <t xml:space="preserve">TPT-TC- SO-5175</t>
  </si>
  <si>
    <t xml:space="preserve">System  allow to complete promotion order document type with same gift product and single BOM product in single SO from  sales order screen.</t>
  </si>
  <si>
    <t xml:space="preserve">TPT-TC- SO-5176</t>
  </si>
  <si>
    <t xml:space="preserve">System  allow to import promotion order template (.csv file) with same gift product and single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</si>
  <si>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</si>
  <si>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SO-5177</t>
  </si>
  <si>
    <t xml:space="preserve">System  allow to complete promotion order document type with same gift product and single Charge in single SO from  sales order screen.</t>
  </si>
  <si>
    <t xml:space="preserve">TPT-TC- SO-5178</t>
  </si>
  <si>
    <t xml:space="preserve">System  allow to import promotion order template (.csv file) with same gift product and single normal product,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</si>
  <si>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89009, </t>
    </r>
    <r>
      <rPr>
        <b val="true"/>
        <sz val="10"/>
        <color rgb="FF0000FF"/>
        <rFont val="Cabrila"/>
        <family val="0"/>
        <charset val="1"/>
      </rPr>
      <t xml:space="preserve">35141,</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</si>
  <si>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SO-5179</t>
  </si>
  <si>
    <t xml:space="preserve">System  allow to complete promotion order document type with same gift product and single normal product, Charge in single SO from  sales order screen.</t>
  </si>
  <si>
    <t xml:space="preserve">TPT-TC- SO-5180</t>
  </si>
  <si>
    <t xml:space="preserve">System  allow to import promotion order template (.csv file) with same gift product and single BOM product and using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</si>
  <si>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t>
    </r>
    <r>
      <rPr>
        <b val="true"/>
        <sz val="10"/>
        <color rgb="FF0000FF"/>
        <rFont val="Cabrila"/>
        <family val="0"/>
        <charset val="1"/>
      </rPr>
      <t xml:space="preserve">77145,</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</si>
  <si>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SO-5181</t>
  </si>
  <si>
    <t xml:space="preserve">System  allow to complete promotion order document type with same gift product and single BOM product and using Charge in single SO from  sales order screen.</t>
  </si>
  <si>
    <t xml:space="preserve">TPT-TC- SO-5182</t>
  </si>
  <si>
    <t xml:space="preserve">System  allow to import promotion order template (.csv file) with same gift product using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</si>
  <si>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t>
    </r>
  </si>
  <si>
    <t xml:space="preserve">TPT-TC- SO-5183</t>
  </si>
  <si>
    <t xml:space="preserve">System  allow to complete promotion order document type with same gift product using in multi line in single SO from  Batch complete promotion order screen.</t>
  </si>
  <si>
    <t xml:space="preserve">Verify promotion order is complete from Batch complete promotion order screen and  document is changed to completed.</t>
  </si>
  <si>
    <t xml:space="preserve">System should allow to complete the promotion order in  Batch complete promotin order screen.</t>
  </si>
  <si>
    <t xml:space="preserve">TPT-TC- SO-5184</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</si>
  <si>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t>
    </r>
  </si>
  <si>
    <t xml:space="preserve">TPT-TC- SO-5185</t>
  </si>
  <si>
    <t xml:space="preserve">System  allow to complete promotion order document type with same gift product and single normal product in single SO in  Batch complete promotion order screen.</t>
  </si>
  <si>
    <t xml:space="preserve">TPT-TC- SO-5186</t>
  </si>
  <si>
    <t xml:space="preserve">System  allow to import promotion order template (.csv file) with same gift product and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</si>
  <si>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t>
    </r>
    <r>
      <rPr>
        <b val="true"/>
        <sz val="10"/>
        <color rgb="FF0000FF"/>
        <rFont val="Cabrila"/>
        <family val="0"/>
        <charset val="1"/>
      </rPr>
      <t xml:space="preserve">77145</t>
    </r>
    <r>
      <rPr>
        <b val="true"/>
        <sz val="10"/>
        <color rgb="FF0000FF"/>
        <rFont val="Calibri"/>
        <family val="2"/>
        <charset val="1"/>
      </rPr>
      <t xml:space="preserve">, G1806</t>
    </r>
  </si>
  <si>
    <t xml:space="preserve">TPT-TC- SO-5187</t>
  </si>
  <si>
    <t xml:space="preserve">System  allow to complete promotion order document type with same gift product and BOM product in single SO in  Batch complete promotion order screen.</t>
  </si>
  <si>
    <t xml:space="preserve">TPT-TC- SO-5188</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</si>
  <si>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</si>
  <si>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SO-5189</t>
  </si>
  <si>
    <t xml:space="preserve">System  allow to complete promotion order document type with same gift product and single Charge in single SO in  Batch complete promotion order screen.</t>
  </si>
  <si>
    <t xml:space="preserve">TPT-TC- SO-5190</t>
  </si>
  <si>
    <t xml:space="preserve">System  allow to import promotion order template (.csv file) with same gift product and single normal product, charge using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</si>
  <si>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</si>
  <si>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SO-5191</t>
  </si>
  <si>
    <t xml:space="preserve">System  allow to complete promotion order document type with same gift product and single normal product, charge using in single SO in  Batch complete promotion order screen.</t>
  </si>
  <si>
    <t xml:space="preserve">TPT-TC- SO-5192</t>
  </si>
  <si>
    <t xml:space="preserve">System  allow to import promotion order template (.csv file) with same gift product and BOM product and Normal product, charge using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</si>
  <si>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29125,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</si>
  <si>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t xml:space="preserve">TPT-TC- SO-5193</t>
  </si>
  <si>
    <t xml:space="preserve">System  allow to complete promotion order document type with same gift product and BOM product and Normal product, charge using in single SO in  Batch complete promotion order screen.</t>
  </si>
  <si>
    <t xml:space="preserve">TPT-TC- SO-5194</t>
  </si>
  <si>
    <t xml:space="preserve">System  allow to import promotion order template (.csv file) with single gift product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</si>
  <si>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</si>
  <si>
    <t xml:space="preserve">TPT-TC- SO-5195</t>
  </si>
  <si>
    <t xml:space="preserve">System allow to complete the imported promotion order document with single gift product in Multi line in single SO from sales order screen.</t>
  </si>
  <si>
    <t xml:space="preserve">Verify the promotion order with gift product is completed through sales order screen and document status is changed to completed from drafted.</t>
  </si>
  <si>
    <r>
      <rPr>
        <sz val="10"/>
        <color rgb="FF0000FF"/>
        <rFont val="Cabrila"/>
        <family val="0"/>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</si>
  <si>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same gift product with multi line.</t>
  </si>
  <si>
    <t xml:space="preserve">TPT-TC- SO-5196</t>
  </si>
  <si>
    <t xml:space="preserve">TPT-TC- SO-5197</t>
  </si>
  <si>
    <t xml:space="preserve">TPT-TC- SO-5198</t>
  </si>
  <si>
    <t xml:space="preserve">TPT-TC- SO-5199</t>
  </si>
  <si>
    <t xml:space="preserve">System  allow to import promotion order template (.csv file) with single gift and same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</si>
  <si>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</si>
  <si>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t xml:space="preserve">TPT-TC- SO-5200</t>
  </si>
  <si>
    <t xml:space="preserve">System allow to complete the imported promotion order document with single gift and same Normal product  in single SO in sales order screen.</t>
  </si>
  <si>
    <t xml:space="preserve">System should allow to complete the sales order with gift product and normal product.</t>
  </si>
  <si>
    <t xml:space="preserve">TPT-TC- SO-5201</t>
  </si>
  <si>
    <t xml:space="preserve">TPT-TC- SO-5202</t>
  </si>
  <si>
    <t xml:space="preserve">TPT-TC- SO-5203</t>
  </si>
  <si>
    <t xml:space="preserve">TPT-TC- SO-5204</t>
  </si>
  <si>
    <t xml:space="preserve">TPT-TC- SO-5205</t>
  </si>
  <si>
    <t xml:space="preserve">System  allow to import promotion order template (.csv file) with single gift and same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</si>
  <si>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</si>
  <si>
    <t xml:space="preserve">TPT-TC- SO-5206</t>
  </si>
  <si>
    <t xml:space="preserve">System allow to complete the imported promotion order document with single gift and same BOM product in single SO in sales order screen.</t>
  </si>
  <si>
    <t xml:space="preserve">System should allow to complete the sales order with gift product and BOM product.</t>
  </si>
  <si>
    <t xml:space="preserve">TPT-TC- SO-5207</t>
  </si>
  <si>
    <t xml:space="preserve">TPT-TC- SO-5208</t>
  </si>
  <si>
    <t xml:space="preserve">TPT-TC- SO-5209</t>
  </si>
  <si>
    <t xml:space="preserve">TPT-TC- SO-5210</t>
  </si>
  <si>
    <t xml:space="preserve">TPT-TC- SO-5211</t>
  </si>
  <si>
    <t xml:space="preserve">System  allow to import promotion order template (.csv file) with single gift product and same charge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</si>
  <si>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</si>
  <si>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t xml:space="preserve">TPT-TC- SO-5212</t>
  </si>
  <si>
    <t xml:space="preserve">System allow to complete the imported promotion order document with single gift product and same charge in single SO in sales order screen.</t>
  </si>
  <si>
    <t xml:space="preserve">System should allow to complete the sales order with gift product and same charges.</t>
  </si>
  <si>
    <t xml:space="preserve">TPT-TC- SO-5213</t>
  </si>
  <si>
    <t xml:space="preserve">TPT-TC- SO-5214</t>
  </si>
  <si>
    <t xml:space="preserve">TPT-TC- SO-5215</t>
  </si>
  <si>
    <t xml:space="preserve">TPT-TC- SO-5216</t>
  </si>
  <si>
    <t xml:space="preserve">System  allow to import promotion order template (.csv file) with single gift and same normal product, single charge in single SO.</t>
  </si>
  <si>
    <t xml:space="preserve">TPT-TC- SO-5217</t>
  </si>
  <si>
    <t xml:space="preserve">System allow to complete the imported promotion order document with single gift and same normal product, single charge in single SO in sales order screen.</t>
  </si>
  <si>
    <t xml:space="preserve">System should allow to complete the sales order with gift product and normal product and charges.</t>
  </si>
  <si>
    <t xml:space="preserve">TPT-TC- SO-5218</t>
  </si>
  <si>
    <t xml:space="preserve">TPT-TC- SO-5219</t>
  </si>
  <si>
    <t xml:space="preserve">TPT-TC- SO-5220</t>
  </si>
  <si>
    <t xml:space="preserve">TPT-TC- SO-5221</t>
  </si>
  <si>
    <t xml:space="preserve">TPT-TC- SO-5222</t>
  </si>
  <si>
    <t xml:space="preserve">System  allow to import promotion order template (.csv file) with single gift and same BOM product and single charge  in single SO.</t>
  </si>
  <si>
    <t xml:space="preserve">TPT-TC- SO-5223</t>
  </si>
  <si>
    <t xml:space="preserve">System allow to complete the imported promotion order document with single gift and same BOM product and single charge  in single SO in sales order screen.</t>
  </si>
  <si>
    <t xml:space="preserve">System should allow to complete the sales order with gift product and BOM product and charges.</t>
  </si>
  <si>
    <t xml:space="preserve">TPT-TC- SO-5224</t>
  </si>
  <si>
    <t xml:space="preserve">TPT-TC- SO-5225</t>
  </si>
  <si>
    <t xml:space="preserve">TPT-TC- SO-5226</t>
  </si>
  <si>
    <t xml:space="preserve">TPT-TC- SO-5227</t>
  </si>
  <si>
    <t xml:space="preserve"> </t>
  </si>
  <si>
    <t xml:space="preserve">TPT-TC- SO-5228</t>
  </si>
  <si>
    <t xml:space="preserve">System allow to complete promotion order document type in Batch complete promotion order screen with single gift product in multi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</si>
  <si>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</si>
  <si>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SO-5229</t>
  </si>
  <si>
    <t xml:space="preserve">System allow to complete promotion order document type in Batch complete promotion order screen with single gift product and same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</si>
  <si>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</si>
  <si>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SO-5230</t>
  </si>
  <si>
    <t xml:space="preserve">TPT-TC- SO-5231</t>
  </si>
  <si>
    <t xml:space="preserve">System allow to complete promotion order document type in Batch complete promotion order screen with single gift product and same BOM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</si>
  <si>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</si>
  <si>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SO-5232</t>
  </si>
  <si>
    <t xml:space="preserve">TPT-TC- SO-5233</t>
  </si>
  <si>
    <t xml:space="preserve">System allow to complete promotion order document type in Batch complete promotion order screen with single gift product and same charge  in single SO.</t>
  </si>
  <si>
    <t xml:space="preserve">TPT-TC- SO-5234</t>
  </si>
  <si>
    <t xml:space="preserve">System allow to complete promotion order document type in Batch complete promotion order screen with single gift product and same normal product, single charge in single SO.</t>
  </si>
  <si>
    <t xml:space="preserve">TPT-TC- SO-5235</t>
  </si>
  <si>
    <t xml:space="preserve">TPT-TC- SO-5236</t>
  </si>
  <si>
    <t xml:space="preserve">System allow to complete promotion order document type in Batch complete promotion order screen with single gift product and same BOM product and normal product and single charge in single SO.</t>
  </si>
  <si>
    <t xml:space="preserve">TPT-TC- SO-5237</t>
  </si>
  <si>
    <t xml:space="preserve">TPT-TC- SO-5238</t>
  </si>
  <si>
    <t xml:space="preserve">System  allow to import promotion order template (.csv file) with multi gift product in Multi line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</si>
  <si>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</si>
  <si>
    <t xml:space="preserve">TPT-TC- SO-5239</t>
  </si>
  <si>
    <t xml:space="preserve">System allow to complete the imported promotion order document with multi gift product in multi line from sales order screen.</t>
  </si>
  <si>
    <t xml:space="preserve">Verify the promotion order  is completed through sales order screen and document status is changed to completed from drafted.</t>
  </si>
  <si>
    <t xml:space="preserve">System should allow to complete the sales order with  multi gift product with multi line.</t>
  </si>
  <si>
    <t xml:space="preserve">TPT-TC- SO-5240</t>
  </si>
  <si>
    <t xml:space="preserve">TPT-TC- SO-5241</t>
  </si>
  <si>
    <t xml:space="preserve">TPT-TC- SO-5242</t>
  </si>
  <si>
    <t xml:space="preserve">TPT-TC- SO-5243</t>
  </si>
  <si>
    <t xml:space="preserve">System  allow to import promotion order template (.csv file) with multi gift and Normal product in  single SO.</t>
  </si>
  <si>
    <t xml:space="preserve">TPT-TC- SO-5244</t>
  </si>
  <si>
    <t xml:space="preserve">System allow to complete the imported promotion order document with multi gift and Normal product in  single SO in sales order screen.</t>
  </si>
  <si>
    <t xml:space="preserve">TPT-TC- SO-5245</t>
  </si>
  <si>
    <t xml:space="preserve">TPT-TC- SO-5246</t>
  </si>
  <si>
    <t xml:space="preserve">TPT-TC- SO-5247</t>
  </si>
  <si>
    <t xml:space="preserve">TPT-TC- SO-5248</t>
  </si>
  <si>
    <t xml:space="preserve">TPT-TC- SO-5249</t>
  </si>
  <si>
    <t xml:space="preserve">System  allow to import promotion order template (.csv file) with multi gift and BOM product in single SO.</t>
  </si>
  <si>
    <t xml:space="preserve">TPT-TC- SO-5250</t>
  </si>
  <si>
    <t xml:space="preserve">System allow to complete the imported promotion order document with multi gift and BOM product in single SO in sales order screen.</t>
  </si>
  <si>
    <t xml:space="preserve">TPT-TC- SO-5251</t>
  </si>
  <si>
    <t xml:space="preserve">TPT-TC- SO-5252</t>
  </si>
  <si>
    <t xml:space="preserve">TPT-TC- SO-5253</t>
  </si>
  <si>
    <t xml:space="preserve">TPT-TC- SO-5254</t>
  </si>
  <si>
    <t xml:space="preserve">TPT-TC- SO-5255</t>
  </si>
  <si>
    <t xml:space="preserve">System  allow to import promotion order template (.csv file) with multi gift  product and charge single SO.</t>
  </si>
  <si>
    <t xml:space="preserve">TPT-TC- SO-5256</t>
  </si>
  <si>
    <t xml:space="preserve">System allow to complete the imported promotion order document with multi gift product and charge in single SO in sales order screen.</t>
  </si>
  <si>
    <t xml:space="preserve">Verify the promotion order completed through sales order screen and document status is changed to completed from drafted.</t>
  </si>
  <si>
    <t xml:space="preserve">TPT-TC- SO-5257</t>
  </si>
  <si>
    <t xml:space="preserve">TPT-TC- SO-5258</t>
  </si>
  <si>
    <t xml:space="preserve">TPT-TC- SO-5259</t>
  </si>
  <si>
    <t xml:space="preserve">TPT-TC- SO-5260</t>
  </si>
  <si>
    <t xml:space="preserve">System  allow to import promotion order template (.csv file) with multi gift and normal product and charge  in single SO.</t>
  </si>
  <si>
    <t xml:space="preserve">TPT-TC- SO-5261</t>
  </si>
  <si>
    <t xml:space="preserve">System allow to complete the imported promotion order document with multi gift and normal product and charge  in single SO in sales order screen.</t>
  </si>
  <si>
    <t xml:space="preserve">System should allow to complete the sales order with gift product and normal product and charge.</t>
  </si>
  <si>
    <t xml:space="preserve">TPT-TC- SO-5262</t>
  </si>
  <si>
    <t xml:space="preserve">TPT-TC- SO-5263</t>
  </si>
  <si>
    <t xml:space="preserve">TPT-TC- SO-5264</t>
  </si>
  <si>
    <t xml:space="preserve">TPT-TC- SO-5265</t>
  </si>
  <si>
    <t xml:space="preserve">TPT-TC- SO-5266</t>
  </si>
  <si>
    <t xml:space="preserve">System  allow to import promotion order template (.csv file) with multi gift and BOM product and charge in single SO.</t>
  </si>
  <si>
    <t xml:space="preserve">TPT-TC- SO-5267</t>
  </si>
  <si>
    <t xml:space="preserve">System allow to complete the imported promotion order document with multi gift and BOM product and charge in single SO in sales order screen.</t>
  </si>
  <si>
    <t xml:space="preserve">TPT-TC- SO-5268</t>
  </si>
  <si>
    <t xml:space="preserve">TPT-TC- SO-5269</t>
  </si>
  <si>
    <t xml:space="preserve">TPT-TC- SO-5270</t>
  </si>
  <si>
    <t xml:space="preserve">TPT-TC- SO-5271</t>
  </si>
  <si>
    <t xml:space="preserve">TPT-TC- SO-5272</t>
  </si>
  <si>
    <t xml:space="preserve">System allow to complete promotion order document type in Batch complete promotion order screen with multi gift product in multi line.</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</si>
  <si>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</si>
  <si>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SO-5273</t>
  </si>
  <si>
    <t xml:space="preserve">System allow to complete promotion order document type in Batch complete promotion order screen with multi gift product and normal product in single SO.</t>
  </si>
  <si>
    <t xml:space="preserve">TPT-TC- SO-5274</t>
  </si>
  <si>
    <t xml:space="preserve">TPT-TC- SO-5275</t>
  </si>
  <si>
    <t xml:space="preserve">System allow to complete promotion order document type in Batch complete promotion order screen with multi gift product and BOM product  in single SO.</t>
  </si>
  <si>
    <t xml:space="preserve">TPT-TC- SO-5276</t>
  </si>
  <si>
    <t xml:space="preserve">TPT-TC- SO-5277</t>
  </si>
  <si>
    <t xml:space="preserve">System allow to complete promotion order document type in Batch complete promotion order screen with multi gift product and charges  in single SO.</t>
  </si>
  <si>
    <t xml:space="preserve">TPT-TC- SO-5278</t>
  </si>
  <si>
    <t xml:space="preserve">System allow to complete promotion order document type in Batch complete promotion order screen with single gift product and multi normal product and charges in single SO.</t>
  </si>
  <si>
    <t xml:space="preserve">TPT-TC- SO-5279</t>
  </si>
  <si>
    <t xml:space="preserve">TPT-TC- SO-5280</t>
  </si>
  <si>
    <t xml:space="preserve">System allow to complete promotion order document type in Batch complete promotion order screen with multi gift product, BOM product and normal product, charges in single SO.</t>
  </si>
  <si>
    <t xml:space="preserve">TPT-TC- SO-5281</t>
  </si>
  <si>
    <t xml:space="preserve">TPT-TC- SO-5282</t>
  </si>
  <si>
    <t xml:space="preserve">System  allow to import promotion order template (.csv file) with single gift and multi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</si>
  <si>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</si>
  <si>
    <t xml:space="preserve">TPT-TC- SO-5283</t>
  </si>
  <si>
    <t xml:space="preserve">System allow to complete the imported promotion order document with single gift and multi normal product in single SO in sales order screen.</t>
  </si>
  <si>
    <t xml:space="preserve">System should allow to complete the sales order with gift product and normal product .</t>
  </si>
  <si>
    <t xml:space="preserve">TPT-TC- SO-5284</t>
  </si>
  <si>
    <t xml:space="preserve">System  allow to import promotion order template (.csv file) with single gift and multi BOM product  in single SO.</t>
  </si>
  <si>
    <t xml:space="preserve">TPT-TC- SO-5285</t>
  </si>
  <si>
    <t xml:space="preserve">System allow to complete the imported promotion order document with single gift and multi BOM product  in single SO in sales order screen.</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</si>
  <si>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</si>
  <si>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the sales order with gift product and BOM product .</t>
  </si>
  <si>
    <t xml:space="preserve">TPT-TC- SO-5286</t>
  </si>
  <si>
    <t xml:space="preserve">System  allow to import promotion order template (.csv file) with single gift product and multi charge in single SO.</t>
  </si>
  <si>
    <t xml:space="preserve">TPT-TC- SO-5287</t>
  </si>
  <si>
    <t xml:space="preserve">System allow to complete the imported promotion order document with single gift product and multi charge in single SO in sales order screen.</t>
  </si>
  <si>
    <t xml:space="preserve">System should allow to complete the sales order with gift product and charge.</t>
  </si>
  <si>
    <t xml:space="preserve">TPT-TC- SO-5288</t>
  </si>
  <si>
    <t xml:space="preserve">System  allow to import promotion order template (.csv file) with single gift and multi normal product, charge  in single SO.</t>
  </si>
  <si>
    <t xml:space="preserve">TPT-TC- SO-5289</t>
  </si>
  <si>
    <t xml:space="preserve">System allow to complete the imported promotion order document with single gift and multi normal product, charge  in single SO in sales order screen.</t>
  </si>
  <si>
    <t xml:space="preserve">TPT-TC- SO-5290</t>
  </si>
  <si>
    <t xml:space="preserve">System  allow to import promotion order template (.csv file) with single gift and multi BOM product, charge in  single SO.</t>
  </si>
  <si>
    <t xml:space="preserve">TPT-TC- SO-5291</t>
  </si>
  <si>
    <t xml:space="preserve">System allow to complete the imported promotion order document with single gift and multi BOM product, charge in  single SO in sales order screen.</t>
  </si>
  <si>
    <t xml:space="preserve">System should allow to complete the sales order with gift product and BOM product and charge.</t>
  </si>
  <si>
    <t xml:space="preserve">TPT-TC- SO-5292</t>
  </si>
  <si>
    <t xml:space="preserve">System allow to complete promotion order document type in Batch complete promotion order screen with single gift product and multi normal product  in single SO.</t>
  </si>
  <si>
    <t xml:space="preserve">TPT-TC- SO-5293</t>
  </si>
  <si>
    <t xml:space="preserve">System allow to complete promotion order document type in Batch complete promotion order screen with single gift product and multi BOM product  in single SO.</t>
  </si>
  <si>
    <t xml:space="preserve">TPT-TC- SO-5294</t>
  </si>
  <si>
    <t xml:space="preserve">System allow to complete promotion order document type in Batch complete promotion order screen with single gift product and multi charge in single SO.</t>
  </si>
  <si>
    <t xml:space="preserve">TPT-TC- SO-5295</t>
  </si>
  <si>
    <t xml:space="preserve">System allow to complete promotion order document type in Batch complete promotion order screen with single gift product and multi normal product, charge in single SO.</t>
  </si>
  <si>
    <t xml:space="preserve">TPT-TC- SO-5296</t>
  </si>
  <si>
    <t xml:space="preserve">System allow to complete promotion order document type in Batch complete promotion order screen with single gift product and multi BOM product and normal product, charge in single SO.</t>
  </si>
  <si>
    <t xml:space="preserve">TPT-TC- SO-5297</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</si>
  <si>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</si>
  <si>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SO-5298</t>
  </si>
  <si>
    <t xml:space="preserve">System allow to complete promotion order document type in Batch complete promotion order screen with single gift product and  BOM product and multiple normal product  in single SO.</t>
  </si>
  <si>
    <r>
      <rPr>
        <sz val="10"/>
        <color rgb="FF0000FF"/>
        <rFont val="Cabrila"/>
        <family val="0"/>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</si>
  <si>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TPT-TC- SO-5299</t>
  </si>
  <si>
    <t xml:space="preserve">System  allow to complete promotion order document type in  Sales order screen with single gift and BOM product, charges and multiple normal products in single SO.</t>
  </si>
  <si>
    <t xml:space="preserve">TPT-TC- SO-5300</t>
  </si>
  <si>
    <t xml:space="preserve">System allow to complete promotion order document type in Batch complete promotion order screen with single gift product and  BOM product, charge and multiple normal product in single SO.</t>
  </si>
  <si>
    <t xml:space="preserve">TPT-TC- SO-5301</t>
  </si>
  <si>
    <t xml:space="preserve">System  allow to create Topline - Register Promotion Order document type with single gift product in Sales order screen.</t>
  </si>
  <si>
    <t xml:space="preserve">Verify Topline -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</si>
  <si>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</si>
  <si>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 Register Promotion Order  in  Sales order screen.</t>
  </si>
  <si>
    <t xml:space="preserve">TPT-TC- SO-5302</t>
  </si>
  <si>
    <t xml:space="preserve">System  allow to complete Topline - Register Promotion Order document type with single gift product in Sales order screen.</t>
  </si>
  <si>
    <t xml:space="preserve">Verify Topline - Register Promotion Order is completed  in sales order screen and document is changed to completed.</t>
  </si>
  <si>
    <t xml:space="preserve">System should allow to complete the Topline - Register Promotion Order  in  Sales order screen.</t>
  </si>
  <si>
    <t xml:space="preserve">TPT-TC- SO-5303</t>
  </si>
  <si>
    <t xml:space="preserve">System  allow to create Topline Non - Register Promotion Order document type with single gift product in Sales order screen.</t>
  </si>
  <si>
    <t xml:space="preserve">Verify Topline Non -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</si>
  <si>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Topline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</si>
  <si>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Non - Register Promotion Order  in  Sales order screen.</t>
  </si>
  <si>
    <t xml:space="preserve">TPT-TC- SO-5304</t>
  </si>
  <si>
    <t xml:space="preserve">System  allow to complete Topline Non - Register Promotion Order document type with single gift product in Sales order screen.</t>
  </si>
  <si>
    <t xml:space="preserve">Verify Topline Non - Register Promotion Order is completed  in sales order screen and document is changed to completed.</t>
  </si>
  <si>
    <t xml:space="preserve">System should allow to complete the Topline Non - Register Promotion Order  in  Sales order screen.</t>
  </si>
  <si>
    <t xml:space="preserve">TPT-TC- SO-5305</t>
  </si>
  <si>
    <t xml:space="preserve">System  allow to create SG&amp;A Register Promotion Order document type with single gift product in Sales order screen.</t>
  </si>
  <si>
    <t xml:space="preserve">Verify SG&amp;A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</si>
  <si>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SG&amp;A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</si>
  <si>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Register Promotion Order  in  Sales order screen.</t>
  </si>
  <si>
    <t xml:space="preserve">TPT-TC- SO-5306</t>
  </si>
  <si>
    <t xml:space="preserve">System  allow to complete SG&amp;A Register Promotion Order document type with single gift product in Sales order screen.</t>
  </si>
  <si>
    <t xml:space="preserve">Verify SG&amp;A Register Promotion Order is completed  in sales order screen and document is changed to completed.</t>
  </si>
  <si>
    <t xml:space="preserve">System should allow to complete the SG&amp;A Register Promotion Order  in  Sales order screen.</t>
  </si>
  <si>
    <t xml:space="preserve">TPT-TC- SO-5307</t>
  </si>
  <si>
    <t xml:space="preserve">System  allow to create SG&amp;A Non- Register Promotion Order document type with single gift product in Sales order screen.</t>
  </si>
  <si>
    <t xml:space="preserve">Verify SG&amp;A Non- Register Promotion Order is created with the data given in sales order screen.</t>
  </si>
  <si>
    <r>
      <rPr>
        <sz val="10"/>
        <color rgb="FF0000FF"/>
        <rFont val="Cabrila"/>
        <family val="0"/>
        <charset val="1"/>
      </rPr>
      <t xml:space="preserve">Doc Type: </t>
    </r>
    <r>
      <rPr>
        <b val="true"/>
        <sz val="10"/>
        <color rgb="FF0000FF"/>
        <rFont val="Calibri"/>
        <family val="2"/>
        <charset val="1"/>
      </rPr>
      <t xml:space="preserve">SG&amp;A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</si>
  <si>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Non- Register Promotion Order  in  Sales order screen.</t>
  </si>
  <si>
    <t xml:space="preserve">TPT-TC- SO-5308</t>
  </si>
  <si>
    <t xml:space="preserve">System  allow to complete SG&amp;A Non- Register Promotion Order document type with single gift product in Sales order screen.</t>
  </si>
  <si>
    <t xml:space="preserve">Verify SG&amp;A Non- Register Promotion Order is completed  in sales order screen and document is changed to completed.</t>
  </si>
  <si>
    <t xml:space="preserve">System should allow to complete the SG&amp;A Non- Register Promotion Order  in  Sales order screen.</t>
  </si>
  <si>
    <t xml:space="preserve">TPT-TC- SO-5309</t>
  </si>
  <si>
    <t xml:space="preserve">System  allow to create Topline - Register Promotion Order document type with single normal product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</si>
  <si>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</si>
  <si>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SO-5310</t>
  </si>
  <si>
    <t xml:space="preserve">System  allow to complete Topline - Register Promotion Order document type with single normal product in Sales order screen.</t>
  </si>
  <si>
    <t xml:space="preserve">TPT-TC- SO-5311</t>
  </si>
  <si>
    <t xml:space="preserve">System  allow to create Topline Non - Register Promotion Order document type with single normal product in Sales order screen.</t>
  </si>
  <si>
    <r>
      <rPr>
        <sz val="10"/>
        <color rgb="FF0000FF"/>
        <rFont val="Cabrila"/>
        <family val="0"/>
        <charset val="1"/>
      </rPr>
      <t xml:space="preserve">Doc Type: </t>
    </r>
    <r>
      <rPr>
        <b val="true"/>
        <sz val="10"/>
        <color rgb="FF0000FF"/>
        <rFont val="Calibri"/>
        <family val="2"/>
        <charset val="1"/>
      </rPr>
      <t xml:space="preserve">Topline </t>
    </r>
    <r>
      <rPr>
        <b val="true"/>
        <sz val="10"/>
        <color rgb="FF0000FF"/>
        <rFont val="Cabrila"/>
        <family val="0"/>
        <charset val="1"/>
      </rPr>
      <t xml:space="preserve">Non</t>
    </r>
    <r>
      <rPr>
        <sz val="10"/>
        <color rgb="FF0000FF"/>
        <rFont val="Cabrila"/>
        <family val="0"/>
        <charset val="1"/>
      </rPr>
      <t xml:space="preserve">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</si>
  <si>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SO-5312</t>
  </si>
  <si>
    <t xml:space="preserve">System  allow to complete Topline Non - Register Promotion Order document type with single normal product in Sales order screen.</t>
  </si>
  <si>
    <t xml:space="preserve">TPT-TC- SO-5313</t>
  </si>
  <si>
    <t xml:space="preserve">System  allow to create SG&amp;A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</si>
  <si>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</si>
  <si>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SO-5314</t>
  </si>
  <si>
    <t xml:space="preserve">System  allow to complete SG&amp;A Register Promotion Order document type with single normal product in Sales order screen.</t>
  </si>
  <si>
    <t xml:space="preserve">TPT-TC- SO-5315</t>
  </si>
  <si>
    <t xml:space="preserve">System  allow to create SG&amp;A Non-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</si>
  <si>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</si>
  <si>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SO-5316</t>
  </si>
  <si>
    <t xml:space="preserve">System  allow to complete SG&amp;A Non- Register Promotion Order document type with single normal product in Sales order screen.</t>
  </si>
  <si>
    <t xml:space="preserve">TPT-TC- SO-5317</t>
  </si>
  <si>
    <t xml:space="preserve">System  allow to create Topline - Register Promotion Order document type with single normal product and gift product in Sales order screen.</t>
  </si>
  <si>
    <r>
      <rPr>
        <sz val="10"/>
        <color rgb="FF0000FF"/>
        <rFont val="Cabrila"/>
        <family val="0"/>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</si>
  <si>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SO-5318</t>
  </si>
  <si>
    <t xml:space="preserve">System  allow to complete Topline - Register Promotion Order document type with single normal product and gift product  in Sales order screen.</t>
  </si>
  <si>
    <t xml:space="preserve">TPT-TC- SO-5319</t>
  </si>
  <si>
    <t xml:space="preserve">System  allow to create Topline Non - Register Promotion Order document type with single normal product and gift product in Sales order screen.</t>
  </si>
  <si>
    <r>
      <rPr>
        <sz val="10"/>
        <color rgb="FF0000FF"/>
        <rFont val="Cabrila"/>
        <family val="0"/>
        <charset val="1"/>
      </rPr>
      <t xml:space="preserve">Doc Type: </t>
    </r>
    <r>
      <rPr>
        <b val="true"/>
        <sz val="10"/>
        <color rgb="FF0000FF"/>
        <rFont val="Calibri"/>
        <family val="2"/>
        <charset val="1"/>
      </rPr>
      <t xml:space="preserve">Topline</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</si>
  <si>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SO-5320</t>
  </si>
  <si>
    <t xml:space="preserve">System  allow to complete Topline Non - Register Promotion Order document type with single normal product and gift product  in Sales order screen.</t>
  </si>
  <si>
    <t xml:space="preserve">TPT-TC- SO-5321</t>
  </si>
  <si>
    <t xml:space="preserve">System  allow to create SG&amp;A Register Promotion Order document type with single normal product and gift product in Sales order screen.</t>
  </si>
  <si>
    <r>
      <rPr>
        <sz val="10"/>
        <color rgb="FF0000FF"/>
        <rFont val="Cabrila"/>
        <family val="0"/>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</si>
  <si>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TPT-TC- SO-5322</t>
  </si>
  <si>
    <t xml:space="preserve">System  allow to complete SG&amp;A Register Promotion Order document type with single normal product and gift product in Sales order screen.</t>
  </si>
  <si>
    <t xml:space="preserve">TPT-TC- SO-5323</t>
  </si>
  <si>
    <t xml:space="preserve">System  allow to create SG&amp;A Non - Register Promotion Order document type with single normal product and gift product in Sales order screen.</t>
  </si>
  <si>
    <t xml:space="preserve">Verify SG&amp;A Non - Register Promotion Order is created with the data given in sales order screen.</t>
  </si>
  <si>
    <r>
      <rPr>
        <sz val="10"/>
        <color rgb="FF0000FF"/>
        <rFont val="Cabrila"/>
        <family val="0"/>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</si>
  <si>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SG&amp;A Non - Register Promotion Order  in  Sales order screen.</t>
  </si>
  <si>
    <t xml:space="preserve">TPT-TC- SO-5324</t>
  </si>
  <si>
    <t xml:space="preserve">System  allow to complete SG&amp;A Non - Register Promotion Order document type with single normal product and gift product in Sales order screen.</t>
  </si>
  <si>
    <t xml:space="preserve">Verify SG&amp;A Non - Register Promotion Order is completed  in sales order screen and document is changed to completed.</t>
  </si>
  <si>
    <t xml:space="preserve">System should allow to complete the SG&amp;A Non - Register Promotion Order  in  Sales order screen.</t>
  </si>
  <si>
    <t xml:space="preserve">TPT-SO-123</t>
  </si>
  <si>
    <t xml:space="preserve">TPT-TC- SO-5325</t>
  </si>
  <si>
    <t xml:space="preserve">System  allow to create SG&amp;A Non - Register Promotion Order document type with single normal product in Sales order screen.</t>
  </si>
  <si>
    <r>
      <rPr>
        <sz val="10"/>
        <color rgb="FF0000FF"/>
        <rFont val="Cabrila"/>
        <family val="0"/>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</si>
  <si>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TPT-TC- SO-5326</t>
  </si>
  <si>
    <t xml:space="preserve">System  allow to complete SG&amp;A Non - Register Promotion Order document type with single normal product in Sales order screen.</t>
  </si>
  <si>
    <t xml:space="preserve">TPT-SO-124</t>
  </si>
  <si>
    <t xml:space="preserve">TPT-TC- SO-5327</t>
  </si>
  <si>
    <t xml:space="preserve">System  allow to create Topline Register Promotion Order document type with single normal product in Sales order screen.</t>
  </si>
  <si>
    <t xml:space="preserve">Verify Topline Register Promotion Order is created with the data given in sales order screen.</t>
  </si>
  <si>
    <r>
      <rPr>
        <sz val="10"/>
        <color rgb="FF0000FF"/>
        <rFont val="Cabrila"/>
        <family val="0"/>
        <charset val="1"/>
      </rPr>
      <t xml:space="preserve">Doc Type: </t>
    </r>
    <r>
      <rPr>
        <b val="true"/>
        <sz val="10"/>
        <color rgb="FF0000FF"/>
        <rFont val="Cabrila"/>
        <family val="0"/>
        <charset val="1"/>
      </rPr>
      <t xml:space="preserve">Topline</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</si>
  <si>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t xml:space="preserve">System should allow to create the Topline Register Promotion Order  in  Sales order screen.</t>
  </si>
  <si>
    <t xml:space="preserve">TPT-TC- SO-5328</t>
  </si>
  <si>
    <t xml:space="preserve">System  allow to complete Topline Register Promotion Order document type with single normal product in Sales order screen.</t>
  </si>
  <si>
    <t xml:space="preserve">Verify Topline Register Promotion Order is completed  in sales order screen and document is changed to completed.</t>
  </si>
  <si>
    <t xml:space="preserve">System should allow to complete the Topline Register Promotion Order  in  Sales order screen.</t>
  </si>
  <si>
    <t xml:space="preserve">TPT-TC- SO-5329</t>
  </si>
  <si>
    <t xml:space="preserve">System  allow to Create  Topline – Non-Register Promotion Order document type with single Normal and gift products.</t>
  </si>
  <si>
    <t xml:space="preserve">Verify whether System allow to create with single Normal and gift products.</t>
  </si>
  <si>
    <r>
      <rPr>
        <sz val="10"/>
        <color rgb="FF0000FF"/>
        <rFont val="Cabrila"/>
        <family val="0"/>
        <charset val="1"/>
      </rPr>
      <t xml:space="preserve">Document : </t>
    </r>
    <r>
      <rPr>
        <sz val="10"/>
        <color rgb="FF0000CC"/>
        <rFont val="Cabrila"/>
        <family val="0"/>
        <charset val="1"/>
      </rPr>
      <t xml:space="preserve">1S072301-10331
Line 10 : 43018
Line 20 : E2203
Document Status : Draft</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</si>
  <si>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Topline – Non-Register Promotion Order document type with single Normal and gift products.</t>
    </r>
  </si>
  <si>
    <t xml:space="preserve">TPT-TC- SO-5330</t>
  </si>
  <si>
    <t xml:space="preserve">System allow to complete  Topline – Non-Register Promotion Order document type with single Normal and gift products.</t>
  </si>
  <si>
    <t xml:space="preserve">Verify whether System allow to complete with single Normal and gift products.</t>
  </si>
  <si>
    <r>
      <rPr>
        <sz val="10"/>
        <color rgb="FF0000FF"/>
        <rFont val="Cabrila"/>
        <family val="0"/>
        <charset val="1"/>
      </rPr>
      <t xml:space="preserve">Document : </t>
    </r>
    <r>
      <rPr>
        <sz val="10"/>
        <color rgb="FF0000CC"/>
        <rFont val="Cabrila"/>
        <family val="0"/>
        <charset val="1"/>
      </rPr>
      <t xml:space="preserve">1S072301-10331
Line 10 : 43018
Line 20 : E2203
Document Status :Completed</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</si>
  <si>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Topline – Non-Register Promotion Order document type with single Normal and gift products.</t>
    </r>
  </si>
  <si>
    <t xml:space="preserve">TPT-TC- SO-5331</t>
  </si>
  <si>
    <t xml:space="preserve">System allow to Create  Topline – Non-Register Promotion Order document type with single BOM and gift products.</t>
  </si>
  <si>
    <t xml:space="preserve">Verify whether System allow to create with single BOM and gift products.</t>
  </si>
  <si>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 Draft</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</si>
  <si>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Topline – Non-Register Promotion Order document type with single BOM and gift products.</t>
    </r>
  </si>
  <si>
    <t xml:space="preserve">TPT-TC- SO-5332</t>
  </si>
  <si>
    <t xml:space="preserve">System  allow to complete  Topline – Non-Register Promotion Order document type with single BOM and gift products.</t>
  </si>
  <si>
    <t xml:space="preserve">Verify whether System allow to complete with single BOM and gift products.</t>
  </si>
  <si>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:Completed</t>
    </r>
  </si>
  <si>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Topline – Non-Register Promotion Order document type with single BOM and gift products.</t>
    </r>
  </si>
  <si>
    <t xml:space="preserve">TPT-TC- SO-5333</t>
  </si>
  <si>
    <t xml:space="preserve">To check “bill of material” check is ticked for BOM Products.</t>
  </si>
  <si>
    <r>
      <rPr>
        <sz val="10"/>
        <rFont val="Cabrila"/>
        <family val="0"/>
        <charset val="1"/>
      </rPr>
      <t xml:space="preserve">Verify whether </t>
    </r>
    <r>
      <rPr>
        <b val="true"/>
        <sz val="10"/>
        <rFont val="Cabrila"/>
        <family val="0"/>
        <charset val="1"/>
      </rPr>
      <t xml:space="preserve">Bill of Materials </t>
    </r>
    <r>
      <rPr>
        <sz val="10"/>
        <rFont val="Cabrila"/>
        <family val="0"/>
        <charset val="1"/>
      </rPr>
      <t xml:space="preserve">check Box ticked or not.</t>
    </r>
  </si>
  <si>
    <r>
      <rPr>
        <sz val="10"/>
        <color rgb="FF0000FF"/>
        <rFont val="Cabrila"/>
        <family val="0"/>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(“Bill of materials”=Ticked)</t>
    </r>
  </si>
  <si>
    <t xml:space="preserve">System should allow to tick the “bill of materials” check box for BOM Products in line.</t>
  </si>
  <si>
    <t xml:space="preserve">TPT-TC- SO-5334</t>
  </si>
  <si>
    <t xml:space="preserve">System allow to Create Non SG&amp;A Register Promotion Order document type with single Normal and gift products.</t>
  </si>
  <si>
    <t xml:space="preserve">Document : 1SO52301-10151
Line 10 : 43017
Line 20 : L2015
Document Status : Draft</t>
  </si>
  <si>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create  SG&amp;A Register Promotion Order Order document type with single Normal and gift products.</t>
    </r>
  </si>
  <si>
    <t xml:space="preserve">TPT-TC- SO-5335</t>
  </si>
  <si>
    <t xml:space="preserve">System allow to Complete Non SG&amp;A Register Promotion Order document type with single Normal and gift products.</t>
  </si>
  <si>
    <t xml:space="preserve">Document : 1SO52301-10151
Line 10 : 43017
Line 20 : L2015
Document Status :Completed</t>
  </si>
  <si>
    <r>
      <rPr>
        <sz val="10"/>
        <rFont val="Cabrila"/>
        <family val="0"/>
        <charset val="1"/>
      </rPr>
      <t xml:space="preserve">System </t>
    </r>
    <r>
      <rPr>
        <sz val="10"/>
        <color rgb="FF000000"/>
        <rFont val="Arial"/>
        <family val="2"/>
        <charset val="1"/>
      </rPr>
      <t xml:space="preserve">should</t>
    </r>
    <r>
      <rPr>
        <sz val="10"/>
        <rFont val="Cabrila"/>
        <family val="0"/>
        <charset val="1"/>
      </rPr>
      <t xml:space="preserve"> allow to Complete Non SG&amp;A Register Promotion Order document type with single Normal and gift products.</t>
    </r>
  </si>
  <si>
    <t xml:space="preserve">TPT-TC- SO-5336</t>
  </si>
  <si>
    <t xml:space="preserve">To Check check box “isgift” is ticked for gift product in line.</t>
  </si>
  <si>
    <t xml:space="preserve">Verify Check box is ticked or not </t>
  </si>
  <si>
    <t xml:space="preserve">Document :1SO5230-10151
10151
Line 10 : 43017
Line 20 : L2015
(“isgift”=Ticked)</t>
  </si>
  <si>
    <t xml:space="preserve">System should allow to tick the check box “isGift” for gift product in line.</t>
  </si>
  <si>
    <t xml:space="preserve">TPT-TC- SO-5337</t>
  </si>
  <si>
    <t xml:space="preserve">System allow to Create Non SG&amp;A Non-Register Promotion Order document type with single Normal and gift products.</t>
  </si>
  <si>
    <t xml:space="preserve">Document :1SO52301-10148
Line 10 : 72536
Line 20 : L2012
Document Status : Draft </t>
  </si>
  <si>
    <t xml:space="preserve">System should allow to Create Non SG&amp;A Non-Register Promotion Order document type with single Normal and gift products.</t>
  </si>
  <si>
    <t xml:space="preserve">TPT-TC- SO-5338</t>
  </si>
  <si>
    <t xml:space="preserve">System allow to Complete Non SG&amp;A Non-Register Promotion Order document type with single Normal and gift products.</t>
  </si>
  <si>
    <t xml:space="preserve">Document :1SO52301-10148
Line 10 : 72536
Line 20 : L2012
Document Status :Completed </t>
  </si>
  <si>
    <t xml:space="preserve">System should allow to Complete Non SG&amp;A Non-Register Promotion Order document type with single Normal and gift products.</t>
  </si>
  <si>
    <t xml:space="preserve">TPT-TC- SO-5339</t>
  </si>
  <si>
    <t xml:space="preserve">To check “isGift” check box ticked for gift products on line.</t>
  </si>
  <si>
    <t xml:space="preserve">Document :1SO52301-10148
Line 10 : 72536
Line 20 : L2012 (isgift=Ticked)</t>
  </si>
  <si>
    <t xml:space="preserve">TPT-TC- SO-5340</t>
  </si>
  <si>
    <t xml:space="preserve">System allow to create Topline - Register Promotion Order document type with multi Normal and gift products.</t>
  </si>
  <si>
    <t xml:space="preserve">Verify whether System allow to create with Multi Normal and gift products.</t>
  </si>
  <si>
    <t xml:space="preserve">Document :1S062301-10550
Line 10 : 35012
Line 20 : 17006
Lin3 30 : P2122
Document Status : Draft</t>
  </si>
  <si>
    <t xml:space="preserve">System should allow to create Topline - Register Promotion Order document type with multi Normal and gift products.</t>
  </si>
  <si>
    <t xml:space="preserve">TPT-TC- SO-5341</t>
  </si>
  <si>
    <t xml:space="preserve">System allow to complete Topline - Register Promotion Order document type with multi Normal and gift products.</t>
  </si>
  <si>
    <t xml:space="preserve">Verify whether System allow to complete with Multi Normal and gift products.</t>
  </si>
  <si>
    <r>
      <rPr>
        <sz val="10"/>
        <color rgb="FF0000FF"/>
        <rFont val="Cabrila"/>
        <family val="0"/>
        <charset val="1"/>
      </rPr>
      <t xml:space="preserve">Document</t>
    </r>
    <r>
      <rPr>
        <sz val="10"/>
        <color rgb="FF0F24FB"/>
        <rFont val="Cabrila"/>
        <family val="0"/>
        <charset val="1"/>
      </rPr>
      <t xml:space="preserve"> :1S062301-10550
Line 10 : 35012
Line 20 : 17006
Lin3 30 : P2122
Document Status :</t>
    </r>
    <r>
      <rPr>
        <b val="true"/>
        <sz val="10"/>
        <color rgb="FF0F24FB"/>
        <rFont val="Cabrila"/>
        <family val="0"/>
        <charset val="1"/>
      </rPr>
      <t xml:space="preserve">Completed</t>
    </r>
  </si>
  <si>
    <t xml:space="preserve">System should allow to complete Topline - Register Promotion Order document type with multi Normal and gift products.</t>
  </si>
  <si>
    <t xml:space="preserve">TPT-TC- SO-5342</t>
  </si>
  <si>
    <t xml:space="preserve">System allow to create Topline – Non-Register Promotion Order document type with multi  Normal and gift products.</t>
  </si>
  <si>
    <r>
      <rPr>
        <sz val="10"/>
        <color rgb="FF0000FF"/>
        <rFont val="Cabrila"/>
        <family val="0"/>
        <charset val="1"/>
      </rPr>
      <t xml:space="preserve">Document</t>
    </r>
    <r>
      <rPr>
        <sz val="10"/>
        <color rgb="FF0F24FB"/>
        <rFont val="Cabrila"/>
        <family val="0"/>
        <charset val="1"/>
      </rPr>
      <t xml:space="preserve"> :1SO62301-10569
Line 10 : 35012
Line 20 : 35026
Lin3 30 : G2109
Document Status : </t>
    </r>
    <r>
      <rPr>
        <b val="true"/>
        <sz val="10"/>
        <color rgb="FF0F24FB"/>
        <rFont val="Cabrila"/>
        <family val="0"/>
        <charset val="1"/>
      </rPr>
      <t xml:space="preserve">Draft</t>
    </r>
  </si>
  <si>
    <t xml:space="preserve">System should allow to create Topline – Non-Register Promotion Order document type with multi  Normal and gift products.</t>
  </si>
  <si>
    <t xml:space="preserve">TPT-TC- SO-5343</t>
  </si>
  <si>
    <t xml:space="preserve">System allow to complete Topline – Non-Register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</si>
  <si>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:1SO62301-10569
Line 10 : 35012
Line 20 : 35026
Lin3 30 : G2109
Document Status : </t>
    </r>
    <r>
      <rPr>
        <b val="true"/>
        <sz val="10"/>
        <color rgb="FF0000CC"/>
        <rFont val="Cabrila"/>
        <family val="0"/>
        <charset val="1"/>
      </rPr>
      <t xml:space="preserve">Completed</t>
    </r>
  </si>
  <si>
    <t xml:space="preserve">System should allow to complete Topline – Non-Register Promotion Order document type with multi  Normal and gift products.</t>
  </si>
  <si>
    <t xml:space="preserve">TPT-TC- SO-5344</t>
  </si>
  <si>
    <t xml:space="preserve">System allow to create Non SG&amp;A 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</si>
  <si>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Draft</t>
    </r>
  </si>
  <si>
    <t xml:space="preserve">System should allow to create Non SG&amp;A Register Promotion Order document type with multi Normal and gift products.</t>
  </si>
  <si>
    <t xml:space="preserve">TPT-TC- SO-5345</t>
  </si>
  <si>
    <t xml:space="preserve">System allow to complete Non SG&amp;A 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</si>
  <si>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Completed</t>
    </r>
  </si>
  <si>
    <t xml:space="preserve">System should allow to complete Non SG&amp;A Register Promotion Order document type with multi Normal and gift products.</t>
  </si>
  <si>
    <t xml:space="preserve">TPT-TC- SO-5346</t>
  </si>
  <si>
    <t xml:space="preserve">System  allow to create Non SG&amp;A Non-Register Promotion Order document type with multi Normal and gift products.</t>
  </si>
  <si>
    <r>
      <rPr>
        <sz val="10"/>
        <color rgb="FF0000FF"/>
        <rFont val="Cabrila"/>
        <family val="0"/>
        <charset val="1"/>
      </rPr>
      <t xml:space="preserve">Document</t>
    </r>
    <r>
      <rPr>
        <sz val="10"/>
        <color rgb="FF0000CC"/>
        <rFont val="Cabrila"/>
        <family val="0"/>
        <charset val="1"/>
      </rPr>
      <t xml:space="preserve"> :1SO52301-10162
Line 10 : 72536
Line 20 : 35012
Line 30 : L2015
Document Status :</t>
    </r>
    <r>
      <rPr>
        <b val="true"/>
        <sz val="10"/>
        <color rgb="FF0000CC"/>
        <rFont val="Cabrila"/>
        <family val="0"/>
        <charset val="1"/>
      </rPr>
      <t xml:space="preserve">Draft</t>
    </r>
  </si>
  <si>
    <t xml:space="preserve">System should allow to create Non SG&amp;A Non-Register Promotion Order document type with multi Normal and gift products.</t>
  </si>
  <si>
    <t xml:space="preserve">TPT-TC- SO-5347</t>
  </si>
  <si>
    <t xml:space="preserve">System allow to complete Non SG&amp;A Non-Register Promotion Order document type with multi Normal and gift products.</t>
  </si>
  <si>
    <r>
      <rPr>
        <sz val="10"/>
        <color rgb="FF0000FF"/>
        <rFont val="Cabrila"/>
        <family val="0"/>
        <charset val="1"/>
      </rPr>
      <t xml:space="preserve">Document </t>
    </r>
    <r>
      <rPr>
        <sz val="10"/>
        <color rgb="FF0000CC"/>
        <rFont val="Cabrila"/>
        <family val="0"/>
        <charset val="1"/>
      </rPr>
      <t xml:space="preserve">:1SO52301-10162
Line 10 : 72536
Line 20 : 35012
Line 30 : L2015
Document Status :</t>
    </r>
    <r>
      <rPr>
        <b val="true"/>
        <sz val="10"/>
        <color rgb="FF0000CC"/>
        <rFont val="Cabrila"/>
        <family val="0"/>
        <charset val="1"/>
      </rPr>
      <t xml:space="preserve">Complete </t>
    </r>
  </si>
  <si>
    <t xml:space="preserve">System should allow to complete Non SG&amp;A Non-Register Promotion Order document type with multi Normal and gift products.</t>
  </si>
  <si>
    <t xml:space="preserve">TPT-TC- SO-5348</t>
  </si>
  <si>
    <t xml:space="preserve">System  allow to create Topline – Non-Register Promotion Order document type with Multiple BOM and Multiple gift products.</t>
  </si>
  <si>
    <t xml:space="preserve">Verify whether System allow to create with Multi BOM and Multiple gift products.</t>
  </si>
  <si>
    <r>
      <rPr>
        <sz val="10"/>
        <color rgb="FF0000FF"/>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:Draft </t>
    </r>
  </si>
  <si>
    <t xml:space="preserve">System should allow to create Topline – Non-Register Promotion Order document type with Multiple BOM and Multiple gift products.</t>
  </si>
  <si>
    <t xml:space="preserve">TPT-TC- SO-5349</t>
  </si>
  <si>
    <t xml:space="preserve">System allow to Complete Topline – Non-Register Promotion Order document type with Multiple BOM and Multiple gift products.</t>
  </si>
  <si>
    <t xml:space="preserve">Verify whether System allow to complete with Multi BOM and multiple gift products.</t>
  </si>
  <si>
    <r>
      <rPr>
        <sz val="10"/>
        <color rgb="FF0000FF"/>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:Complete</t>
    </r>
  </si>
  <si>
    <t xml:space="preserve">System should allow to Complete Topline – Non-Register Promotion Order document type with Multiple BOM and Multiple gift products.</t>
  </si>
  <si>
    <t xml:space="preserve">TPT-TC- SO-5350</t>
  </si>
  <si>
    <t xml:space="preserve">System allow to Create 4 types of manual Sales order document types with Consignment order and Consignment Gift.</t>
  </si>
  <si>
    <t xml:space="preserve">Verify whether System allow to create the consignment sales order for four doc type.</t>
  </si>
  <si>
    <r>
      <rPr>
        <sz val="10"/>
        <color rgb="FF0000FF"/>
        <rFont val="Cabrila"/>
        <family val="0"/>
        <charset val="1"/>
      </rPr>
      <t xml:space="preserve">Document Type</t>
    </r>
    <r>
      <rPr>
        <sz val="10"/>
        <rFont val="Cabrila"/>
        <family val="0"/>
        <charset val="1"/>
      </rPr>
      <t xml:space="preserve"> :
</t>
    </r>
    <r>
      <rPr>
        <sz val="10"/>
        <color rgb="FF0000CC"/>
        <rFont val="Cabrila"/>
        <family val="0"/>
        <charset val="1"/>
      </rPr>
      <t xml:space="preserve">-Topline - Register Promotion Order
-Topline – Non-Registered Promotion Order
-SG&amp;A Register Promotion Order
-SG&amp;A Non-Registered Promotion Order</t>
    </r>
  </si>
  <si>
    <t xml:space="preserve">System should allow to create 4 types of manual Sales order document types  with Consignment order and Consignment Gift.</t>
  </si>
  <si>
    <t xml:space="preserve">TPT-TC- SO-5351</t>
  </si>
  <si>
    <t xml:space="preserve">System allow to Complete the Consignment order and Consignment Gift sales order with partial qty.</t>
  </si>
  <si>
    <t xml:space="preserve">Verify system allow to complete the consignment order and gift with partial quantity.</t>
  </si>
  <si>
    <r>
      <rPr>
        <sz val="10"/>
        <color rgb="FF0000FF"/>
        <rFont val="Cabrila"/>
        <family val="0"/>
        <charset val="1"/>
      </rPr>
      <t xml:space="preserve">Consignment order</t>
    </r>
    <r>
      <rPr>
        <sz val="10"/>
        <color rgb="FF0000CC"/>
        <rFont val="Cabrila"/>
        <family val="0"/>
        <charset val="1"/>
      </rPr>
      <t xml:space="preserve"> : 6098149
</t>
    </r>
    <r>
      <rPr>
        <b val="true"/>
        <sz val="10"/>
        <color rgb="FF0000CC"/>
        <rFont val="Cabrila"/>
        <family val="0"/>
        <charset val="1"/>
      </rPr>
      <t xml:space="preserve">Product</t>
    </r>
    <r>
      <rPr>
        <sz val="10"/>
        <color rgb="FF0000CC"/>
        <rFont val="Cabrila"/>
        <family val="0"/>
        <charset val="1"/>
      </rPr>
      <t xml:space="preserve"> : 28007
QTY – 45
</t>
    </r>
    <r>
      <rPr>
        <b val="true"/>
        <sz val="10"/>
        <color rgb="FF0000CC"/>
        <rFont val="Cabrila"/>
        <family val="0"/>
        <charset val="1"/>
      </rPr>
      <t xml:space="preserve">SO</t>
    </r>
    <r>
      <rPr>
        <sz val="10"/>
        <color rgb="FF0000CC"/>
        <rFont val="Cabrila"/>
        <family val="0"/>
        <charset val="1"/>
      </rPr>
      <t xml:space="preserve"> : 1SO72301-10358
QTY -20(Partial qty)</t>
    </r>
  </si>
  <si>
    <t xml:space="preserve">System should allow to Complete the Consignment order and Consignment Gift sales order with partial qty.</t>
  </si>
  <si>
    <t xml:space="preserve">TPT-TC- SO-5352</t>
  </si>
  <si>
    <t xml:space="preserve">System allow to Complete the Consignment order and Consignment Gift sales order with Full qty.</t>
  </si>
  <si>
    <t xml:space="preserve">Verify system allow to complete the consignment order and gift with full quantity.</t>
  </si>
  <si>
    <t xml:space="preserve">System should allow to Complete the Consignment order and Consignment Gift sales order with full qty.</t>
  </si>
  <si>
    <t xml:space="preserve">TPT-TC- SO-5353</t>
  </si>
  <si>
    <t xml:space="preserve">System allow to Complete the Consignment order and Consignment Gift sales order with any warehouse.</t>
  </si>
  <si>
    <t xml:space="preserve">Verify system allow to complete the consignment order and gift with Any warehouse.</t>
  </si>
  <si>
    <r>
      <rPr>
        <sz val="10"/>
        <color rgb="FF0000FF"/>
        <rFont val="Cabrila"/>
        <family val="0"/>
        <charset val="1"/>
      </rPr>
      <t xml:space="preserve">Sales order </t>
    </r>
    <r>
      <rPr>
        <sz val="10"/>
        <color rgb="FF0000CC"/>
        <rFont val="Cabrila"/>
        <family val="0"/>
        <charset val="1"/>
      </rPr>
      <t xml:space="preserve">: 1SO72301-10358
(With consignment)
Warehouse : Hcm Primary</t>
    </r>
  </si>
  <si>
    <t xml:space="preserve">System should not allow to complete the consignment sales order with Any warehouse.</t>
  </si>
  <si>
    <t xml:space="preserve">TPT-TC- SO-5354</t>
  </si>
  <si>
    <t xml:space="preserve">System allow to import promotion order document type via DMS Order.</t>
  </si>
  <si>
    <t xml:space="preserve">Verify system allow to import the DMS Order.</t>
  </si>
  <si>
    <r>
      <rPr>
        <sz val="10"/>
        <color rgb="FF0000FF"/>
        <rFont val="Cabrila"/>
        <family val="0"/>
        <charset val="1"/>
      </rPr>
      <t xml:space="preserve">DMS Order</t>
    </r>
    <r>
      <rPr>
        <sz val="10"/>
        <color rgb="FF0000CC"/>
        <rFont val="Cabrila"/>
        <family val="0"/>
        <charset val="1"/>
      </rPr>
      <t xml:space="preserve"> :
File : </t>
    </r>
    <r>
      <rPr>
        <b val="true"/>
        <sz val="10"/>
        <color rgb="FF0000CC"/>
        <rFont val="Cabrila"/>
        <family val="0"/>
        <charset val="1"/>
      </rPr>
      <t xml:space="preserve">SYNC_PO</t>
    </r>
  </si>
  <si>
    <t xml:space="preserve">System should allow to import promotion order document type via DMS Order.</t>
  </si>
  <si>
    <t xml:space="preserve">TPT-TC- SO-5355</t>
  </si>
  <si>
    <t xml:space="preserve">System allow to complete promotion order document type via DMS Order.</t>
  </si>
  <si>
    <t xml:space="preserve">Verify system allow to complete the DMS Order.</t>
  </si>
  <si>
    <r>
      <rPr>
        <sz val="10"/>
        <color rgb="FF0000FF"/>
        <rFont val="Cabrila"/>
        <family val="0"/>
        <charset val="1"/>
      </rPr>
      <t xml:space="preserve">DMS Order
</t>
    </r>
    <r>
      <rPr>
        <sz val="10"/>
        <color rgb="FF0000CC"/>
        <rFont val="Cabrila"/>
        <family val="0"/>
        <charset val="1"/>
      </rPr>
      <t xml:space="preserve">SO : 1SO32301-10407
Document Status :Completed</t>
    </r>
  </si>
  <si>
    <t xml:space="preserve">System should allow to complete promotion order document type via DMS Order.</t>
  </si>
  <si>
    <t xml:space="preserve">TPT-TC- SO-5356</t>
  </si>
  <si>
    <t xml:space="preserve">System allow to tick “isDMS Order” check box for All DMS order.</t>
  </si>
  <si>
    <t xml:space="preserve">Verify Check box is ticked or not.</t>
  </si>
  <si>
    <r>
      <rPr>
        <sz val="10"/>
        <color rgb="FF0000FF"/>
        <rFont val="Cabrila"/>
        <family val="0"/>
        <charset val="1"/>
      </rPr>
      <t xml:space="preserve">DMS Order
</t>
    </r>
    <r>
      <rPr>
        <sz val="10"/>
        <color rgb="FF0000CC"/>
        <rFont val="Cabrila"/>
        <family val="0"/>
        <charset val="1"/>
      </rPr>
      <t xml:space="preserve">SO : 1SO32301-10407
(isDMS order=Ticked)</t>
    </r>
  </si>
  <si>
    <t xml:space="preserve">System should allow to tick “isDMS Order” check box for All DMS order.</t>
  </si>
  <si>
    <t xml:space="preserve">TPT-TC- SO-5357</t>
  </si>
  <si>
    <t xml:space="preserve">Verify all the values comes from this screen using Import dms order scheduler.</t>
  </si>
  <si>
    <t xml:space="preserve">Verify Scheduler.</t>
  </si>
  <si>
    <r>
      <rPr>
        <sz val="10"/>
        <color rgb="FF0000FF"/>
        <rFont val="Cabrila"/>
        <family val="0"/>
        <charset val="1"/>
      </rPr>
      <t xml:space="preserve">scheduler</t>
    </r>
    <r>
      <rPr>
        <sz val="10"/>
        <color rgb="FF0000CC"/>
        <rFont val="Cabrila"/>
        <family val="0"/>
        <charset val="1"/>
      </rPr>
      <t xml:space="preserve">:  Import DMS Order (Every 7 Mins)</t>
    </r>
  </si>
  <si>
    <t xml:space="preserve">System should allow all values from Export SO Status using import dms order scheduler.</t>
  </si>
  <si>
    <t xml:space="preserve">TPT-TC- SO-5358</t>
  </si>
  <si>
    <r>
      <rPr>
        <sz val="10"/>
        <color rgb="FF000000"/>
        <rFont val="Cabrila"/>
        <family val="0"/>
        <charset val="1"/>
      </rPr>
      <t xml:space="preserve">System allow to </t>
    </r>
    <r>
      <rPr>
        <sz val="10"/>
        <color rgb="FF000000"/>
        <rFont val="Calibri"/>
        <family val="2"/>
        <charset val="1"/>
      </rPr>
      <t xml:space="preserve">Sales Order status is exported when the sales order, DO, Invoice(Promotion Invoice) and Customer Confirmation is in completed status with delivery date.</t>
    </r>
  </si>
  <si>
    <t xml:space="preserve">Verify Export Sales order.</t>
  </si>
  <si>
    <r>
      <rPr>
        <sz val="10"/>
        <color rgb="FF0000FF"/>
        <rFont val="Cabrila"/>
        <family val="0"/>
        <charset val="1"/>
      </rPr>
      <t xml:space="preserve">Export to DMS
File :</t>
    </r>
    <r>
      <rPr>
        <sz val="10"/>
        <color rgb="FF0000CC"/>
        <rFont val="Cabrila"/>
        <family val="0"/>
        <charset val="1"/>
      </rPr>
      <t xml:space="preserve"> </t>
    </r>
    <r>
      <rPr>
        <sz val="10"/>
        <color rgb="FF0000CC"/>
        <rFont val="Calibri"/>
        <family val="2"/>
        <charset val="1"/>
      </rPr>
      <t xml:space="preserve">SYN_SALE_ORDER_STATUS</t>
    </r>
  </si>
  <si>
    <r>
      <rPr>
        <sz val="10"/>
        <color rgb="FF000000"/>
        <rFont val="Calibri"/>
        <family val="2"/>
        <charset val="1"/>
      </rPr>
      <t xml:space="preserve">Sales Order status </t>
    </r>
    <r>
      <rPr>
        <b val="true"/>
        <sz val="10"/>
        <color rgb="FF000000"/>
        <rFont val="Calibri"/>
        <family val="2"/>
        <charset val="1"/>
      </rPr>
      <t xml:space="preserve">should be </t>
    </r>
    <r>
      <rPr>
        <sz val="10"/>
        <color rgb="FF000000"/>
        <rFont val="Calibri"/>
        <family val="2"/>
        <charset val="1"/>
      </rPr>
      <t xml:space="preserve">exported when the sales order, DO, Invoice and Customer Confirmation is in completed status.</t>
    </r>
  </si>
  <si>
    <t xml:space="preserve">TPT-TC- SO-5359</t>
  </si>
  <si>
    <t xml:space="preserve">Export Sales Order Status.</t>
  </si>
  <si>
    <r>
      <rPr>
        <sz val="10"/>
        <color rgb="FF0000FF"/>
        <rFont val="Cabrila"/>
        <family val="0"/>
        <charset val="1"/>
      </rPr>
      <t xml:space="preserve">Export to DMS
File :
</t>
    </r>
    <r>
      <rPr>
        <sz val="10"/>
        <color rgb="FF0000CC"/>
        <rFont val="Calibri"/>
        <family val="2"/>
        <charset val="1"/>
      </rPr>
      <t xml:space="preserve">Template_SYN_SALE_ORDER_STATUS</t>
    </r>
  </si>
  <si>
    <r>
      <rPr>
        <sz val="10"/>
        <color rgb="FF000000"/>
        <rFont val="Calibri"/>
        <family val="2"/>
        <charset val="1"/>
      </rPr>
      <t xml:space="preserve">Sales Order status </t>
    </r>
    <r>
      <rPr>
        <b val="true"/>
        <sz val="10"/>
        <color rgb="FF000000"/>
        <rFont val="Calibri"/>
        <family val="2"/>
        <charset val="1"/>
      </rPr>
      <t xml:space="preserve">should not be </t>
    </r>
    <r>
      <rPr>
        <sz val="10"/>
        <color rgb="FF000000"/>
        <rFont val="Calibri"/>
        <family val="2"/>
        <charset val="1"/>
      </rPr>
      <t xml:space="preserve">exported when the sales order, DO, Invoice is completed and Customer </t>
    </r>
    <r>
      <rPr>
        <b val="true"/>
        <sz val="10"/>
        <color rgb="FF000000"/>
        <rFont val="Calibri"/>
        <family val="2"/>
        <charset val="1"/>
      </rPr>
      <t xml:space="preserve">Confirmation is in draft status.</t>
    </r>
  </si>
  <si>
    <t xml:space="preserve">TPT-TC- SO-5360</t>
  </si>
  <si>
    <t xml:space="preserve">System Allow to exports mentioned details to DMS system.</t>
  </si>
  <si>
    <t xml:space="preserve">Verify whether system exports mentioned details to DMS system.</t>
  </si>
  <si>
    <r>
      <rPr>
        <sz val="10"/>
        <color rgb="FF0000FF"/>
        <rFont val="Cabrila"/>
        <family val="0"/>
        <charset val="1"/>
      </rPr>
      <t xml:space="preserve">Path: /home/dms/IN/initialize (Respective Regions)
Scheduler Name: 
</t>
    </r>
    <r>
      <rPr>
        <sz val="10"/>
        <color rgb="FF0000FF"/>
        <rFont val="Calibri"/>
        <family val="2"/>
        <charset val="1"/>
      </rPr>
      <t xml:space="preserve">Branch: Export Branch DMS (4 Times)
HQ : Export DMS Master (4 Times)</t>
    </r>
  </si>
  <si>
    <r>
      <rPr>
        <sz val="10"/>
        <rFont val="Calibri"/>
        <family val="2"/>
        <charset val="1"/>
      </rPr>
      <t xml:space="preserve">System should export mentioned details to DMS system
</t>
    </r>
    <r>
      <rPr>
        <b val="true"/>
        <sz val="10"/>
        <rFont val="Calibri"/>
        <family val="2"/>
        <charset val="1"/>
      </rPr>
      <t xml:space="preserve">(Refer respective templates in next sheets)
</t>
    </r>
    <r>
      <rPr>
        <sz val="10"/>
        <rFont val="Calibri"/>
        <family val="2"/>
        <charset val="1"/>
      </rPr>
      <t xml:space="preserve">
</t>
    </r>
    <r>
      <rPr>
        <b val="true"/>
        <sz val="10"/>
        <rFont val="Calibri"/>
        <family val="2"/>
        <charset val="1"/>
      </rPr>
      <t xml:space="preserve">Branch:
</t>
    </r>
    <r>
      <rPr>
        <sz val="10"/>
        <color rgb="FF0000FF"/>
        <rFont val="Calibri"/>
        <family val="2"/>
        <charset val="1"/>
      </rPr>
      <t xml:space="preserve">SYN_CUSTOMER_DEBIT
SYN_INVENTORY
SYN_WAREHOUSE
SYN_SALE_ORDER--&gt;single file for overall 8 region transactions
SYN_SALE_ORDER_STATUS--&gt;single file for overall 8 region transactions
SYN_SALE_ORDER_DETAIL--&gt;single file for overall 8 region transactions
</t>
    </r>
    <r>
      <rPr>
        <sz val="10"/>
        <rFont val="Calibri"/>
        <family val="2"/>
        <charset val="1"/>
      </rPr>
      <t xml:space="preserve">
</t>
    </r>
    <r>
      <rPr>
        <b val="true"/>
        <sz val="10"/>
        <color rgb="FF000000"/>
        <rFont val="Calibri"/>
        <family val="2"/>
        <charset val="1"/>
      </rPr>
      <t xml:space="preserve">HQ:
</t>
    </r>
    <r>
      <rPr>
        <sz val="10"/>
        <color rgb="FF0000FF"/>
        <rFont val="Calibri"/>
        <family val="2"/>
        <charset val="1"/>
      </rPr>
      <t xml:space="preserve">SYN_PRICE
SYN_PRICE_LIST</t>
    </r>
  </si>
  <si>
    <t xml:space="preserve">TPT-TC- SO-5361</t>
  </si>
  <si>
    <t xml:space="preserve">Verify the Sales Order detail and Sales Order status is exported when the sales order , DO, Invoice and Customer confirmation is completed and Print batch is executed.</t>
  </si>
  <si>
    <t xml:space="preserve">Export Sales Order daetail and Sales Order Status.</t>
  </si>
  <si>
    <r>
      <rPr>
        <sz val="10"/>
        <color rgb="FF0000FF"/>
        <rFont val="Cabrila"/>
        <family val="0"/>
        <charset val="1"/>
      </rPr>
      <t xml:space="preserve">Document Type
</t>
    </r>
    <r>
      <rPr>
        <sz val="10"/>
        <color rgb="FF0000FF"/>
        <rFont val="Calibri"/>
        <family val="2"/>
        <charset val="1"/>
      </rPr>
      <t xml:space="preserve">Promotion Invoice
AR Credit Memo</t>
    </r>
  </si>
  <si>
    <t xml:space="preserve">Sales Order detail and Sales order status should be exported in same time.</t>
  </si>
  <si>
    <t xml:space="preserve">TPT-TC- SO-5362</t>
  </si>
  <si>
    <t xml:space="preserve">Sales Order status is exported when the sales order is in void status.</t>
  </si>
  <si>
    <r>
      <rPr>
        <sz val="10"/>
        <color rgb="FF000000"/>
        <rFont val="Calibri"/>
        <family val="2"/>
        <charset val="1"/>
      </rPr>
      <t xml:space="preserve">Sales Order status </t>
    </r>
    <r>
      <rPr>
        <b val="true"/>
        <sz val="10"/>
        <color rgb="FF000000"/>
        <rFont val="Calibri"/>
        <family val="2"/>
        <charset val="1"/>
      </rPr>
      <t xml:space="preserve">should be</t>
    </r>
    <r>
      <rPr>
        <sz val="10"/>
        <color rgb="FF000000"/>
        <rFont val="Calibri"/>
        <family val="2"/>
        <charset val="1"/>
      </rPr>
      <t xml:space="preserve"> exported when the sales order is in void status </t>
    </r>
    <r>
      <rPr>
        <b val="true"/>
        <sz val="10"/>
        <color rgb="FF000000"/>
        <rFont val="Calibri"/>
        <family val="2"/>
        <charset val="1"/>
      </rPr>
      <t xml:space="preserve">(Order Status is 2).</t>
    </r>
  </si>
  <si>
    <t xml:space="preserve">TPT-TC- SO-5363</t>
  </si>
  <si>
    <t xml:space="preserve">Export Sales Order detail.</t>
  </si>
  <si>
    <r>
      <rPr>
        <sz val="10"/>
        <color rgb="FF0000FF"/>
        <rFont val="Cabrila"/>
        <family val="0"/>
        <charset val="1"/>
      </rPr>
      <t xml:space="preserve">Export to DMS
File :
</t>
    </r>
    <r>
      <rPr>
        <sz val="10"/>
        <color rgb="FF0000CC"/>
        <rFont val="Calibri"/>
        <family val="2"/>
        <charset val="1"/>
      </rPr>
      <t xml:space="preserve">Template_SYN_SALE_ORDER_DETAIL</t>
    </r>
  </si>
  <si>
    <t xml:space="preserve">Sales Order detail should be exported when the sales order, DO, Invoice and Customer Confirmation is in completed status.</t>
  </si>
  <si>
    <t xml:space="preserve">TPT-TC- SO-5364</t>
  </si>
  <si>
    <r>
      <rPr>
        <sz val="10"/>
        <color rgb="FF0000FF"/>
        <rFont val="Cabrila"/>
        <family val="0"/>
        <charset val="1"/>
      </rPr>
      <t xml:space="preserve">Export to DMS
File :
</t>
    </r>
    <r>
      <rPr>
        <sz val="10"/>
        <color rgb="FF0000CC"/>
        <rFont val="Cabrila"/>
        <family val="0"/>
        <charset val="1"/>
      </rPr>
      <t xml:space="preserve">Template_SYN_SALE_ORDER_DETAIL</t>
    </r>
  </si>
  <si>
    <t xml:space="preserve">Sales Order detail should be exported when the sales order, DO, Invoice is completed and Customer Confirmation is in draft status.</t>
  </si>
  <si>
    <t xml:space="preserve">TPT-TC- SO-5365</t>
  </si>
  <si>
    <t xml:space="preserve">System allow to show delivery date and time in sales order status file.</t>
  </si>
  <si>
    <t xml:space="preserve">Verify delivery date with Time stamp in syn sales order status file. </t>
  </si>
  <si>
    <t xml:space="preserve">DELIVERY_DATE =  YYYY-MM-DD hh:mm:ss
Hardcode (23:59:59)</t>
  </si>
  <si>
    <t xml:space="preserve">Delivery date should display with Hardcoded Timestamp as mentioned in test data.</t>
  </si>
  <si>
    <t xml:space="preserve">TPT-TC- SO-5366</t>
  </si>
  <si>
    <t xml:space="preserve">Sales Order detail is exported when the sales order is in void status.</t>
  </si>
  <si>
    <t xml:space="preserve">Verify sales order detail export.</t>
  </si>
  <si>
    <t xml:space="preserve">Export to DMS
File :
Template_SYN_SALE_ORDER_DETAIL</t>
  </si>
  <si>
    <t xml:space="preserve">Sales Order detail should not be exported when the sales order is in void status.</t>
  </si>
  <si>
    <t xml:space="preserve">TPT-TC- SO-5367</t>
  </si>
  <si>
    <t xml:space="preserve">System allow to export single and multiple void sales order status.</t>
  </si>
  <si>
    <t xml:space="preserve">Verify allow to export single and multiple.</t>
  </si>
  <si>
    <t xml:space="preserve">System should allow to export single and multiple void sales order status.</t>
  </si>
  <si>
    <t xml:space="preserve">TPT-TC- SO-5368</t>
  </si>
  <si>
    <t xml:space="preserve">Verify sales order detail and sales order status.</t>
  </si>
  <si>
    <r>
      <rPr>
        <sz val="10"/>
        <color rgb="FF0000FF"/>
        <rFont val="Cabrila"/>
        <family val="0"/>
        <charset val="1"/>
      </rPr>
      <t xml:space="preserve">Document Type
</t>
    </r>
    <r>
      <rPr>
        <sz val="10"/>
        <color rgb="FF0F24FB"/>
        <rFont val="Cabrila"/>
        <family val="0"/>
        <charset val="1"/>
      </rPr>
      <t xml:space="preserve">Promotion Invoice
AR Credit Memo</t>
    </r>
  </si>
  <si>
    <r>
      <rPr>
        <sz val="10"/>
        <rFont val="Cabrila"/>
        <family val="0"/>
        <charset val="1"/>
      </rPr>
      <t xml:space="preserve">System should allow </t>
    </r>
    <r>
      <rPr>
        <sz val="10"/>
        <color rgb="FF000000"/>
        <rFont val="Calibri"/>
        <family val="2"/>
        <charset val="1"/>
      </rPr>
      <t xml:space="preserve">Sales Order detail and Sales Order status is exported when the sales order , DO, Invoice and Customer confirmation is completed and Print batch is executed.</t>
    </r>
  </si>
  <si>
    <t xml:space="preserve">TPT-TC- SO-5369</t>
  </si>
  <si>
    <t xml:space="preserve">System allow scheduler running Timestamp validate when the Sales Order detail and Sales Order Status exported.</t>
  </si>
  <si>
    <t xml:space="preserve">Verify the scheduler running Timestamp validate when the Sales Order detail and Sales Order Status exported.</t>
  </si>
  <si>
    <t xml:space="preserve">Once the sales order status and sales order detail is exported then next time the data should not exported.</t>
  </si>
  <si>
    <t xml:space="preserve">TPT-TC- SO-5370</t>
  </si>
  <si>
    <t xml:space="preserve">Verify export SYN Files.</t>
  </si>
  <si>
    <r>
      <rPr>
        <sz val="10"/>
        <color rgb="FF0000FF"/>
        <rFont val="Cabrila"/>
        <family val="0"/>
        <charset val="1"/>
      </rPr>
      <t xml:space="preserve">Export SYN Files
</t>
    </r>
    <r>
      <rPr>
        <sz val="10"/>
        <color rgb="FF0000FF"/>
        <rFont val="Calibri"/>
        <family val="2"/>
        <charset val="1"/>
      </rPr>
      <t xml:space="preserve">SYN_PO_CANCEL
SYN_SALE_ORDER_STATUS
SYN_SALE_ORDER_DETAIL
SYN_SO
SYN_ASN_CANCEL
SYN_SO_CANCEL
SYN_ASN</t>
    </r>
  </si>
  <si>
    <t xml:space="preserve">System should allow to export SYN files to DMS system.</t>
  </si>
  <si>
    <t xml:space="preserve">TPT-TC- SO-5371</t>
  </si>
  <si>
    <t xml:space="preserve">System allow to export void sales order (Not link to any invoice and DO) to DMS.</t>
  </si>
  <si>
    <t xml:space="preserve">Verify void sales order export.</t>
  </si>
  <si>
    <r>
      <rPr>
        <sz val="10"/>
        <color rgb="FF0000FF"/>
        <rFont val="Cabrila"/>
        <family val="0"/>
        <charset val="1"/>
      </rPr>
      <t xml:space="preserve">DMS File (Void SO)
</t>
    </r>
    <r>
      <rPr>
        <sz val="10"/>
        <color rgb="FF0000FF"/>
        <rFont val="Calibri"/>
        <family val="2"/>
        <charset val="1"/>
      </rPr>
      <t xml:space="preserve">File : SYN_PO_CANCEL</t>
    </r>
  </si>
  <si>
    <t xml:space="preserve">System should allow to export void sales order (Not link to any invoice and DO) to DMS.</t>
  </si>
  <si>
    <t xml:space="preserve">TPT-TC- SO-5372</t>
  </si>
  <si>
    <t xml:space="preserve">System allow to export Reverse invoice(SO Completed) to DMS through File.</t>
  </si>
  <si>
    <t xml:space="preserve">Verify whether system allow to export reverse invoice.</t>
  </si>
  <si>
    <r>
      <rPr>
        <sz val="10"/>
        <color rgb="FF0000FF"/>
        <rFont val="Cabrila"/>
        <family val="0"/>
        <charset val="1"/>
      </rPr>
      <t xml:space="preserve">DMS File (Reverse Invoice)
</t>
    </r>
    <r>
      <rPr>
        <sz val="10"/>
        <color rgb="FF0000FF"/>
        <rFont val="Calibri"/>
        <family val="2"/>
        <charset val="1"/>
      </rPr>
      <t xml:space="preserve">File : SYN_ASN_CANCEL</t>
    </r>
  </si>
  <si>
    <t xml:space="preserve">System should allow to export Reverse invoice(SO Completed) to DMS through File.</t>
  </si>
  <si>
    <t xml:space="preserve">TPT-TC- SO-5373</t>
  </si>
  <si>
    <t xml:space="preserve">System allow to export invoice and related So also reversed to DMS.</t>
  </si>
  <si>
    <t xml:space="preserve">Verify reverse invoice to sales order document.</t>
  </si>
  <si>
    <r>
      <rPr>
        <sz val="10"/>
        <color rgb="FF0000FF"/>
        <rFont val="Cabrila"/>
        <family val="0"/>
        <charset val="1"/>
      </rPr>
      <t xml:space="preserve">DMS File (Reverse Invoice &amp; Sales order)
</t>
    </r>
    <r>
      <rPr>
        <sz val="10"/>
        <color rgb="FF0000FF"/>
        <rFont val="Calibri"/>
        <family val="2"/>
        <charset val="1"/>
      </rPr>
      <t xml:space="preserve">File : SYN_SO_CANCEL</t>
    </r>
  </si>
  <si>
    <t xml:space="preserve">System should allow to export invoice and related So also reversed to DMS.</t>
  </si>
  <si>
    <t xml:space="preserve">TPT-TC- SO-5374</t>
  </si>
  <si>
    <t xml:space="preserve">System allow to export SO,Invoice,DO Should completed (For direct agency) to DMS.</t>
  </si>
  <si>
    <t xml:space="preserve">Verify Direct Agency.</t>
  </si>
  <si>
    <r>
      <rPr>
        <sz val="10"/>
        <color rgb="FF0000FF"/>
        <rFont val="Cabrila"/>
        <family val="0"/>
        <charset val="1"/>
      </rPr>
      <t xml:space="preserve">DMS File (Direct agency)
</t>
    </r>
    <r>
      <rPr>
        <sz val="10"/>
        <color rgb="FF0000FF"/>
        <rFont val="Calibri"/>
        <family val="2"/>
        <charset val="1"/>
      </rPr>
      <t xml:space="preserve">File : SYN_ASN</t>
    </r>
  </si>
  <si>
    <t xml:space="preserve">System should allow to export SO,Invoice,DO Should completed (For direct agency) to DMS.</t>
  </si>
  <si>
    <t xml:space="preserve">TPT-TC- SO-5375</t>
  </si>
  <si>
    <t xml:space="preserve">System allow to export SO,Invoice,DO Should completed for all channel to DMS.</t>
  </si>
  <si>
    <t xml:space="preserve">Verify all channel.</t>
  </si>
  <si>
    <r>
      <rPr>
        <sz val="10"/>
        <color rgb="FF0000FF"/>
        <rFont val="Cabrila"/>
        <family val="0"/>
        <charset val="1"/>
      </rPr>
      <t xml:space="preserve">DMS File (Completed SO,DO,Invoice)
</t>
    </r>
    <r>
      <rPr>
        <sz val="10"/>
        <color rgb="FF0000FF"/>
        <rFont val="Calibri"/>
        <family val="2"/>
        <charset val="1"/>
      </rPr>
      <t xml:space="preserve">File : SYN_SO</t>
    </r>
  </si>
  <si>
    <t xml:space="preserve">System should allow to export SO,Invoice,DO Should completed for all channel to DMS.</t>
  </si>
  <si>
    <t xml:space="preserve">TPT-TC- SO-5376</t>
  </si>
  <si>
    <t xml:space="preserve">System allow to complete promotion orders if the  Daily Sales Outstanding condition satisfied.</t>
  </si>
  <si>
    <t xml:space="preserve">Verify DSO condition in Batch complete promotion order screen.</t>
  </si>
  <si>
    <t xml:space="preserve">System should allow to complete sales order in Batch complete promotion order screen.</t>
  </si>
  <si>
    <t xml:space="preserve">TPT-TC- SO-5377</t>
  </si>
  <si>
    <t xml:space="preserve">Verify DSO condition in Sales order screen.</t>
  </si>
  <si>
    <t xml:space="preserve">System should allow to complete sales order in Sales  order screen.</t>
  </si>
  <si>
    <t xml:space="preserve">TPT-TC- SO-5378</t>
  </si>
  <si>
    <t xml:space="preserve">Verify DSO condition for DA channel.</t>
  </si>
  <si>
    <t xml:space="preserve">Due date(Invoice): 25
nvoice:1AR12301-40559
Invoice date:03 July
Due date:27 July
Business partner:110000045
3A channel: DA</t>
  </si>
  <si>
    <t xml:space="preserve">System should check DSO condition for DA channel in sales order screen.
Note:
1.Customer should give payment &lt;=25.
2.If Customer didn’t pay within duedate system throw alert message to next sales order complete.</t>
  </si>
  <si>
    <t xml:space="preserve">TPT-TC- SO-5379</t>
  </si>
  <si>
    <t xml:space="preserve">Verify DSO condition for ECM channel.</t>
  </si>
  <si>
    <t xml:space="preserve">Due date(Delivery): 15
Invoice: 1AR12301-40553
Delivery Date:01 July
Due date: 15 July
Business partner:110000046
3A channel: ECM</t>
  </si>
  <si>
    <t xml:space="preserve">System should check DSO condition for E-commerce channel in sales order screen.
Note:
1.Customer should give payment &lt;=15.
If Customer didn’t pay within duedate system throw alert message to next sales order complete.</t>
  </si>
  <si>
    <t xml:space="preserve">TPT-TC- SO-5380</t>
  </si>
  <si>
    <t xml:space="preserve">System allow to Verify DSO condition for MT channel.</t>
  </si>
  <si>
    <t xml:space="preserve">Verify DSO condition for MT channal.</t>
  </si>
  <si>
    <t xml:space="preserve">refer &lt;MT&gt; sheet</t>
  </si>
  <si>
    <t xml:space="preserve">System should Verify DSO condition for MT channel in sales order screen.</t>
  </si>
  <si>
    <t xml:space="preserve">TPT-TC- SO-5381</t>
  </si>
  <si>
    <t xml:space="preserve">Verify DSO Control Alert is populate in the sales order complete based on the Customer program. </t>
  </si>
  <si>
    <t xml:space="preserve">Verify If 3A channel is MT DSO condition based on customer program.</t>
  </si>
  <si>
    <t xml:space="preserve">3A channel = MT
Customer program = COOP, vinmart</t>
  </si>
  <si>
    <t xml:space="preserve">DSO control alert should be populate in the sales order complete based on the Customer program mentioned in the MT Sheet</t>
  </si>
  <si>
    <t xml:space="preserve">TPT-TC- SO-5382</t>
  </si>
  <si>
    <t xml:space="preserve">System allow to Verify DSO condition based on COOP- COOP customer program.</t>
  </si>
  <si>
    <r>
      <rPr>
        <sz val="10"/>
        <color rgb="FF000000"/>
        <rFont val="Calibri"/>
        <family val="2"/>
        <charset val="1"/>
      </rPr>
      <t xml:space="preserve">Verify DSO condition based on customer program </t>
    </r>
    <r>
      <rPr>
        <sz val="10"/>
        <color rgb="FF000000"/>
        <rFont val="Arial"/>
        <family val="2"/>
        <charset val="1"/>
      </rPr>
      <t xml:space="preserve">COOP – COOP</t>
    </r>
  </si>
  <si>
    <t xml:space="preserve">Formula:
- Invoice date from 01 to 17: have to pay on  27th day
- Invoice date from 18 to 30 (or 31) :
have to pay on 12 next month
Business partner:110000045
3A channel: DA
nvoice:1AR12301-40559
Invoice date:03 July
Due date: 27th july
Or
Business partner:110000045
3A channel: DA
nvoice:1AR12301-40559
Invoice date:25 July
Due date: 12th Aug
</t>
  </si>
  <si>
    <t xml:space="preserve">System show Verify DSO condition for COOP-COOP customer program. If  test data mentioned condition is satisfy system allow to complete sales order else throw DSO alert message.</t>
  </si>
  <si>
    <t xml:space="preserve">TPT-TC- SO-5383</t>
  </si>
  <si>
    <t xml:space="preserve">System allow to Verify DSO condition based on LOTTE customer program.</t>
  </si>
  <si>
    <r>
      <rPr>
        <sz val="10"/>
        <color rgb="FF000000"/>
        <rFont val="Calibri"/>
        <family val="2"/>
        <charset val="1"/>
      </rPr>
      <t xml:space="preserve">Verify DSO condition based on customer program </t>
    </r>
    <r>
      <rPr>
        <sz val="10"/>
        <color rgb="FF000000"/>
        <rFont val="Arial"/>
        <family val="2"/>
        <charset val="1"/>
      </rPr>
      <t xml:space="preserve">LOTTE </t>
    </r>
  </si>
  <si>
    <r>
      <rPr>
        <sz val="10"/>
        <color rgb="FF0000FF"/>
        <rFont val="Cabrila"/>
        <family val="0"/>
        <charset val="1"/>
      </rPr>
      <t xml:space="preserve">Formula:
</t>
    </r>
    <r>
      <rPr>
        <sz val="10"/>
        <color rgb="FF0000FF"/>
        <rFont val="Cabrial"/>
        <family val="0"/>
        <charset val="1"/>
      </rPr>
      <t xml:space="preserve">- Invoice date 01-&gt;10, have to pay on 20.
- Invoice date 11-&gt;20, have to pay on 30.
- Invoice date 21-&gt;30 or 31, have to pay on  10 next month
</t>
    </r>
    <r>
      <rPr>
        <b val="true"/>
        <sz val="10"/>
        <color rgb="FF0000FF"/>
        <rFont val="Calibri"/>
        <family val="2"/>
        <charset val="1"/>
      </rPr>
      <t xml:space="preserve">
</t>
    </r>
  </si>
  <si>
    <t xml:space="preserve">System show Verify DSO condition for LOTTE customer program. If  test data mentioned condition is satisfy system allow to complete sales order else throw DSO alert message.</t>
  </si>
  <si>
    <t xml:space="preserve">TPT-TC- SO-5384</t>
  </si>
  <si>
    <t xml:space="preserve">System allow to Verify DSO condition based on BIG C - BIG customer program.</t>
  </si>
  <si>
    <r>
      <rPr>
        <sz val="10"/>
        <color rgb="FF000000"/>
        <rFont val="Calibri"/>
        <family val="2"/>
        <charset val="1"/>
      </rPr>
      <t xml:space="preserve">Verify DSO condition based on customer program </t>
    </r>
    <r>
      <rPr>
        <sz val="10"/>
        <color rgb="FF000000"/>
        <rFont val="Arial"/>
        <family val="2"/>
        <charset val="1"/>
      </rPr>
      <t xml:space="preserve">BIG C - BIG C</t>
    </r>
  </si>
  <si>
    <r>
      <rPr>
        <sz val="10"/>
        <color rgb="FF0000FF"/>
        <rFont val="Cabrila"/>
        <family val="0"/>
        <charset val="1"/>
      </rPr>
      <t xml:space="preserve">Formula:
Due Date: Delivery date +  45 days
Pay on  5 or 15 monthly 
Due Date: 03July+45
Due Date: 16 Aug
Pay on 5</t>
    </r>
    <r>
      <rPr>
        <vertAlign val="superscript"/>
        <sz val="10"/>
        <color rgb="FF0F24FB"/>
        <rFont val="Calibri"/>
        <family val="2"/>
        <charset val="1"/>
      </rPr>
      <t xml:space="preserve">th</t>
    </r>
    <r>
      <rPr>
        <sz val="10"/>
        <color rgb="FF0F24FB"/>
        <rFont val="Calibri"/>
        <family val="2"/>
        <charset val="1"/>
      </rPr>
      <t xml:space="preserve"> sep.
Due Date: 01July+45
Due Date: 14 Aug
Pay on 15</t>
    </r>
    <r>
      <rPr>
        <vertAlign val="superscript"/>
        <sz val="10"/>
        <color rgb="FF0F24FB"/>
        <rFont val="Calibri"/>
        <family val="2"/>
        <charset val="1"/>
      </rPr>
      <t xml:space="preserve">th</t>
    </r>
    <r>
      <rPr>
        <sz val="10"/>
        <color rgb="FF0F24FB"/>
        <rFont val="Calibri"/>
        <family val="2"/>
        <charset val="1"/>
      </rPr>
      <t xml:space="preserve"> Aug.
</t>
    </r>
  </si>
  <si>
    <t xml:space="preserve">System should allow to Verify DSO condition based on BIG C - BIG customer program.</t>
  </si>
  <si>
    <t xml:space="preserve">TPT-TC- SO-5385</t>
  </si>
  <si>
    <t xml:space="preserve">System allow to Verify DSO condition based on VINMART  customer program.</t>
  </si>
  <si>
    <r>
      <rPr>
        <sz val="10"/>
        <color rgb="FF000000"/>
        <rFont val="Calibri"/>
        <family val="2"/>
        <charset val="1"/>
      </rPr>
      <t xml:space="preserve">Verify DSO condition based on customer program</t>
    </r>
    <r>
      <rPr>
        <sz val="10"/>
        <color rgb="FF000000"/>
        <rFont val="Arial"/>
        <family val="2"/>
        <charset val="1"/>
      </rPr>
      <t xml:space="preserve"> VINMART.</t>
    </r>
  </si>
  <si>
    <r>
      <rPr>
        <sz val="10"/>
        <color rgb="FF0000FF"/>
        <rFont val="Cabrila"/>
        <family val="0"/>
        <charset val="1"/>
      </rPr>
      <t xml:space="preserve">Formula:
Due Date: Delivery date +  15 days
Pay on  15 or 25 monthly 
Due Date: 03July+45
Due Date: 17 July
Pay on 25</t>
    </r>
    <r>
      <rPr>
        <vertAlign val="superscript"/>
        <sz val="10"/>
        <color rgb="FF0F24FB"/>
        <rFont val="Calibri"/>
        <family val="2"/>
        <charset val="1"/>
      </rPr>
      <t xml:space="preserve">th</t>
    </r>
    <r>
      <rPr>
        <sz val="10"/>
        <color rgb="FF0F24FB"/>
        <rFont val="Calibri"/>
        <family val="2"/>
        <charset val="1"/>
      </rPr>
      <t xml:space="preserve"> July.
Due Date: 30June+15
Due Date: 14 July
Pay on 15</t>
    </r>
    <r>
      <rPr>
        <vertAlign val="superscript"/>
        <sz val="10"/>
        <color rgb="FF0F24FB"/>
        <rFont val="Calibri"/>
        <family val="2"/>
        <charset val="1"/>
      </rPr>
      <t xml:space="preserve">th</t>
    </r>
    <r>
      <rPr>
        <sz val="10"/>
        <color rgb="FF0F24FB"/>
        <rFont val="Calibri"/>
        <family val="2"/>
        <charset val="1"/>
      </rPr>
      <t xml:space="preserve"> July.
</t>
    </r>
  </si>
  <si>
    <t xml:space="preserve">System should allow to Verify DSO condition based on VINMART  customer program.</t>
  </si>
  <si>
    <t xml:space="preserve">TPT-TC- SO-5386</t>
  </si>
  <si>
    <t xml:space="preserve">System allow to Verify DSO condition based on TGS customer program.</t>
  </si>
  <si>
    <r>
      <rPr>
        <sz val="10"/>
        <color rgb="FF000000"/>
        <rFont val="Calibri"/>
        <family val="2"/>
        <charset val="1"/>
      </rPr>
      <t xml:space="preserve">Verify DSO condition based on customer program </t>
    </r>
    <r>
      <rPr>
        <sz val="10"/>
        <color rgb="FF000000"/>
        <rFont val="Arial"/>
        <family val="2"/>
        <charset val="1"/>
      </rPr>
      <t xml:space="preserve">TGS</t>
    </r>
  </si>
  <si>
    <t xml:space="preserve">System Should allow to Verify DSO condition based on TGS customer program.</t>
  </si>
  <si>
    <t xml:space="preserve">TPT-TC- SO-5387</t>
  </si>
  <si>
    <t xml:space="preserve">System allow to Verify DSO condition based on CLP customer program.</t>
  </si>
  <si>
    <r>
      <rPr>
        <sz val="10"/>
        <color rgb="FF000000"/>
        <rFont val="Calibri"/>
        <family val="2"/>
        <charset val="1"/>
      </rPr>
      <t xml:space="preserve">Verify DSO condition based on customer program </t>
    </r>
    <r>
      <rPr>
        <sz val="10"/>
        <color rgb="FF000000"/>
        <rFont val="Arial"/>
        <family val="2"/>
        <charset val="1"/>
      </rPr>
      <t xml:space="preserve">CLP</t>
    </r>
  </si>
  <si>
    <t xml:space="preserve">System Should allow to Verify DSO condition based on CLP customer program.</t>
  </si>
  <si>
    <t xml:space="preserve">TPT-TC- SO-5388</t>
  </si>
  <si>
    <t xml:space="preserve">System allow to Verify DSO condition based on PP customer program.</t>
  </si>
  <si>
    <r>
      <rPr>
        <sz val="10"/>
        <color rgb="FF000000"/>
        <rFont val="Calibri"/>
        <family val="2"/>
        <charset val="1"/>
      </rPr>
      <t xml:space="preserve">Verify DSO condition based on customer program </t>
    </r>
    <r>
      <rPr>
        <sz val="10"/>
        <color rgb="FF000000"/>
        <rFont val="Arial"/>
        <family val="2"/>
        <charset val="1"/>
      </rPr>
      <t xml:space="preserve">PP</t>
    </r>
  </si>
  <si>
    <t xml:space="preserve">System Should allow to Verify DSO condition based on PP customer program.</t>
  </si>
  <si>
    <t xml:space="preserve">TPT-TC- SO-5389</t>
  </si>
  <si>
    <t xml:space="preserve">System allow to Verify non business day validation to complete promotion orders if the DSO condition satisfied.</t>
  </si>
  <si>
    <t xml:space="preserve">Verify Non Business Day Validation in Batch complete promotion order screen.</t>
  </si>
  <si>
    <t xml:space="preserve">System should Verify non business day validation in Batch complete promotion order screen. 
Note:
System doesn’t not consider non-business days.
Due date is non business day it can move to next day.</t>
  </si>
  <si>
    <t xml:space="preserve">TPT-TC- SO-5390</t>
  </si>
  <si>
    <t xml:space="preserve">Verify Non Business Day Validation in Sales order screen.</t>
  </si>
  <si>
    <t xml:space="preserve">System should Verify non business day validation in Sales order screen. </t>
  </si>
  <si>
    <t xml:space="preserve">TPT-TC- SO-5391</t>
  </si>
  <si>
    <t xml:space="preserve">Verify Non-Business days is Included for the  Partner belongs DA Channel </t>
  </si>
  <si>
    <t xml:space="preserve">Verify Non Business Day Validation for DA</t>
  </si>
  <si>
    <t xml:space="preserve">Due date(Invoice): 25
Business partner:110000045
3A channel: DA
nvoice:1AR12301-40559
Invoice date:03 July
Due date:29 July (27 and 28 is non business day)
</t>
  </si>
  <si>
    <t xml:space="preserve">Non-Business days should be Included for the Partner belongs to DA Channel
Note:
1.Customer should give payment &lt;=25 but 25th day is non business day.
2. system didn’t throw alert message to next sales order complete.</t>
  </si>
  <si>
    <t xml:space="preserve">TPT-TC- SO-5392</t>
  </si>
  <si>
    <t xml:space="preserve">Verify Non-Business days is Included for the  Partner belongs ECA Channel </t>
  </si>
  <si>
    <t xml:space="preserve">Verify Non Business Day Validation for EC</t>
  </si>
  <si>
    <t xml:space="preserve">Due date(Delivery): 15
Invoice: 1AR12301-40553
Delivery Date:01 July
Due date: 17 July(15 and 16 is non business day)
Business partner:110000046
3A channel: ECM</t>
  </si>
  <si>
    <t xml:space="preserve">Non-Business days should be Included for the Partner belongs to EC Channel 
Note:
1.Customer should give payment &lt;=15 but 15th day is non business day.
2. system didn’t throw alert message to next sales order complete.
3.System doesn’t not condiger non-business days.</t>
  </si>
  <si>
    <t xml:space="preserve">TPT-TC- SO-5393</t>
  </si>
  <si>
    <t xml:space="preserve">Verify Non-Business days is Included for the Partner belongs to MT Channel </t>
  </si>
  <si>
    <t xml:space="preserve">Verify Non Business Day Validation for MT.</t>
  </si>
  <si>
    <t xml:space="preserve">Due date: 27 or 12 if is Saturday / Sunday then can move to next day.</t>
  </si>
  <si>
    <t xml:space="preserve">Non-Business days should be consider for  MT Channel.</t>
  </si>
  <si>
    <t xml:space="preserve">TPT-TC- SO-5394</t>
  </si>
  <si>
    <t xml:space="preserve">System allow to Verify Non business day validation for  COOP- COOP customer program.</t>
  </si>
  <si>
    <t xml:space="preserve">Verify Non business day validation for customer program COOP – COOP.</t>
  </si>
  <si>
    <t xml:space="preserve">Formula:
- Invoice date from 01 to 17: have to pay on  27th day
- Invoice date from 18 to 30 (or 31) :
have to pay on 12 next month
Business partner:110000045
3A channel: DA
nvoice:1AR12301-40559
Invoice date:03 July
Due date: 27th july
27th july is non business day
So,
Due Date: 28th July.
Or
Invoice date:03 July
Due date: 27th july
27th july is non business day
28th july is non business day
Due Date: 29th July.</t>
  </si>
  <si>
    <t xml:space="preserve">System should Verify non business day validation for customer program COOP – COOP.</t>
  </si>
  <si>
    <t xml:space="preserve">TPT-TC- SO-5395</t>
  </si>
  <si>
    <t xml:space="preserve">System allow to Verify Non business day validation for LOTTE customer program.</t>
  </si>
  <si>
    <t xml:space="preserve">Verify Non business day validation for customer program LOTTE.</t>
  </si>
  <si>
    <r>
      <rPr>
        <sz val="10"/>
        <color rgb="FF0000FF"/>
        <rFont val="Cabrila"/>
        <family val="0"/>
        <charset val="1"/>
      </rPr>
      <t xml:space="preserve">Formula:
</t>
    </r>
    <r>
      <rPr>
        <sz val="10"/>
        <color rgb="FF0000FF"/>
        <rFont val="Cabrial"/>
        <family val="0"/>
        <charset val="1"/>
      </rPr>
      <t xml:space="preserve">- Invoice date 01-&gt;10 May have to pay on 20</t>
    </r>
    <r>
      <rPr>
        <vertAlign val="superscript"/>
        <sz val="10"/>
        <color rgb="FF0000FF"/>
        <rFont val="Cabrial"/>
        <family val="0"/>
        <charset val="1"/>
      </rPr>
      <t xml:space="preserve">th</t>
    </r>
    <r>
      <rPr>
        <sz val="10"/>
        <color rgb="FF0000FF"/>
        <rFont val="Cabrial"/>
        <family val="0"/>
        <charset val="1"/>
      </rPr>
      <t xml:space="preserve"> May.
</t>
    </r>
    <r>
      <rPr>
        <b val="true"/>
        <sz val="10"/>
        <color rgb="FF0000FF"/>
        <rFont val="Calibri"/>
        <family val="2"/>
        <charset val="1"/>
      </rPr>
      <t xml:space="preserve">
</t>
    </r>
    <r>
      <rPr>
        <sz val="10"/>
        <color rgb="FF0000FF"/>
        <rFont val="Cabrial"/>
        <family val="0"/>
        <charset val="1"/>
      </rPr>
      <t xml:space="preserve">20</t>
    </r>
    <r>
      <rPr>
        <vertAlign val="superscript"/>
        <sz val="10"/>
        <color rgb="FF0000FF"/>
        <rFont val="Cabrial"/>
        <family val="0"/>
        <charset val="1"/>
      </rPr>
      <t xml:space="preserve">th</t>
    </r>
    <r>
      <rPr>
        <sz val="10"/>
        <color rgb="FF0000FF"/>
        <rFont val="Cabrial"/>
        <family val="0"/>
        <charset val="1"/>
      </rPr>
      <t xml:space="preserve"> May is non business day
</t>
    </r>
    <r>
      <rPr>
        <b val="true"/>
        <sz val="10"/>
        <color rgb="FF0000FF"/>
        <rFont val="Calibri"/>
        <family val="2"/>
        <charset val="1"/>
      </rPr>
      <t xml:space="preserve">
</t>
    </r>
    <r>
      <rPr>
        <b val="true"/>
        <sz val="10"/>
        <color rgb="FF0000FF"/>
        <rFont val="Cabrial"/>
        <family val="0"/>
        <charset val="1"/>
      </rPr>
      <t xml:space="preserve">Due date: 21th May
</t>
    </r>
    <r>
      <rPr>
        <b val="true"/>
        <sz val="10"/>
        <color rgb="FF0000FF"/>
        <rFont val="Calibri"/>
        <family val="2"/>
        <charset val="1"/>
      </rPr>
      <t xml:space="preserve">
</t>
    </r>
  </si>
  <si>
    <t xml:space="preserve">System should Verify non business day validation for customer program LOTTE.</t>
  </si>
  <si>
    <t xml:space="preserve">TPT-TC- SO-5396</t>
  </si>
  <si>
    <t xml:space="preserve">System allow to Verify Non business day validation for BIG C - BIG customer program.</t>
  </si>
  <si>
    <t xml:space="preserve">Verify Non business day validation for customer program BIG C.</t>
  </si>
  <si>
    <r>
      <rPr>
        <sz val="10"/>
        <color rgb="FF0000FF"/>
        <rFont val="Cabrila"/>
        <family val="0"/>
        <charset val="1"/>
      </rPr>
      <t xml:space="preserve">Formula:
Due Date: Delivery date +  45 days
</t>
    </r>
    <r>
      <rPr>
        <b val="true"/>
        <sz val="10"/>
        <color rgb="FF0F24FB"/>
        <rFont val="Calibri"/>
        <family val="2"/>
        <charset val="1"/>
      </rPr>
      <t xml:space="preserve">Pay on  5 or 15 monthly 
</t>
    </r>
    <r>
      <rPr>
        <sz val="10"/>
        <color rgb="FF0F24FB"/>
        <rFont val="Calibri"/>
        <family val="2"/>
        <charset val="1"/>
      </rPr>
      <t xml:space="preserve">
</t>
    </r>
    <r>
      <rPr>
        <b val="true"/>
        <sz val="10"/>
        <color rgb="FF0F24FB"/>
        <rFont val="Calibri"/>
        <family val="2"/>
        <charset val="1"/>
      </rPr>
      <t xml:space="preserve">Due Date: 03July+45=16 Aug
16 Aug is Non-business day
Due Date : 17 Aug
Pay on 5</t>
    </r>
    <r>
      <rPr>
        <b val="true"/>
        <vertAlign val="superscript"/>
        <sz val="10"/>
        <color rgb="FF0F24FB"/>
        <rFont val="Calibri"/>
        <family val="2"/>
        <charset val="1"/>
      </rPr>
      <t xml:space="preserve">th</t>
    </r>
    <r>
      <rPr>
        <b val="true"/>
        <sz val="10"/>
        <color rgb="FF0F24FB"/>
        <rFont val="Calibri"/>
        <family val="2"/>
        <charset val="1"/>
      </rPr>
      <t xml:space="preserve"> sep.</t>
    </r>
  </si>
  <si>
    <t xml:space="preserve">System should Verify non business day validation for customer program BIG C</t>
  </si>
  <si>
    <t xml:space="preserve">TPT-TC- SO-5397</t>
  </si>
  <si>
    <t xml:space="preserve">System allow to Verify Non business day validation for VINMART  customer program.</t>
  </si>
  <si>
    <t xml:space="preserve">Verify Non business day validation for customer program VINMART.</t>
  </si>
  <si>
    <r>
      <rPr>
        <sz val="10"/>
        <color rgb="FF0000FF"/>
        <rFont val="Cabrila"/>
        <family val="0"/>
        <charset val="1"/>
      </rPr>
      <t xml:space="preserve">Formula:
Due Date: Delivery date +  15 days
</t>
    </r>
    <r>
      <rPr>
        <b val="true"/>
        <sz val="10"/>
        <color rgb="FF0F24FB"/>
        <rFont val="Calibri"/>
        <family val="2"/>
        <charset val="1"/>
      </rPr>
      <t xml:space="preserve">Pay on  15 or 25 monthly 
</t>
    </r>
    <r>
      <rPr>
        <sz val="10"/>
        <color rgb="FF0F24FB"/>
        <rFont val="Calibri"/>
        <family val="2"/>
        <charset val="1"/>
      </rPr>
      <t xml:space="preserve">
</t>
    </r>
    <r>
      <rPr>
        <b val="true"/>
        <sz val="10"/>
        <color rgb="FF0F24FB"/>
        <rFont val="Calibri"/>
        <family val="2"/>
        <charset val="1"/>
      </rPr>
      <t xml:space="preserve">Due Date: 30June+15=14 July
</t>
    </r>
    <r>
      <rPr>
        <sz val="10"/>
        <color rgb="FF0F24FB"/>
        <rFont val="Calibri"/>
        <family val="2"/>
        <charset val="1"/>
      </rPr>
      <t xml:space="preserve">
</t>
    </r>
    <r>
      <rPr>
        <b val="true"/>
        <sz val="10"/>
        <color rgb="FF0F24FB"/>
        <rFont val="Calibri"/>
        <family val="2"/>
        <charset val="1"/>
      </rPr>
      <t xml:space="preserve">14</t>
    </r>
    <r>
      <rPr>
        <b val="true"/>
        <vertAlign val="superscript"/>
        <sz val="10"/>
        <color rgb="FF0F24FB"/>
        <rFont val="Calibri"/>
        <family val="2"/>
        <charset val="1"/>
      </rPr>
      <t xml:space="preserve">th</t>
    </r>
    <r>
      <rPr>
        <b val="true"/>
        <sz val="10"/>
        <color rgb="FF0F24FB"/>
        <rFont val="Calibri"/>
        <family val="2"/>
        <charset val="1"/>
      </rPr>
      <t xml:space="preserve"> July Non business day
15</t>
    </r>
    <r>
      <rPr>
        <b val="true"/>
        <vertAlign val="superscript"/>
        <sz val="10"/>
        <color rgb="FF0F24FB"/>
        <rFont val="Calibri"/>
        <family val="2"/>
        <charset val="1"/>
      </rPr>
      <t xml:space="preserve">th</t>
    </r>
    <r>
      <rPr>
        <b val="true"/>
        <sz val="10"/>
        <color rgb="FF0F24FB"/>
        <rFont val="Calibri"/>
        <family val="2"/>
        <charset val="1"/>
      </rPr>
      <t xml:space="preserve"> July also Non business day
Due Date: 16 July
Pay on 25</t>
    </r>
    <r>
      <rPr>
        <b val="true"/>
        <vertAlign val="superscript"/>
        <sz val="10"/>
        <color rgb="FF0F24FB"/>
        <rFont val="Calibri"/>
        <family val="2"/>
        <charset val="1"/>
      </rPr>
      <t xml:space="preserve">th</t>
    </r>
    <r>
      <rPr>
        <b val="true"/>
        <sz val="10"/>
        <color rgb="FF0F24FB"/>
        <rFont val="Calibri"/>
        <family val="2"/>
        <charset val="1"/>
      </rPr>
      <t xml:space="preserve"> July.</t>
    </r>
  </si>
  <si>
    <t xml:space="preserve">System should Verify non business day validation for customer program VINMART.</t>
  </si>
  <si>
    <t xml:space="preserve">TPT-TC- SO-5398</t>
  </si>
  <si>
    <t xml:space="preserve">System allow to Non business day validation for  TGS customer program.</t>
  </si>
  <si>
    <t xml:space="preserve">Verify Non business day validation for customer program TGS.</t>
  </si>
  <si>
    <t xml:space="preserve">System should Verify non business day validation for customer program TGS.</t>
  </si>
  <si>
    <t xml:space="preserve">TPT-TC- SO-5399</t>
  </si>
  <si>
    <t xml:space="preserve">System allow to Non business day validation for  CLP customer program.</t>
  </si>
  <si>
    <t xml:space="preserve">Verify Non business day validation for customer program CLP.</t>
  </si>
  <si>
    <t xml:space="preserve">System should Verify non business day validation for customer program CLP.</t>
  </si>
  <si>
    <t xml:space="preserve">TPT-TC- SO-5400</t>
  </si>
  <si>
    <t xml:space="preserve">System allow to Non business day validation for  PP customer program.</t>
  </si>
  <si>
    <t xml:space="preserve">Verify Non business day validation for customer program PP.</t>
  </si>
  <si>
    <t xml:space="preserve">System should Verify non business day validation for customer program PP.</t>
  </si>
  <si>
    <t xml:space="preserve">TPT-TC- SO-5401</t>
  </si>
  <si>
    <t xml:space="preserve">System allow to Verify Non-Business days for the Ethical Channel </t>
  </si>
  <si>
    <t xml:space="preserve">Verify Non Business Day Validation for Ethical</t>
  </si>
  <si>
    <t xml:space="preserve">Non-Business days should be Included for the Partner belongs to Ethical Channel </t>
  </si>
  <si>
    <t xml:space="preserve">TPT-TC- SO-5402</t>
  </si>
  <si>
    <t xml:space="preserve">Verify DSO Control alert is not populating without Including the non-business day validation for all Channel/Partner </t>
  </si>
  <si>
    <t xml:space="preserve">Verify DSO Control Alert</t>
  </si>
  <si>
    <t xml:space="preserve">DSO Control alert should not populate without Including the non-business day validation for all Channel/Partner </t>
  </si>
  <si>
    <t xml:space="preserve">TPT-SO-175,
TPT-SO-176</t>
  </si>
  <si>
    <t xml:space="preserve">TPT-TC- SO-5403</t>
  </si>
  <si>
    <t xml:space="preserve">System show outstanding sales order’s in sales order approval  and batch complete DSO order screen.</t>
  </si>
  <si>
    <t xml:space="preserve">Verify whether system show outstanding sales order’s in sales order approval  and batch complete DSO order screen.</t>
  </si>
  <si>
    <t xml:space="preserve">System should show outstanding sales order’s in sales order approval  and batch complete DSO order screen.</t>
  </si>
  <si>
    <t xml:space="preserve">TPT-TC- SO-5404-1</t>
  </si>
  <si>
    <t xml:space="preserve">DSO Sales Order Approval</t>
  </si>
  <si>
    <t xml:space="preserve">Verify Complete promotion orders in DSO sales Order approval screen.</t>
  </si>
  <si>
    <r>
      <rPr>
        <b val="true"/>
        <sz val="10"/>
        <color rgb="FF0000FF"/>
        <rFont val="Cabrila"/>
        <family val="0"/>
        <charset val="1"/>
      </rPr>
      <t xml:space="preserve">Document No :</t>
    </r>
    <r>
      <rPr>
        <sz val="10"/>
        <color rgb="FF0000FF"/>
        <rFont val="Cabrila"/>
        <family val="0"/>
        <charset val="1"/>
      </rPr>
      <t xml:space="preserve"> 1SO32402-12491</t>
    </r>
  </si>
  <si>
    <r>
      <rPr>
        <sz val="10"/>
        <rFont val="Cabrila"/>
        <family val="0"/>
        <charset val="1"/>
      </rPr>
      <t xml:space="preserve">System </t>
    </r>
    <r>
      <rPr>
        <sz val="10"/>
        <color rgb="FF000000"/>
        <rFont val="Calibri"/>
        <family val="2"/>
        <charset val="1"/>
      </rPr>
      <t xml:space="preserve">should</t>
    </r>
    <r>
      <rPr>
        <sz val="10"/>
        <rFont val="Cabrial"/>
        <family val="0"/>
        <charset val="1"/>
      </rPr>
      <t xml:space="preserve"> allow to complete promotion orders in DSO sales Order approval screen.</t>
    </r>
  </si>
  <si>
    <t xml:space="preserve">TPT-TC- SO-5404-2</t>
  </si>
  <si>
    <t xml:space="preserve">System should allow to load invaild promotion order document in DSO sales order approval screen.</t>
  </si>
  <si>
    <t xml:space="preserve">Verify invalid sales order document in DSO Sales order approval</t>
  </si>
  <si>
    <r>
      <rPr>
        <b val="true"/>
        <sz val="10"/>
        <color rgb="FF0000FF"/>
        <rFont val="Cabrila"/>
        <family val="0"/>
        <charset val="1"/>
      </rPr>
      <t xml:space="preserve">Document No :</t>
    </r>
    <r>
      <rPr>
        <sz val="10"/>
        <color rgb="FF0000FF"/>
        <rFont val="Cabrila"/>
        <family val="0"/>
        <charset val="1"/>
      </rPr>
      <t xml:space="preserve"> 1SO32402-12491
</t>
    </r>
    <r>
      <rPr>
        <b val="true"/>
        <sz val="10"/>
        <color rgb="FF0000FF"/>
        <rFont val="Cabrila"/>
        <family val="0"/>
        <charset val="1"/>
      </rPr>
      <t xml:space="preserve">Document Status :</t>
    </r>
    <r>
      <rPr>
        <sz val="10"/>
        <color rgb="FF0000FF"/>
        <rFont val="Cabrila"/>
        <family val="0"/>
        <charset val="1"/>
      </rPr>
      <t xml:space="preserve"> Invaild</t>
    </r>
  </si>
  <si>
    <t xml:space="preserve">System should allow to show invaild promotion order document in DSO sales order approval screen.</t>
  </si>
  <si>
    <t xml:space="preserve">TPT-TC- SO-5404-3</t>
  </si>
  <si>
    <t xml:space="preserve">System allow to void the promotion order document in DSO Sales order approval.</t>
  </si>
  <si>
    <t xml:space="preserve">Verify void action in DSO Sales Order Approval</t>
  </si>
  <si>
    <t xml:space="preserve">System should allow void the promotion order document in DSO Sales order approval.</t>
  </si>
  <si>
    <t xml:space="preserve">TPT-TC- SO-5404-4</t>
  </si>
  <si>
    <t xml:space="preserve">Verify whether user need rights to approve promotion order document in DSO Sales order approval.</t>
  </si>
  <si>
    <t xml:space="preserve">Verify Rights to approve</t>
  </si>
  <si>
    <r>
      <rPr>
        <b val="true"/>
        <sz val="10"/>
        <color rgb="FF0000FF"/>
        <rFont val="Cabrila"/>
        <family val="0"/>
        <charset val="1"/>
      </rPr>
      <t xml:space="preserve">Document No :</t>
    </r>
    <r>
      <rPr>
        <sz val="10"/>
        <color rgb="FF0000FF"/>
        <rFont val="Cabrila"/>
        <family val="0"/>
        <charset val="1"/>
      </rPr>
      <t xml:space="preserve"> 1SO32402-12492</t>
    </r>
  </si>
  <si>
    <r>
      <rPr>
        <sz val="10"/>
        <rFont val="Cabrila"/>
        <family val="0"/>
        <charset val="1"/>
      </rPr>
      <t xml:space="preserve">System should not allow to complete the promotion order if user didn’t have rights to complete.
Note :
System throw error for rights “</t>
    </r>
    <r>
      <rPr>
        <b val="true"/>
        <sz val="10"/>
        <rFont val="Cabrila"/>
        <family val="0"/>
        <charset val="1"/>
      </rPr>
      <t xml:space="preserve">You do not have rights to Approve this Sales Order</t>
    </r>
    <r>
      <rPr>
        <sz val="10"/>
        <rFont val="Cabrila"/>
        <family val="0"/>
        <charset val="1"/>
      </rPr>
      <t xml:space="preserve">”</t>
    </r>
  </si>
  <si>
    <t xml:space="preserve">TPT-TC- SO-5405</t>
  </si>
  <si>
    <t xml:space="preserve">Multi User</t>
  </si>
  <si>
    <t xml:space="preserve">Verify complete promotion orders in DSO Batch Complete DSO Order screen.</t>
  </si>
  <si>
    <r>
      <rPr>
        <sz val="10"/>
        <rFont val="Cabrila"/>
        <family val="0"/>
        <charset val="1"/>
      </rPr>
      <t xml:space="preserve">System </t>
    </r>
    <r>
      <rPr>
        <sz val="10"/>
        <color rgb="FF000000"/>
        <rFont val="Calibri"/>
        <family val="2"/>
        <charset val="1"/>
      </rPr>
      <t xml:space="preserve">should </t>
    </r>
    <r>
      <rPr>
        <sz val="10"/>
        <rFont val="Cabrial"/>
        <family val="0"/>
        <charset val="1"/>
      </rPr>
      <t xml:space="preserve">allow to complete promotion orders in DSO Batch Complete DSO Order screen.</t>
    </r>
  </si>
  <si>
    <t xml:space="preserve">TPT-TC- SO-5406</t>
  </si>
  <si>
    <r>
      <rPr>
        <sz val="10"/>
        <rFont val="Calibri"/>
        <family val="2"/>
        <charset val="1"/>
      </rPr>
      <t xml:space="preserve">System check credit limit validation in DSO sales order approval and </t>
    </r>
    <r>
      <rPr>
        <sz val="10"/>
        <color rgb="FF000000"/>
        <rFont val="Calibri"/>
        <family val="2"/>
        <charset val="1"/>
      </rPr>
      <t xml:space="preserve">Batch Complete DSO Order.</t>
    </r>
  </si>
  <si>
    <r>
      <rPr>
        <sz val="10"/>
        <rFont val="Calibri"/>
        <family val="2"/>
        <charset val="1"/>
      </rPr>
      <t xml:space="preserve">Verify credit limit validation in DSO sales order approval and </t>
    </r>
    <r>
      <rPr>
        <sz val="10"/>
        <color rgb="FF000000"/>
        <rFont val="Calibri"/>
        <family val="2"/>
        <charset val="1"/>
      </rPr>
      <t xml:space="preserve">Batch Complete DSO Order.</t>
    </r>
  </si>
  <si>
    <r>
      <rPr>
        <sz val="10"/>
        <rFont val="Calibri"/>
        <family val="2"/>
        <charset val="1"/>
      </rPr>
      <t xml:space="preserve">System </t>
    </r>
    <r>
      <rPr>
        <sz val="10"/>
        <color rgb="FF000000"/>
        <rFont val="Calibri"/>
        <family val="2"/>
        <charset val="1"/>
      </rPr>
      <t xml:space="preserve">should </t>
    </r>
    <r>
      <rPr>
        <sz val="10"/>
        <rFont val="Calibri"/>
        <family val="2"/>
        <charset val="1"/>
      </rPr>
      <t xml:space="preserve">check credit limit validation in DSO sales order approval and </t>
    </r>
    <r>
      <rPr>
        <sz val="10"/>
        <color rgb="FF000000"/>
        <rFont val="Calibri"/>
        <family val="2"/>
        <charset val="1"/>
      </rPr>
      <t xml:space="preserve">Batch Complete DSO Order.</t>
    </r>
  </si>
  <si>
    <t xml:space="preserve">TPT-TC- SO-5407</t>
  </si>
  <si>
    <t xml:space="preserve">Check credit limit condition for group partners</t>
  </si>
  <si>
    <t xml:space="preserve">Business partner: 110000015
Credit Limit:5500000
Credit Status: No credit Check.</t>
  </si>
  <si>
    <t xml:space="preserve">System doesn’t consider credit limit validation and allow to complete sales order.</t>
  </si>
  <si>
    <t xml:space="preserve">TPT-TC- SO-5408</t>
  </si>
  <si>
    <t xml:space="preserve">Verify credit limit condition for Individual partners</t>
  </si>
  <si>
    <t xml:space="preserve">TPT-TC- SO-5409</t>
  </si>
  <si>
    <t xml:space="preserve">Credit Limit amount configure in Business partner and Manage partner screen.</t>
  </si>
  <si>
    <t xml:space="preserve">Verify credit limit configuration.</t>
  </si>
  <si>
    <t xml:space="preserve">TPT-TC- SO-5410</t>
  </si>
  <si>
    <t xml:space="preserve">System calculate and checking credit limit override for group  partners respectively.</t>
  </si>
  <si>
    <t xml:space="preserve">checking credit limit override for group  partners respectively(Credit status is  credit Hold).</t>
  </si>
  <si>
    <t xml:space="preserve">Business partner:110000015
Credit Limit:5500000
Credit Status: Credit Hold.
Formula:
Credit Limit&gt;=Opending Balance+OpendSO+Current Sales Order Grand total.
</t>
  </si>
  <si>
    <t xml:space="preserve">System should show alert message and not allow to sales order complete.</t>
  </si>
  <si>
    <t xml:space="preserve">TPT-TC- SO-5411</t>
  </si>
  <si>
    <t xml:space="preserve">System calculate and checking credit limit override for individuals partners respectively</t>
  </si>
  <si>
    <t xml:space="preserve">checking credit limit override for individuals partners respectively(Credit status is credit Hold).</t>
  </si>
  <si>
    <t xml:space="preserve">Business partner:110000015
Credit Limit:5500000
Credit Status: Credit Hold.</t>
  </si>
  <si>
    <t xml:space="preserve">TPT-TC- SO-5412</t>
  </si>
  <si>
    <r>
      <rPr>
        <sz val="10"/>
        <color rgb="FF000000"/>
        <rFont val="Cabrila"/>
        <family val="0"/>
        <charset val="1"/>
      </rPr>
      <t xml:space="preserve">System calculation open SO amount based on </t>
    </r>
    <r>
      <rPr>
        <sz val="10"/>
        <color rgb="FF1B1B1B"/>
        <rFont val="Calibri"/>
        <family val="2"/>
        <charset val="1"/>
      </rPr>
      <t xml:space="preserve">Sum of Inprogress+invalid
+completed(without DO and invoice) status sales order grand total.</t>
    </r>
  </si>
  <si>
    <t xml:space="preserve">Verify Open Sales order</t>
  </si>
  <si>
    <r>
      <rPr>
        <sz val="10"/>
        <color rgb="FF0000FF"/>
        <rFont val="Cabrila"/>
        <family val="0"/>
        <charset val="1"/>
      </rPr>
      <t xml:space="preserve">Opend SO: 
</t>
    </r>
    <r>
      <rPr>
        <sz val="10"/>
        <color rgb="FF0000FF"/>
        <rFont val="Cabrial"/>
        <family val="0"/>
        <charset val="1"/>
      </rPr>
      <t xml:space="preserve">Sum of Inprogress+invalid
+complete(without DO and invoice) status sales order grand total</t>
    </r>
  </si>
  <si>
    <t xml:space="preserve">Opening Sales order amount should calculate based on grand total.</t>
  </si>
  <si>
    <t xml:space="preserve">TPT-TC- SO-5413</t>
  </si>
  <si>
    <t xml:space="preserve">CL Approval Level 1 less than Credit Limit amount.</t>
  </si>
  <si>
    <t xml:space="preserve">System should allow to configure CL Approval Level 1 less than Credit Limit amount.</t>
  </si>
  <si>
    <t xml:space="preserve">TPT-TC- SO-5414</t>
  </si>
  <si>
    <t xml:space="preserve">CL Approval Level 1 greater than Credit Limit amount.</t>
  </si>
  <si>
    <r>
      <rPr>
        <sz val="10"/>
        <color rgb="FF000000"/>
        <rFont val="Cabrila"/>
        <family val="0"/>
        <charset val="1"/>
      </rPr>
      <t xml:space="preserve">System should </t>
    </r>
    <r>
      <rPr>
        <sz val="10"/>
        <color rgb="FF000000"/>
        <rFont val="Cabrial"/>
        <family val="0"/>
        <charset val="1"/>
      </rPr>
      <t xml:space="preserve">allow to configure CL Approval Level 1 greater than Credit Limit amount.</t>
    </r>
  </si>
  <si>
    <t xml:space="preserve">TPT-TC- SO-5415</t>
  </si>
  <si>
    <t xml:space="preserve">complete sales order with in credit limit</t>
  </si>
  <si>
    <t xml:space="preserve">BP:110000020
Credit Limit:5000
Open SO:500
Current Sales Order Grand total:700
Formula:
Credit Limit&gt;=Opending Balance+OpenSO+Current Sales Order Grand total.
5000&gt;=3500+500+700
</t>
  </si>
  <si>
    <t xml:space="preserve">System should allow to complete sales order.</t>
  </si>
  <si>
    <t xml:space="preserve">TPT-TC- SO-5416</t>
  </si>
  <si>
    <t xml:space="preserve">BP:110000020
Credit Limit:5000
Open SO:500
Current Sales Order Grand total:4000
Group Credit Limit:10000
Formula:
Credit Limit&gt;=Opending Balance+OpenSO+Current Sales Order Grand total.
5000&gt;=3500+500+4000
</t>
  </si>
  <si>
    <t xml:space="preserve">TPT-TC- SO-5417</t>
  </si>
  <si>
    <t xml:space="preserve">complete sales order with credit limit exceed</t>
  </si>
  <si>
    <t xml:space="preserve">BP:110000020
Credit Limit:5000
Open SO:500
Current Sales Order Grand total:700
Formula:
Credit Limit&gt;=Opending Balance+OpenSO+Current Sales Order Grand total.
5000&gt;=3500+500+2000
</t>
  </si>
  <si>
    <r>
      <rPr>
        <sz val="10"/>
        <rFont val="Cabrial"/>
        <family val="0"/>
        <charset val="1"/>
      </rPr>
      <t xml:space="preserve">System should not allow to complete sales order.
</t>
    </r>
    <r>
      <rPr>
        <b val="true"/>
        <sz val="10"/>
        <rFont val="Cabrila"/>
        <family val="0"/>
        <charset val="1"/>
      </rPr>
      <t xml:space="preserve">Note: Sales Order status move to Inprogress status and throw alert message.</t>
    </r>
  </si>
  <si>
    <t xml:space="preserve">TPT-TC- SO-5418</t>
  </si>
  <si>
    <t xml:space="preserve">BP:110000020
Credit Limit:5000
Open SO:500
Current Sales Order Grand total:4000
Group Credit Limit:10000
Formula:
Credit Limit&gt;=Opending Balance+OpenSO+Current Sales Order Grand total.
5000&gt;=3500+500+6500
</t>
  </si>
  <si>
    <r>
      <rPr>
        <sz val="10"/>
        <rFont val="Cabrial"/>
        <family val="0"/>
        <charset val="1"/>
      </rPr>
      <t xml:space="preserve">System should not allow to complete sales order.
</t>
    </r>
    <r>
      <rPr>
        <b val="true"/>
        <sz val="10"/>
        <rFont val="Cabrial"/>
        <family val="0"/>
        <charset val="1"/>
      </rPr>
      <t xml:space="preserve">Note: Sales Order status move to Inprogress status and throw alert message.</t>
    </r>
  </si>
  <si>
    <t xml:space="preserve">TPT-TC- SO-5419</t>
  </si>
  <si>
    <t xml:space="preserve">complete sales order</t>
  </si>
  <si>
    <t xml:space="preserve">BP:110000020
Credit Limit:5000
Open SO:500
Current Sales Order Grand total:4000
Group Credit Limit:10000
Formula:
Credit Limit&gt;=Opending Balance+OpenSO+Current Sales Order Grand total.
5000&gt;=3500+500+6000
</t>
  </si>
  <si>
    <t xml:space="preserve">TPT-TC- SO-5420</t>
  </si>
  <si>
    <t xml:space="preserve">Multi User,Single user</t>
  </si>
  <si>
    <t xml:space="preserve">Verify DSO and Credit Limit validation</t>
  </si>
  <si>
    <t xml:space="preserve">TPT-TC- SO-5421</t>
  </si>
  <si>
    <t xml:space="preserve">Level 1 and 2 amount configure in usesr screen.</t>
  </si>
  <si>
    <t xml:space="preserve">Verify Level 1 and 2 configuration.</t>
  </si>
  <si>
    <t xml:space="preserve">Level 1 and 2 amount should configure in master’s.</t>
  </si>
  <si>
    <t xml:space="preserve">TPT-TC- SO-5422</t>
  </si>
  <si>
    <t xml:space="preserve">Verify Level 1 user to complete Sales order with in Level 1 credit limit.</t>
  </si>
  <si>
    <t xml:space="preserve">Business partner:110000015 
Credit Limit:20000
Credit Status: Credit Hold.
Credit Used:45000
Level 1: 50000</t>
  </si>
  <si>
    <t xml:space="preserve">System should  allow to complete sales order.</t>
  </si>
  <si>
    <t xml:space="preserve">TPT-TC- SO-5423</t>
  </si>
  <si>
    <t xml:space="preserve">Verify Level 2 user to complete Sales order with in level 2 credit limit.</t>
  </si>
  <si>
    <t xml:space="preserve">Business partner:110000050
Credit Limit:100000
Credit Status: Credit Hold.
Credit Used:350000
Level 1: 500000</t>
  </si>
  <si>
    <t xml:space="preserve">TPT-TC- SO-5424</t>
  </si>
  <si>
    <t xml:space="preserve">Level 1 user to complete sales order but Level 1 approval credit limit is crossed.</t>
  </si>
  <si>
    <t xml:space="preserve">Verify Level 1 user to complete sales order but Level 1 approval credit limit is crossed.</t>
  </si>
  <si>
    <t xml:space="preserve">Business partner:110000015 
Credit Limit:20000
Credit Status: Credit Hold.
Credit Used:60000
Level 1: 50000</t>
  </si>
  <si>
    <t xml:space="preserve">TPT-TC- SO-5425</t>
  </si>
  <si>
    <t xml:space="preserve">Level 2 user to complete sales order but Level 2 approval credit limit is crossed.</t>
  </si>
  <si>
    <t xml:space="preserve">Verify Level 2 user to complete sales order but Level 2 approval credit limit is crossed.</t>
  </si>
  <si>
    <t xml:space="preserve">Business partner:110000050
Credit Limit:100000
Credit Status: Credit Hold.
Credit Used:600000
Level 1: 500000</t>
  </si>
  <si>
    <t xml:space="preserve">TPT-TC- SO-5426</t>
  </si>
  <si>
    <t xml:space="preserve">Verify Sales order status</t>
  </si>
  <si>
    <t xml:space="preserve">Business partner:110000015 
Credit Limit:20000
Level 1: 50000
Level 2: 100000
Sales Order: 1SO62301-10570
Grand total:
</t>
  </si>
  <si>
    <t xml:space="preserve">TPT-TC- SO-5427</t>
  </si>
  <si>
    <t xml:space="preserve">TPT-TC- SO-5428</t>
  </si>
  <si>
    <t xml:space="preserve">System Verify DSO validation in Sales order approval screen.</t>
  </si>
  <si>
    <t xml:space="preserve">Verify DSO validation in Sales order approval screen.</t>
  </si>
  <si>
    <t xml:space="preserve">System should Verify DSO validation in sales order approval screen.</t>
  </si>
  <si>
    <t xml:space="preserve">TPT-TC- SO-5429</t>
  </si>
  <si>
    <t xml:space="preserve">Verify completed state orders in Sales order approval screen.</t>
  </si>
  <si>
    <t xml:space="preserve">Inprogress status document should show in sales order approval screen.</t>
  </si>
  <si>
    <t xml:space="preserve">TPT-TC- SO-5430</t>
  </si>
  <si>
    <t xml:space="preserve">Verify whether system allow to show all the credit limit over sales order records based on Column.</t>
  </si>
  <si>
    <t xml:space="preserve">Verify Column</t>
  </si>
  <si>
    <r>
      <rPr>
        <sz val="10"/>
        <color rgb="FF0000FF"/>
        <rFont val="Cabrila"/>
        <family val="0"/>
        <charset val="1"/>
      </rPr>
      <t xml:space="preserve">Date from : </t>
    </r>
    <r>
      <rPr>
        <sz val="10"/>
        <color rgb="FF0000FF"/>
        <rFont val="Calibri"/>
        <family val="2"/>
        <charset val="1"/>
      </rPr>
      <t xml:space="preserve">01/09/2023
</t>
    </r>
    <r>
      <rPr>
        <b val="true"/>
        <sz val="10"/>
        <color rgb="FF0000FF"/>
        <rFont val="Calibri"/>
        <family val="2"/>
        <charset val="1"/>
      </rPr>
      <t xml:space="preserve">Customer Program :</t>
    </r>
    <r>
      <rPr>
        <sz val="10"/>
        <color rgb="FF0000FF"/>
        <rFont val="Calibri"/>
        <family val="2"/>
        <charset val="1"/>
      </rPr>
      <t xml:space="preserve"> Customer Loyalty Program
</t>
    </r>
    <r>
      <rPr>
        <b val="true"/>
        <sz val="10"/>
        <color rgb="FF0000FF"/>
        <rFont val="Calibri"/>
        <family val="2"/>
        <charset val="1"/>
      </rPr>
      <t xml:space="preserve">Customer Channel : </t>
    </r>
    <r>
      <rPr>
        <sz val="10"/>
        <color rgb="FF0000FF"/>
        <rFont val="Calibri"/>
        <family val="2"/>
        <charset val="1"/>
      </rPr>
      <t xml:space="preserve">Retailer</t>
    </r>
  </si>
  <si>
    <t xml:space="preserve">System should allow to show all the credit limit over sales order records based on Column.</t>
  </si>
  <si>
    <t xml:space="preserve">TPT-TC- SO-5431</t>
  </si>
  <si>
    <r>
      <rPr>
        <sz val="10"/>
        <rFont val="Cabrila"/>
        <family val="0"/>
        <charset val="1"/>
      </rPr>
      <t xml:space="preserve">Verify whether system allow to show three  newly added columns in batch sales order approval screen.
Columns : 
</t>
    </r>
    <r>
      <rPr>
        <sz val="10"/>
        <rFont val="Calibri"/>
        <family val="2"/>
        <charset val="1"/>
      </rPr>
      <t xml:space="preserve">-</t>
    </r>
    <r>
      <rPr>
        <b val="true"/>
        <sz val="10"/>
        <rFont val="Calibri"/>
        <family val="2"/>
        <charset val="1"/>
      </rPr>
      <t xml:space="preserve"> </t>
    </r>
    <r>
      <rPr>
        <sz val="10"/>
        <rFont val="Calibri"/>
        <family val="2"/>
        <charset val="1"/>
      </rPr>
      <t xml:space="preserve">Warehouse
- Customer Program 
- Sub Channel</t>
    </r>
  </si>
  <si>
    <t xml:space="preserve">Verify Field</t>
  </si>
  <si>
    <r>
      <rPr>
        <sz val="10"/>
        <color rgb="FF000000"/>
        <rFont val="Cabrila"/>
        <family val="0"/>
        <charset val="1"/>
      </rPr>
      <t xml:space="preserve">System should allow to show three newly added columns in batch sales order approval screen.
Columns : 
</t>
    </r>
    <r>
      <rPr>
        <sz val="10"/>
        <color rgb="FF000000"/>
        <rFont val="Calibri"/>
        <family val="2"/>
        <charset val="1"/>
      </rPr>
      <t xml:space="preserve">-</t>
    </r>
    <r>
      <rPr>
        <b val="true"/>
        <sz val="10"/>
        <color rgb="FF000000"/>
        <rFont val="Calibri"/>
        <family val="2"/>
        <charset val="1"/>
      </rPr>
      <t xml:space="preserve"> </t>
    </r>
    <r>
      <rPr>
        <sz val="10"/>
        <color rgb="FF000000"/>
        <rFont val="Calibri"/>
        <family val="2"/>
        <charset val="1"/>
      </rPr>
      <t xml:space="preserve">Warehouse
- Customer Program 
- Sub Channel</t>
    </r>
  </si>
  <si>
    <t xml:space="preserve">TPT-TC- SO-5432</t>
  </si>
  <si>
    <t xml:space="preserve">Verify whether system allow to sort all the sales order records using column.
Columns :
Branch
Document No
Order Reference
Warehouse
Customer Program
Sub Channel
Business Partner
Credit Limit
Date Ordered
SubTotal
Grand Total</t>
  </si>
  <si>
    <t xml:space="preserve">Verify Filter</t>
  </si>
  <si>
    <t xml:space="preserve">System should allow to sort all the sales order records using column.
Columns :
Branch
Document No
Order Reference
Warehouse
Customer Program
Sub Channel
Business Partner
Credit Limit
Date Ordered
SubTotal
Grand Total</t>
  </si>
  <si>
    <t xml:space="preserve">TPT-TC- SO-5433</t>
  </si>
  <si>
    <t xml:space="preserve">Verify whether system allow to complete sales order using Batch Sales Order Approval.</t>
  </si>
  <si>
    <t xml:space="preserve">Verify Single Order
process</t>
  </si>
  <si>
    <r>
      <rPr>
        <sz val="10"/>
        <color rgb="FF0000FF"/>
        <rFont val="Cabrila"/>
        <family val="0"/>
        <charset val="1"/>
      </rPr>
      <t xml:space="preserve">Document No : </t>
    </r>
    <r>
      <rPr>
        <sz val="10"/>
        <color rgb="FF0000FF"/>
        <rFont val="Calibri"/>
        <family val="2"/>
        <charset val="1"/>
      </rPr>
      <t xml:space="preserve">1SO32301-10422
</t>
    </r>
    <r>
      <rPr>
        <b val="true"/>
        <sz val="10"/>
        <color rgb="FF0000FF"/>
        <rFont val="Calibri"/>
        <family val="2"/>
        <charset val="1"/>
      </rPr>
      <t xml:space="preserve">Message : </t>
    </r>
    <r>
      <rPr>
        <sz val="10"/>
        <color rgb="FF0000FF"/>
        <rFont val="Calibri"/>
        <family val="2"/>
        <charset val="1"/>
      </rPr>
      <t xml:space="preserve">Completed Successfully</t>
    </r>
  </si>
  <si>
    <t xml:space="preserve">System should allow to complete sales order using Batch Sales Order Approval screen.</t>
  </si>
  <si>
    <t xml:space="preserve">TPT-TC- SO-5434</t>
  </si>
  <si>
    <t xml:space="preserve">Verify whether system allow to complete multiple sales order in sales order approval screen.</t>
  </si>
  <si>
    <t xml:space="preserve">
Sales Order: 1SO62301-10570
Sales Order: 1SO62301-10578
Sales Order: 1SO62301-10571
Document status: Completed</t>
  </si>
  <si>
    <t xml:space="preserve">system allow to complete multiple sales order’s in sales order approval screen.</t>
  </si>
  <si>
    <t xml:space="preserve">TPT-TC- SO-5435</t>
  </si>
  <si>
    <t xml:space="preserve">Verify whether sales order complete with sufficient qty </t>
  </si>
  <si>
    <t xml:space="preserve">Sales Order: 1SO62301-10571
Document status: Completed</t>
  </si>
  <si>
    <t xml:space="preserve">TPT-TC- SO-5436</t>
  </si>
  <si>
    <t xml:space="preserve">System allow to complete the imported promotion order document with single gift product in sales order screen when the gift product don't have  storage quantity.</t>
  </si>
  <si>
    <t xml:space="preserve">Verify the Promotion Order with gift product is completed  in sales order screen without having storage quantity.</t>
  </si>
  <si>
    <t xml:space="preserve">Doc Type: Promotion Order
Business Partner: 770005599
SO Doc No: 1SO32301-16837
Gift Product: G1806
Error Message 
Insufficient Quantity:
Available Qty: 0 
Deliver Qty: 5
Document status: Invalid</t>
  </si>
  <si>
    <t xml:space="preserve">System should not allow to complete the Promotion Order  in  Sales order screen and should raise Insufficient quantity alert message.</t>
  </si>
  <si>
    <t xml:space="preserve">TPT-TC- SO-5437</t>
  </si>
  <si>
    <t xml:space="preserve">System allow to complete the imported promotion order document with single gift product and normal product in sales order screen when the product don't have  storage quantity.</t>
  </si>
  <si>
    <t xml:space="preserve">Verify the Promotion Order with gift product and normal product is completed  in sales order screen without having storage quantity.</t>
  </si>
  <si>
    <t xml:space="preserve">Doc Type: Promotion Order
Business Partner: 770005599
SO Doc No: 1SO32301-16836
Gift Product: G1806, 43017
Error Message 
Insufficient Quantity:
Available Qty: 0 
Deliver Qty: 5
Document status: Invalid</t>
  </si>
  <si>
    <t xml:space="preserve">TPT-TC- SO-5438</t>
  </si>
  <si>
    <t xml:space="preserve">System allow to complete the imported promotion order document with single gift product and normal product and BOM product in sales order screen when the product don't have  storage quantity.</t>
  </si>
  <si>
    <t xml:space="preserve">Verify the Promotion Order with gift product and normal product and BOM product is completed  in sales order screen without having storage quantity.</t>
  </si>
  <si>
    <t xml:space="preserve">Doc Type: Promotion Order
Business Partner: 770005599
Product: G1806, 43017, 89009, 29029, 77145, 29125
Error Message 
Insufficient Quantity:
Available Qty: 
Deliver Qty: 
Document status: Invalid</t>
  </si>
  <si>
    <t xml:space="preserve">TPT-TC- SO-5439</t>
  </si>
  <si>
    <t xml:space="preserve">System allow to complete the imported promotion order document with single gift product and normal product and BOM product and charge in sales order screen when the product don't have  storage quantity.</t>
  </si>
  <si>
    <t xml:space="preserve">Verify the Promotion Order with gift product and normal product and BOM product and charge is completed  in sales order screen without having storage quantity.</t>
  </si>
  <si>
    <t xml:space="preserve">Doc Type: Promotion Order
Business Partner: 770005599
Product: G1806, L2104, G2107, 43017, 89009, 29029, 77145, 29125
Charge/Campaign: 1033578, 1037378, 1037384 
Error Message 
Insufficient Quantity:
Available Qty: 
Deliver Qty: 
Document status: Invalid</t>
  </si>
  <si>
    <t xml:space="preserve">TPT-TC- SO-5440</t>
  </si>
  <si>
    <t xml:space="preserve">System allow to complete the imported promotion order document with multi gift product in sales order screen when the gift product don't have  storage quantity.</t>
  </si>
  <si>
    <t xml:space="preserve">Doc Type: Promotion Order
Business Partner: 770005599
Gift Product:  G1806, L2104, G2107
Error Message 
Insufficient Quantity:
Available Qty: 
Deliver Qty: 
Document status: Invalid</t>
  </si>
  <si>
    <t xml:space="preserve">TPT-TC- SO-5441</t>
  </si>
  <si>
    <t xml:space="preserve">System allow to complete the imported promotion order document with multi gift product and normal product in sales order screen when the product don't have  storage quantity.</t>
  </si>
  <si>
    <t xml:space="preserve">Doc Type: Promotion Order
Business Partner: 770005599
Gift Product: G1806, L2104, G2107, 43017, 89009, 29029, 77145, 29125
Error Message 
Insufficient Quantity:
Available Qty:  
Deliver Qty: 
Document status: Invalid</t>
  </si>
  <si>
    <t xml:space="preserve">TPT-TC- SO-5442</t>
  </si>
  <si>
    <t xml:space="preserve">System allow to complete the imported promotion order document with multi gift product and normal product and BOM product in sales order screen when the product don't have  storage quantity.</t>
  </si>
  <si>
    <t xml:space="preserve">TPT-TC- SO-5443</t>
  </si>
  <si>
    <t xml:space="preserve">System allow to complete the imported promotion order document with multi gift product and normal product and BOM product and charge in sales order screen when the product don't have  storage quantity.</t>
  </si>
  <si>
    <t xml:space="preserve">TPT-TC- SO-5444</t>
  </si>
  <si>
    <t xml:space="preserve">System allow to complete the imported promotion order document with single gift product in sales order screen when the gift product have less quantity in storage than SO quantity.</t>
  </si>
  <si>
    <t xml:space="preserve">Verify the Promotion Order with gift product is completed  in sales order screen with less quantity in storage than SO quantity.</t>
  </si>
  <si>
    <t xml:space="preserve">TPT-TC- SO-5445</t>
  </si>
  <si>
    <t xml:space="preserve">System allow to complete the imported promotion order document with single gift product and normal product in sales order screen when the product have less quantity in storage than SO quantity.</t>
  </si>
  <si>
    <t xml:space="preserve">Verify the Promotion Order with gift product and normal product is completed  in sales order screen with less quantity in storage than SO quantity.</t>
  </si>
  <si>
    <t xml:space="preserve">TPT-TC- SO-5446</t>
  </si>
  <si>
    <t xml:space="preserve">System allow to complete the imported promotion order document with single gift product and normal product and BOM product in sales order screen when the product have less quantity in storage than SO quantity.</t>
  </si>
  <si>
    <t xml:space="preserve">Verify the Promotion Order with gift product and normal product and BOM product is completed  in sales order screen with less quantity in storage than SO quantity.</t>
  </si>
  <si>
    <t xml:space="preserve">TPT-TC- SO-5447</t>
  </si>
  <si>
    <t xml:space="preserve">System allow to complete the imported promotion order document with single gift product and normal product and BOM product and charge in sales order screen when the product have less quantity in storage than SO quantity.</t>
  </si>
  <si>
    <t xml:space="preserve">Verify the Promotion Order with gift product and normal product and BOM product and charge is completed  in sales order screen with less quantity in storage than SO quantity.</t>
  </si>
  <si>
    <t xml:space="preserve">TPT-TC- SO-5448</t>
  </si>
  <si>
    <t xml:space="preserve">System allow to complete the imported promotion order document with multi gift product in sales order screen when the gift product have less quantity in storage than SO quantity.</t>
  </si>
  <si>
    <t xml:space="preserve">TPT-TC- SO-5449</t>
  </si>
  <si>
    <t xml:space="preserve">System allow to complete the imported promotion order document with multi gift product and normal product in sales order screen when the product have less quantity in storage than SO quantity.</t>
  </si>
  <si>
    <t xml:space="preserve">TPT-TC- SO-5450</t>
  </si>
  <si>
    <t xml:space="preserve">System allow to complete the imported promotion order document with multi gift product and normal product and BOM product in sales order screen when the product have less quantity in storage than SO quantity.</t>
  </si>
  <si>
    <t xml:space="preserve">TPT-TC- SO-5451</t>
  </si>
  <si>
    <t xml:space="preserve">System allow to complete the imported promotion order document with multi gift product and normal product and BOM product and charge in sales order screen when the product have less quantity in storage than SO quantity.</t>
  </si>
  <si>
    <t xml:space="preserve">TPT-TC- SO-5452</t>
  </si>
  <si>
    <t xml:space="preserve">System allow to complete the Topline Registered promotion order document with single gift product in sales order screen when the gift product don't have  storage quantity.</t>
  </si>
  <si>
    <t xml:space="preserve">Verify the Topline Registered Promotion Order with gift product is completed  in sales order screen without having storage quantity.</t>
  </si>
  <si>
    <t xml:space="preserve">Doc Type: Topline Registered Promotion Order
Business Partner: 770005599
Gift Product:  G1806, L2104, G2107
Error Message 
Insufficient Quantity:
Available Qty: 
Deliver Qty: 
Document status: Invalid</t>
  </si>
  <si>
    <t xml:space="preserve">System should not allow to complete the Topline Registered Promotion Order  in  Sales order screen and should raise Insufficient quantity alert message.</t>
  </si>
  <si>
    <t xml:space="preserve">TPT-TC- SO-5453</t>
  </si>
  <si>
    <t xml:space="preserve">System allow to complete the Topline Registered promotion order document with single gift product and normal product in sales order screen when the product don't have  storage quantity.</t>
  </si>
  <si>
    <t xml:space="preserve">Verify the Topline Registered Promotion Order with gift product and normal product is completed  in sales order screen without having storage quantity.</t>
  </si>
  <si>
    <t xml:space="preserve">Doc Type: Topline Registered Promotion Order
Business Partner: 770005599
Gift Product: G1806, L2104, G2107, 43017, 89009, 29029, 77145, 29125
Error Message 
Insufficient Quantity:
Available Qty:  
Deliver Qty: 
Document status: Invalid</t>
  </si>
  <si>
    <t xml:space="preserve">TPT-TC- SO-5454</t>
  </si>
  <si>
    <t xml:space="preserve">System allow to complete the Topline Registered promotion order document with single gift product and normal product and BOM product in sales order screen when the product don't have  storage quantity.</t>
  </si>
  <si>
    <t xml:space="preserve">Verify the Topline Registered Promotion Order with gift product and normal product and BOM product is completed  in sales order screen without having storage quantity.</t>
  </si>
  <si>
    <t xml:space="preserve">Doc Type: Topline Registered Promotion Order
Business Partner: 770005599
Product: G1806, 43017, 89009, 29029, 77145, 29125
Error Message 
Insufficient Quantity:
Available Qty: 
Deliver Qty: 
Document status: Invalid</t>
  </si>
  <si>
    <t xml:space="preserve">TPT-TC- SO-5455</t>
  </si>
  <si>
    <t xml:space="preserve">System allow to complete the Topline Registered promotion order document with single gift product and normal product and BOM product and charge in sales order screen when the product don't have  storage quantity.</t>
  </si>
  <si>
    <t xml:space="preserve">Verify the Topline Registered Promotion Order with gift product and normal product and BOM product and charge is completed  in sales order screen without having storage quantity.</t>
  </si>
  <si>
    <t xml:space="preserve">Doc Type: Topline Registered Promotion Order
Business Partner: 770005599
Product: G1806, L2104, G2107, 43017, 89009, 29029, 77145, 29125
Charge/Campaign: 1033578, 1037378, 1037384 
Error Message 
Insufficient Quantity:
Available Qty: 
Deliver Qty: 
Document status: Invalid</t>
  </si>
  <si>
    <t xml:space="preserve">TPT-TC- SO-5456</t>
  </si>
  <si>
    <t xml:space="preserve">System allow to complete the Topline Registered promotion order document with Multi gift product in sales order screen when the gift product don't have  storage quantity.</t>
  </si>
  <si>
    <t xml:space="preserve">TPT-TC- SO-5457</t>
  </si>
  <si>
    <t xml:space="preserve">System allow to complete the Topline Registered promotion order document with Multi gift product and normal product in sales order screen when the product don't have  storage quantity.</t>
  </si>
  <si>
    <t xml:space="preserve">TPT-TC- SO-5458</t>
  </si>
  <si>
    <t xml:space="preserve">System allow to complete the Topline Registered promotion order document with Multi gift product and normal product and BOM product in sales order screen when the product don't have  storage quantity.</t>
  </si>
  <si>
    <t xml:space="preserve">TPT-TC- SO-5459</t>
  </si>
  <si>
    <t xml:space="preserve">System allow to complete the Topline Registered promotion order document with Multi gift product and normal product and BOM product and charge in sales order screen when the product don't have  storage quantity.</t>
  </si>
  <si>
    <t xml:space="preserve">TPT-TC- SO-5460</t>
  </si>
  <si>
    <t xml:space="preserve">System allow to complete the Topline Registered promotion order document with single gift product in sales order screen when the gift product have less quantity in storage than SO quantity.</t>
  </si>
  <si>
    <t xml:space="preserve">Verify the Topline Registered Promotion Order with gift product is completed  in sales order screen with less quantity in storage than SO quantity.</t>
  </si>
  <si>
    <t xml:space="preserve">TPT-TC- SO-5461</t>
  </si>
  <si>
    <t xml:space="preserve">System allow to complete the Topline Registered promotion order document with single gift product and normal product in sales order screen when the product have less quantity in storage than SO quantity.</t>
  </si>
  <si>
    <t xml:space="preserve">Verify the Topline Registered Promotion Order with gift product and normal product is completed  in sales order screen with less quantity in storage than SO quantity.</t>
  </si>
  <si>
    <t xml:space="preserve">TPT-TC- SO-5462</t>
  </si>
  <si>
    <t xml:space="preserve">System allow to complete the Topline Registered promotion order document with single gift product and normal product and BOM product in sales order screen when the product have less quantity in storage than SO quantity.</t>
  </si>
  <si>
    <t xml:space="preserve">Verify the Topline Registered Promotion Order with gift product and normal product and BOM product is completed  in sales order screen with less quantity in storage than SO quantity.</t>
  </si>
  <si>
    <t xml:space="preserve">TPT-TC- SO-5463</t>
  </si>
  <si>
    <t xml:space="preserve">System allow to complete the Topline Registered promotion order document with single gift product and normal product and BOM product and charge in sales order screen when the product have less quantity in storage than SO quantity.</t>
  </si>
  <si>
    <t xml:space="preserve">Verify the Topline Registered Promotion Order with gift product and normal product and BOM product and charge is completed  in sales order screen with less quantity in storage than SO quantity.</t>
  </si>
  <si>
    <t xml:space="preserve">TPT-TC- SO-5464</t>
  </si>
  <si>
    <t xml:space="preserve">System allow to complete the Topline Registered promotion order document with Multi gift product in sales order screen when the gift product have less quantity in storage than SO quantity.</t>
  </si>
  <si>
    <t xml:space="preserve">TPT-TC- SO-5465</t>
  </si>
  <si>
    <t xml:space="preserve">System allow to complete the Topline Registered promotion order document with Multi gift product and normal product in sales order screen when the product have less quantity in storage than SO quantity.</t>
  </si>
  <si>
    <t xml:space="preserve">TPT-TC- SO-5466</t>
  </si>
  <si>
    <t xml:space="preserve">System allow to complete the Topline Registered promotion order document with Multi gift product and normal product and BOM product in sales order screen when the product have less quantity in storage than SO quantity.</t>
  </si>
  <si>
    <t xml:space="preserve">TPT-TC- SO-5467</t>
  </si>
  <si>
    <t xml:space="preserve">System allow to complete the Topline Registered promotion order document with Multi gift product and normal product and BOM product and charge in sales order screen when the product have less quantity in storage than SO quantity.</t>
  </si>
  <si>
    <t xml:space="preserve">TPT-TC- SO-5468</t>
  </si>
  <si>
    <t xml:space="preserve">System allow to complete the Topline Non - Registered promotion order document with single gift product in sales order screen when the gift product don't have  storage quantity.</t>
  </si>
  <si>
    <t xml:space="preserve">Verify the Topline Non - Registered Promotion Order with gift product is completed  in sales order screen without having storage quantity.</t>
  </si>
  <si>
    <t xml:space="preserve">Doc Type: Topline Non - Registered Promotion Order
Business Partner: 770005599
Gift Product:  G1806, L2104, G2107
Error Message 
Insufficient Quantity:
Available Qty: 
Deliver Qty: 
Document status: Invalid</t>
  </si>
  <si>
    <t xml:space="preserve">System should not allow to complete the Topline Non -  Registered Promotion Order  in  Sales order screen and should raise Insufficient quantity alert message.</t>
  </si>
  <si>
    <t xml:space="preserve">TPT-TC- SO-5469</t>
  </si>
  <si>
    <t xml:space="preserve">System allow to complete the Topline Non - Registered promotion order document with single gift product and normal product in sales order screen when the product don't have  storage quantity.</t>
  </si>
  <si>
    <t xml:space="preserve">Verify the Topline Non – Registered Promotion Order with gift product and normal product is completed  in sales order screen without having storage quantity.</t>
  </si>
  <si>
    <t xml:space="preserve">Business Partner: 770005599
Gift Product: G1806, L2104, G2107, 43017, 89009, 29029, 77145, 29125
Error Message 
Insufficient Quantity:
Available Qty:  
Deliver Qty: 
Document status: Invalid</t>
  </si>
  <si>
    <t xml:space="preserve">TPT-TC- SO-5470</t>
  </si>
  <si>
    <t xml:space="preserve">System allow to complete the Topline Non - Registered promotion order document with single gift product and normal product and BOM product in sales order screen when the product don't have  storage quantity.</t>
  </si>
  <si>
    <t xml:space="preserve">Verify the Topline Non - Registered Promotion Order with gift product and normal product and BOM product is completed  in sales order screen without having storage quantity.</t>
  </si>
  <si>
    <t xml:space="preserve">Doc Type: Topline Non - Registered Promotion Order
Business Partner: 770005599
Product: G1806, 43017, 89009, 29029, 77145, 29125
Error Message 
Insufficient Quantity:
Available Qty: 
Deliver Qty: 
Document status: Invalid</t>
  </si>
  <si>
    <t xml:space="preserve">TPT-TC- SO-5471</t>
  </si>
  <si>
    <t xml:space="preserve">System allow to complete the Topline Non – Registered promotion order document with single gift product and normal product and BOM product and charge in sales order screen when the product don't have  storage quantity.</t>
  </si>
  <si>
    <t xml:space="preserve">Verify the Topline Non – Registered Promotion Order with gift product and normal product and BOM product and charge is completed  in sales order screen without having storage quantity.</t>
  </si>
  <si>
    <t xml:space="preserve">Doc Type: Topline Non - Registered Promotion Order
Business Partner: 770005599
Product: G1806, L2104, G2107, 43017, 89009, 29029, 77145, 29125
Charge/Campaign: 1033578, 1037378, 1037384 
Error Message 
Insufficient Quantity:
Available Qty: 
Deliver Qty: 
Document status: Invalid</t>
  </si>
  <si>
    <t xml:space="preserve">TPT-TC- SO-5472</t>
  </si>
  <si>
    <t xml:space="preserve">System allow to complete the Topline Non – Registered promotion order document with Multi gift product in sales order screen when the gift product don't have  storage quantity.</t>
  </si>
  <si>
    <t xml:space="preserve">Verify the Topline Non – Registered Promotion Order with gift product is completed  in sales order screen without having storage quantity.</t>
  </si>
  <si>
    <t xml:space="preserve">TPT-TC- SO-5473</t>
  </si>
  <si>
    <t xml:space="preserve">System allow to complete the Topline Non – Registered promotion order document with Multi gift product and normal product in sales order screen when the product don't have  storage quantity.</t>
  </si>
  <si>
    <t xml:space="preserve">Doc Type: Topline Non - Registered Promotion Order
Business Partner: 770005599
Gift Product: G1806, L2104, G2107, 43017, 89009, 29029, 77145, 29125
Error Message 
Insufficient Quantity:
Available Qty:  
Deliver Qty: 
Document status: Invalid</t>
  </si>
  <si>
    <t xml:space="preserve">TPT-TC- SO-5474</t>
  </si>
  <si>
    <t xml:space="preserve">System allow to complete the Topline Non – Registered promotion order document with Multi gift product and normal product and BOM product in sales order screen when the product don't have  storage quantity.</t>
  </si>
  <si>
    <t xml:space="preserve">Verify the Topline Non – Registered Promotion Order with gift product and normal product and BOM product is completed  in sales order screen without having storage quantity.</t>
  </si>
  <si>
    <t xml:space="preserve">TPT-TC- SO-5475</t>
  </si>
  <si>
    <t xml:space="preserve">System allow to complete the Topline Non – Registered promotion order document with Multi gift product and normal product and BOM product and charge in sales order screen when the product don't have  storage quantity.</t>
  </si>
  <si>
    <t xml:space="preserve">TPT-TC- SO-5476</t>
  </si>
  <si>
    <t xml:space="preserve">System allow to complete the Topline Non – Registered promotion order document with single gift product in sales order screen when the gift product have less quantity in storage than SO quantity.</t>
  </si>
  <si>
    <t xml:space="preserve">Verify the Topline Non – Registered Promotion Order with gift product is completed  in sales order screen with less quantity in storage than SO quantity.</t>
  </si>
  <si>
    <t xml:space="preserve">TPT-TC- SO-5477</t>
  </si>
  <si>
    <t xml:space="preserve">System allow to complete the Topline Non – Registered promotion order document with single gift product and normal product in sales order screen when the product have less quantity in storage than SO quantity.</t>
  </si>
  <si>
    <t xml:space="preserve">Verify the Topline Non – Registered Promotion Order with gift product and normal product is completed  in sales order screen with less quantity in storage than SO quantity.</t>
  </si>
  <si>
    <t xml:space="preserve">TPT-TC- SO-5478</t>
  </si>
  <si>
    <t xml:space="preserve">System allow to complete the Topline Non – Registered promotion order document with single gift product and normal product and BOM product in sales order screen when the product have less quantity in storage than SO quantity.</t>
  </si>
  <si>
    <t xml:space="preserve">Verify the Topline Non – Registered Promotion Order with gift product and normal product and BOM product is completed  in sales order screen with less quantity in storage than SO quantity.</t>
  </si>
  <si>
    <t xml:space="preserve">TPT-TC- SO-5479</t>
  </si>
  <si>
    <t xml:space="preserve">System allow to complete the Topline Non – Registered promotion order document with single gift product and normal product and BOM product and charge in sales order screen when the product have less quantity in storage than SO quantity.</t>
  </si>
  <si>
    <t xml:space="preserve">Verify the Topline Non – Registered Promotion Order with gift product and normal product and BOM product and charge is completed  in sales order screen with less quantity in storage than SO quantity.</t>
  </si>
  <si>
    <t xml:space="preserve">TPT-TC- SO-5480</t>
  </si>
  <si>
    <t xml:space="preserve">System allow to complete the Topline Non – Registered promotion order document with Multi gift product in sales order screen when the gift product have less quantity in storage than SO quantity.</t>
  </si>
  <si>
    <t xml:space="preserve">TPT-TC- SO-5481</t>
  </si>
  <si>
    <t xml:space="preserve">System allow to complete the Topline Non – Registered promotion order document with Multi gift product and normal product in sales order screen when the product have less quantity in storage than SO quantity.</t>
  </si>
  <si>
    <t xml:space="preserve">TPT-TC- SO-5482</t>
  </si>
  <si>
    <t xml:space="preserve">System allow to complete the Topline Non – Registered promotion order document with Multi gift product and normal product and BOM product in sales order screen when the product have less quantity in storage than SO quantity.</t>
  </si>
  <si>
    <t xml:space="preserve">TPT-TC- SO-5483</t>
  </si>
  <si>
    <t xml:space="preserve">System allow to complete the Topline Non – Registered promotion order document with Multi gift product and normal product and BOM product and charge in sales order screen when the product have less quantity in storage than SO quantity.</t>
  </si>
  <si>
    <t xml:space="preserve">TPT-TC- SO-5484</t>
  </si>
  <si>
    <t xml:space="preserve">System allow to complete the SG&amp;A  Register promotion order document with single gift product in sales order screen when the gift product don't have  storage quantity.</t>
  </si>
  <si>
    <t xml:space="preserve">Verify the SG&amp;A  Register Promotion Order with gift product is completed  in sales order screen without having storage quantity.</t>
  </si>
  <si>
    <t xml:space="preserve">Doc Type: SG&amp;A  Register Promotion Order
Business Partner: 770005599
Gift Product:  G1806, L2104, G2107
Error Message 
Insufficient Quantity:
Available Qty: 
Deliver Qty: 
Document status: Invalid</t>
  </si>
  <si>
    <t xml:space="preserve">System should not allow to complete the SG&amp;A  Register Promotion Order  in  Sales order screen and should raise Insufficient quantity alert message.</t>
  </si>
  <si>
    <t xml:space="preserve">TPT-TC- SO-5485</t>
  </si>
  <si>
    <t xml:space="preserve">System allow to complete the SG&amp;A  Register promotion order document with single gift product and normal product in sales order screen when the product don't have  storage quantity.</t>
  </si>
  <si>
    <t xml:space="preserve">Verify the SG&amp;A  Register Promotion Order with gift product and normal product is completed  in sales order screen without having storage quantity.</t>
  </si>
  <si>
    <t xml:space="preserve">Doc Type: SG&amp;A  Register Promotion Order
Business Partner: 770005599
Gift Product: G1806, L2104, G2107, 43017, 89009, 29029, 77145, 29125
Error Message 
Insufficient Quantity:
Available Qty:  
Deliver Qty: 
Document status: Invalid</t>
  </si>
  <si>
    <t xml:space="preserve">TPT-TC- SO-5486</t>
  </si>
  <si>
    <t xml:space="preserve">System allow to complete the SG&amp;A  Register promotion order document with single gift product and normal product and BOM product in sales order screen when the product don't have  storage quantity.</t>
  </si>
  <si>
    <t xml:space="preserve">Verify the SG&amp;A  Register Promotion Order with gift product and normal product and BOM product is completed  in sales order screen without having storage quantity.</t>
  </si>
  <si>
    <t xml:space="preserve">Doc Type: SG&amp;A  Register Promotion Order
Business Partner: 770005599
Product: G1806, 43017, 89009, 29029, 77145, 29125
Error Message 
Insufficient Quantity:
Available Qty: 
Deliver Qty: 
Document status: Invalid</t>
  </si>
  <si>
    <t xml:space="preserve">TPT-TC- SO-5487</t>
  </si>
  <si>
    <t xml:space="preserve">System allow to complete the SG&amp;A  Register promotion order document with single gift product and normal product and BOM product and charge in sales order screen when the product don't have  storage quantity.</t>
  </si>
  <si>
    <t xml:space="preserve">Verify the SG&amp;A  Register Promotion Order with gift product and normal product and BOM product and charge is completed  in sales order screen without having storage quantity.</t>
  </si>
  <si>
    <t xml:space="preserve">Doc Type: SG&amp;A  Register Promotion Order
Business Partner: 770005599
Product: G1806, L2104, G2107, 43017, 89009, 29029, 77145, 29125
Charge/Campaign: 1033578, 1037378, 1037384 
Error Message 
Insufficient Quantity:
Available Qty: 
Deliver Qty: 
Document status: Invalid</t>
  </si>
  <si>
    <t xml:space="preserve">TPT-TC- SO-5488</t>
  </si>
  <si>
    <t xml:space="preserve">System allow to complete the SG&amp;A  Register promotion order document with Multi gift product in sales order screen when the gift product don't have  storage quantity.</t>
  </si>
  <si>
    <t xml:space="preserve">TPT-TC- SO-5489</t>
  </si>
  <si>
    <t xml:space="preserve">System allow to complete the SG&amp;A  Register promotion order document with Multi gift product and normal product in sales order screen when the product don't have  storage quantity.</t>
  </si>
  <si>
    <t xml:space="preserve">TPT-TC- SO-5490</t>
  </si>
  <si>
    <t xml:space="preserve">System allow to complete the SG&amp;A  Register promotion order document with Multi gift product and normal product and BOM product in sales order screen when the product don't have  storage quantity.</t>
  </si>
  <si>
    <t xml:space="preserve">TPT-TC- SO-5491</t>
  </si>
  <si>
    <t xml:space="preserve">System allow to complete the SG&amp;A  Register promotion order document with Multi gift product and normal product and BOM product and charge in sales order screen when the product don't have  storage quantity.</t>
  </si>
  <si>
    <t xml:space="preserve">TPT-TC- SO-5492</t>
  </si>
  <si>
    <t xml:space="preserve">System allow to complete the SG&amp;A  Register promotion order document with single gift product in sales order screen when the gift product have less quantity in storage than SO quantity.</t>
  </si>
  <si>
    <t xml:space="preserve">Verify the SG&amp;A  Register Promotion Order with gift product is completed  in sales order screen with less quantity in storage than SO quantity.</t>
  </si>
  <si>
    <t xml:space="preserve">TPT-TC- SO-5493</t>
  </si>
  <si>
    <t xml:space="preserve">System allow to complete the SG&amp;A  Register promotion order document with single gift product and normal product in sales order screen when the product have less quantity in storage than SO quantity.</t>
  </si>
  <si>
    <t xml:space="preserve">Verify the SG&amp;A  Register Promotion Order with gift product and normal product is completed  in sales order screen with less quantity in storage than SO quantity.</t>
  </si>
  <si>
    <t xml:space="preserve">TPT-TC- SO-5494</t>
  </si>
  <si>
    <t xml:space="preserve">System allow to complete the SG&amp;A  Register promotion order document with single gift product and normal product and BOM product in sales order screen when the product have less quantity in storage than SO quantity.</t>
  </si>
  <si>
    <t xml:space="preserve">Verify the SG&amp;A  Register Promotion Order with gift product and normal product and BOM product is completed  in sales order screen with less quantity in storage than SO quantity.</t>
  </si>
  <si>
    <t xml:space="preserve">TPT-TC- SO-5495</t>
  </si>
  <si>
    <t xml:space="preserve">System allow to complete the SG&amp;A  Register promotion order document with single gift product and normal product and BOM product and charge in sales order screen when the product have less quantity in storage than SO quantity.</t>
  </si>
  <si>
    <t xml:space="preserve">Verify the SG&amp;A  Register Promotion Order with gift product and normal product and BOM product and charge is completed  in sales order screen with less quantity in storage than SO quantity.</t>
  </si>
  <si>
    <t xml:space="preserve">TPT-TC- SO-5496</t>
  </si>
  <si>
    <t xml:space="preserve">System allow to complete the SG&amp;A  Register promotion order document with Multi gift product in sales order screen when the gift product have less quantity in storage than SO quantity.</t>
  </si>
  <si>
    <t xml:space="preserve">TPT-TC- SO-5497</t>
  </si>
  <si>
    <t xml:space="preserve">System allow to complete the SG&amp;A  Register promotion order document with Multi gift product and normal product in sales order screen when the product have less quantity in storage than SO quantity.</t>
  </si>
  <si>
    <t xml:space="preserve">TPT-TC- SO-5498</t>
  </si>
  <si>
    <t xml:space="preserve">System allow to complete the SG&amp;A  Register promotion order document with Multi gift product and normal product and BOM product in sales order screen when the product have less quantity in storage than SO quantity.</t>
  </si>
  <si>
    <t xml:space="preserve">TPT-TC- SO-5499</t>
  </si>
  <si>
    <t xml:space="preserve">System allow to complete the SG&amp;A  Register promotion order document with Multi gift product and normal product and BOM product and charge in sales order screen when the product have less quantity in storage than SO quantity.</t>
  </si>
  <si>
    <t xml:space="preserve">TPT-TC- SO-5500</t>
  </si>
  <si>
    <t xml:space="preserve">System allow to complete the SG&amp;A  Non – Register promotion order document with single gift product in sales order screen when the gift product don't have  storage quantity.</t>
  </si>
  <si>
    <t xml:space="preserve">Verify the SG&amp;A Non -  Register Promotion Order with gift product is completed  in sales order screen without having storage quantity.</t>
  </si>
  <si>
    <t xml:space="preserve">Doc Type: SG&amp;A Non -  Register Promotion Order
Business Partner: 770005599
Gift Product:  G1806, L2104, G2107
Error Message 
Insufficient Quantity:
Available Qty: 
Deliver Qty: 
Document status: Invalid</t>
  </si>
  <si>
    <t xml:space="preserve">System should not allow to complete the SG&amp;A Non -  Register Promotion Order  in  Sales order screen and should raise Insufficient quantity alert message.</t>
  </si>
  <si>
    <t xml:space="preserve">TPT-TC- SO-5501</t>
  </si>
  <si>
    <t xml:space="preserve">System allow to complete the SG&amp;A  Non – Register promotion order document with single gift product and normal product in sales order screen when the product don't have  storage quantity.</t>
  </si>
  <si>
    <t xml:space="preserve">Verify the SG&amp;A Non -  Register Promotion Order with gift product and normal product is completed  in sales order screen without having storage quantity.</t>
  </si>
  <si>
    <t xml:space="preserve">Doc Type: SG&amp;A Non -   Register Promotion Order
Business Partner: 770005599
Gift Product: G1806, L2104, G2107, 43017, 89009, 29029, 77145, 29125
Error Message 
Insufficient Quantity:
Available Qty:  
Deliver Qty: 
Document status: Invalid</t>
  </si>
  <si>
    <t xml:space="preserve">TPT-TC- SO-5502</t>
  </si>
  <si>
    <t xml:space="preserve">System allow to complete the SG&amp;A  Non - Register promotion order document with single gift product and normal product and BOM product in sales order screen when the product don't have  storage quantity.</t>
  </si>
  <si>
    <t xml:space="preserve">Verify the SG&amp;A Non -  Register Promotion Order with gift product and normal product and BOM product is completed  in sales order screen without having storage quantity.</t>
  </si>
  <si>
    <t xml:space="preserve">Doc Type: SG&amp;A Non -   Register Promotion Order
Business Partner: 770005599
Product: G1806, 43017, 89009, 29029, 77145, 29125
Error Message 
Insufficient Quantity:
Available Qty: 
Deliver Qty: 
Document status: Invalid</t>
  </si>
  <si>
    <t xml:space="preserve">TPT-TC- SO-5503</t>
  </si>
  <si>
    <t xml:space="preserve">System allow to complete the SG&amp;A  Non – Register promotion order document with single gift product and normal product and BOM product and charge in sales order screen when the product don't have  storage quantity.</t>
  </si>
  <si>
    <t xml:space="preserve">Verify the SG&amp;A Non -  Register Promotion Order with gift product and normal product and BOM product and charge is completed  in sales order screen without having storage quantity.</t>
  </si>
  <si>
    <t xml:space="preserve">Doc Type: SG&amp;A Non -   Register Promotion Order
Business Partner: 770005599
Product: G1806, L2104, G2107, 43017, 89009, 29029, 77145, 29125
Charge/Campaign: 1033578, 1037378, 1037384 
Error Message 
Insufficient Quantity:
Available Qty: 
Deliver Qty: 
Document status: Invalid</t>
  </si>
  <si>
    <t xml:space="preserve">TPT-TC- SO-5504</t>
  </si>
  <si>
    <t xml:space="preserve">System allow to complete the SG&amp;A  Non – Register promotion order document with Multi gift product in sales order screen when the gift product don't have  storage quantity.</t>
  </si>
  <si>
    <t xml:space="preserve">Doc Type: SG&amp;A  Non -  Register Promotion Order
Business Partner: 770005599
Gift Product:  G1806, L2104, G2107
Error Message 
Insufficient Quantity:
Available Qty: 
Deliver Qty: 
Document status: Invalid</t>
  </si>
  <si>
    <t xml:space="preserve">TPT-TC- SO-5505</t>
  </si>
  <si>
    <t xml:space="preserve">System allow to complete the SG&amp;A  Non – Register promotion order document with Multi gift product and normal product in sales order screen when the product don't have  storage quantity.</t>
  </si>
  <si>
    <t xml:space="preserve">Doc Type: SG&amp;A  Non -  Register Promotion Order
Business Partner: 770005599
Gift Product: G1806, L2104, G2107, 43017, 89009, 29029, 77145, 29125
Error Message 
Insufficient Quantity:
Available Qty:  
Deliver Qty: 
Document status: Invalid</t>
  </si>
  <si>
    <t xml:space="preserve">TPT-TC- SO-5506</t>
  </si>
  <si>
    <t xml:space="preserve">System allow to complete the SG&amp;A  Non – Register promotion order document with Multi gift product and normal product and BOM product in sales order screen when the product don't have  storage quantity.</t>
  </si>
  <si>
    <t xml:space="preserve">Doc Type: SG&amp;A  Non -  Register Promotion Order
Business Partner: 770005599
Product: G1806, 43017, 89009, 29029, 77145, 29125
Error Message 
Insufficient Quantity:
Available Qty: 
Deliver Qty: 
Document status: Invalid</t>
  </si>
  <si>
    <t xml:space="preserve">TPT-TC- SO-5507</t>
  </si>
  <si>
    <t xml:space="preserve">System allow to complete the SG&amp;A  Non – Register promotion order document with Multi gift product and normal product and BOM product and charge in sales order screen when the product don't have  storage quantity.</t>
  </si>
  <si>
    <t xml:space="preserve">Doc Type: SG&amp;A  Non -  Register Promotion Order
Business Partner: 770005599
Product: G1806, L2104, G2107, 43017, 89009, 29029, 77145, 29125
Charge/Campaign: 1033578, 1037378, 1037384 
Error Message 
Insufficient Quantity:
Available Qty: 
Deliver Qty: 
Document status: Invalid</t>
  </si>
  <si>
    <t xml:space="preserve">TPT-TC- SO-5508</t>
  </si>
  <si>
    <t xml:space="preserve">System allow to complete the SG&amp;A  Non – Register promotion order document with single gift product in sales order screen when the gift product have less quantity in storage than SO quantity.</t>
  </si>
  <si>
    <t xml:space="preserve">Verify the SG&amp;A Non -  Register Promotion Order with gift product is completed  in sales order screen with less quantity in storage than SO quantity.</t>
  </si>
  <si>
    <t xml:space="preserve">TPT-TC- SO-5509</t>
  </si>
  <si>
    <t xml:space="preserve">System allow to complete the SG&amp;A  Non – Register promotion order document with single gift product and normal product in sales order screen when the product have less quantity in storage than SO quantity.</t>
  </si>
  <si>
    <t xml:space="preserve">Verify the SG&amp;A Non -  Register Promotion Order with gift product and normal product is completed  in sales order screen with less quantity in storage than SO quantity.</t>
  </si>
  <si>
    <t xml:space="preserve">TPT-TC- SO-5510</t>
  </si>
  <si>
    <t xml:space="preserve">System allow to complete the SG&amp;A  Non – Register promotion order document with single gift product and normal product and BOM product in sales order screen when the product have less quantity in storage than SO quantity.</t>
  </si>
  <si>
    <t xml:space="preserve">Verify the SG&amp;A Non -  Register Promotion Order with gift product and normal product and BOM product is completed  in sales order screen with less quantity in storage than SO quantity.</t>
  </si>
  <si>
    <t xml:space="preserve">TPT-TC- SO-5511</t>
  </si>
  <si>
    <t xml:space="preserve">System allow to complete the SG&amp;A  Non – Register promotion order document with single gift product and normal product and BOM product and charge in sales order screen when the product have less quantity in storage than SO quantity.</t>
  </si>
  <si>
    <t xml:space="preserve">Verify the SG&amp;A Non -  Register Promotion Order with gift product and normal product and BOM product and charge is completed  in sales order screen with less quantity in storage than SO quantity.</t>
  </si>
  <si>
    <t xml:space="preserve">TPT-TC- SO-5512</t>
  </si>
  <si>
    <t xml:space="preserve">System allow to complete the SG&amp;A  Non - Register promotion order document with Multi gift product in sales order screen when the gift product have less quantity in storage than SO quantity.</t>
  </si>
  <si>
    <t xml:space="preserve">TPT-TC- SO-5513</t>
  </si>
  <si>
    <t xml:space="preserve">System allow to complete the SG&amp;A  Non – Register promotion order document with Multi gift product and normal product in sales order screen when the product have less quantity in storage than SO quantity.</t>
  </si>
  <si>
    <t xml:space="preserve">TPT-TC- SO-5514</t>
  </si>
  <si>
    <t xml:space="preserve">System allow to complete the SG&amp;A  Non – Register promotion order document with Multi gift product and normal product and BOM product in sales order screen when the product have less quantity in storage than SO quantity.</t>
  </si>
  <si>
    <t xml:space="preserve">TPT-TC- SO-5515</t>
  </si>
  <si>
    <t xml:space="preserve">System allow to complete the SG&amp;A  Non - Register promotion order document with Multi gift product and normal product and BOM product and charge in sales order screen when the product have less quantity in storage than SO quantity.</t>
  </si>
  <si>
    <t xml:space="preserve">TPT-TC- SO-5516</t>
  </si>
  <si>
    <t xml:space="preserve">System allow to create and complete Payment netoff in HQOW</t>
  </si>
  <si>
    <t xml:space="preserve">Verify whether  create and complete Payment netoff in HQOW</t>
  </si>
  <si>
    <t xml:space="preserve">Doc Number : 1CPN2403-10004
Doc Type  : Centralize Payment NetOff 
Pair no : 32003-504
Document Status : Complete 
</t>
  </si>
  <si>
    <t xml:space="preserve">System should be allowed to Create and complete payment netoff </t>
  </si>
  <si>
    <t xml:space="preserve">TPT-TC- SO-5517</t>
  </si>
  <si>
    <t xml:space="preserve">System allow to payment transaction sync from HQOW to row </t>
  </si>
  <si>
    <t xml:space="preserve">Verify whether payment transaction sync from HQOW to row </t>
  </si>
  <si>
    <t xml:space="preserve">Sync HQOW TO ROW 
Doc Number : 1CPN2403-10001, 1CPN2403-10002, 1CPN2403-10003, 1CPN2403-10004 </t>
  </si>
  <si>
    <t xml:space="preserve">System should be allowed to sync Payment netoff transaction HQOW to ROW </t>
  </si>
  <si>
    <t xml:space="preserve">TPT-TC- SO-5518</t>
  </si>
  <si>
    <t xml:space="preserve">System allow to Allocate payment netoff with sales invoice</t>
  </si>
  <si>
    <t xml:space="preserve">verify Allocate payment netoff with sales invoice</t>
  </si>
  <si>
    <t xml:space="preserve">Invoice: 1AR12402-21303</t>
  </si>
  <si>
    <t xml:space="preserve">system should allow to allocate payment netoff with sales invoice</t>
  </si>
  <si>
    <t xml:space="preserve">TPT-TC- SO-5519</t>
  </si>
  <si>
    <t xml:space="preserve">System allow to reverse payment netoff allocation </t>
  </si>
  <si>
    <t xml:space="preserve">verify reverse payment netoff allocation </t>
  </si>
  <si>
    <t xml:space="preserve">Document Status : Reversed  </t>
  </si>
  <si>
    <t xml:space="preserve">System should allow to Reverse payment netoff allocation from view allocation </t>
  </si>
  <si>
    <t xml:space="preserve">TPT-TC- SO-5520</t>
  </si>
  <si>
    <t xml:space="preserve">System allow to create and complete Sales order in ROW</t>
  </si>
  <si>
    <t xml:space="preserve">verify create and complete Sales order in ROW</t>
  </si>
  <si>
    <t xml:space="preserve">Document Number : 1SO32403-10011
Target doc type : Promotion Order 
Customer : 110000483_CH CHI HA / LE THI KIM HA
Document status : Completed</t>
  </si>
  <si>
    <t xml:space="preserve">system should allow to create and complete Sales order </t>
  </si>
  <si>
    <t xml:space="preserve">TPT-TC- SO-5521</t>
  </si>
  <si>
    <t xml:space="preserve">System allow to Verify sales order create with enter payment netoff doc number.  
Is only allow in  partner’s payment method – Cash</t>
  </si>
  <si>
    <r>
      <rPr>
        <sz val="10"/>
        <rFont val="Cabrila"/>
        <family val="0"/>
        <charset val="1"/>
      </rPr>
      <t xml:space="preserve">verify sales order create with payment netoff.  
</t>
    </r>
    <r>
      <rPr>
        <b val="true"/>
        <sz val="10"/>
        <rFont val="Cabrila"/>
        <family val="0"/>
        <charset val="1"/>
      </rPr>
      <t xml:space="preserve">Is only allow in  partner’s payment method – Cash</t>
    </r>
  </si>
  <si>
    <t xml:space="preserve">Sales Order complete (ALLOW TO COMPLETE). 
1. payment  &lt; SO Value 
Payment amount less than SO amount
Eg: Pament: 900   SO: 1000
2. Payment  =  SO Value 
Payment amount is equal SO amount
Eg: Pament: 1000   SO: 1000
</t>
  </si>
  <si>
    <t xml:space="preserve">system should allow to complete SO with payment netoff allocations . </t>
  </si>
  <si>
    <t xml:space="preserve">TPT-TC- SO-5522</t>
  </si>
  <si>
    <t xml:space="preserve">System allow to Verify sales order create with enter payment netoff doc number.  
Is only allow in partner’s payment method – Cash</t>
  </si>
  <si>
    <r>
      <rPr>
        <sz val="10"/>
        <rFont val="Cabrila"/>
        <family val="0"/>
        <charset val="1"/>
      </rPr>
      <t xml:space="preserve">verify sales order create with  payment netoff.  
</t>
    </r>
    <r>
      <rPr>
        <b val="true"/>
        <sz val="10"/>
        <rFont val="Cabrila"/>
        <family val="0"/>
        <charset val="1"/>
      </rPr>
      <t xml:space="preserve">Is only allow in  partner’s payment method – Cash</t>
    </r>
  </si>
  <si>
    <t xml:space="preserve">Sales Order not complete (NOT ALLOW TO COMPLETE). 
1. payment  &gt; SO Value 
Payment amount greater than SO amount
Eg: Payment: 1100   SO: 1000
</t>
  </si>
  <si>
    <t xml:space="preserve">system should not allow to complete SO with payment netoff allocations . </t>
  </si>
  <si>
    <t xml:space="preserve">TPT-TC- SO-5523</t>
  </si>
  <si>
    <t xml:space="preserve">System allow to sales order transaction sync from Row to HQOW </t>
  </si>
  <si>
    <t xml:space="preserve">Verify sales order sync from Row to HQOW </t>
  </si>
  <si>
    <t xml:space="preserve">Document Number : 1SO32403-10011
ROW TO HQOW </t>
  </si>
  <si>
    <t xml:space="preserve">System should sync Row to HQOW in Sales order transcation . </t>
  </si>
  <si>
    <t xml:space="preserve">TPT-TC- SO-5524</t>
  </si>
  <si>
    <t xml:space="preserve">Verify whether create Sales order manually by user
Doc Type
Topline - Register Promotion Order
Topline - Non-Registered Promotion Order
SG&amp;A Register Promotion Order
SG&amp;A Non-Registered Promotion Order</t>
  </si>
  <si>
    <t xml:space="preserve">Verify Create Manual Sales Order</t>
  </si>
  <si>
    <t xml:space="preserve">System should allow to create and complete sales order by user 
Doc Type
Topline - Register Promotion Order
Topline - Non-Registered Promotion Order
SG&amp;A Register Promotion Order
SG&amp;A Non-Registered Promotion Order</t>
  </si>
  <si>
    <t xml:space="preserve">TPT-TC- DO-5001</t>
  </si>
  <si>
    <t xml:space="preserve">Generate Do from SO</t>
  </si>
  <si>
    <t xml:space="preserve">Verify whether system loaded SO document in generate DO from SO form</t>
  </si>
  <si>
    <t xml:space="preserve">Verify Manage DO </t>
  </si>
  <si>
    <t xml:space="preserve">SO document
1SO32301-10676</t>
  </si>
  <si>
    <t xml:space="preserve">System should load completed SO document ni generate do from SO form</t>
  </si>
  <si>
    <t xml:space="preserve">TPT-TC- DO-5002</t>
  </si>
  <si>
    <t xml:space="preserve">Verify whether allow to process single DO or bulk DO </t>
  </si>
  <si>
    <t xml:space="preserve">Verify DO confirm (Pick QA)</t>
  </si>
  <si>
    <t xml:space="preserve">System should allow to create do single or bulk transaction</t>
  </si>
  <si>
    <t xml:space="preserve">TPT-TC- DO-5003</t>
  </si>
  <si>
    <t xml:space="preserve">Verify whether DO document status completed or inprogress</t>
  </si>
  <si>
    <t xml:space="preserve">1DO2301-17407</t>
  </si>
  <si>
    <t xml:space="preserve">System should should created DO transaction in inprogress status</t>
  </si>
  <si>
    <t xml:space="preserve">TPT-TC- DO-5004</t>
  </si>
  <si>
    <t xml:space="preserve">DO confirm (pick QA)</t>
  </si>
  <si>
    <t xml:space="preserve">Veirfy whether DO confirm (pick QA) auto /manually created</t>
  </si>
  <si>
    <t xml:space="preserve">Verify invoices from SO </t>
  </si>
  <si>
    <t xml:space="preserve">1051734
Doc status : completed</t>
  </si>
  <si>
    <t xml:space="preserve">System should allow to create DO confirm (pick QA) transaction after create Manage DO transaction by automatically</t>
  </si>
  <si>
    <t xml:space="preserve">TPT-TC- DO-5005</t>
  </si>
  <si>
    <t xml:space="preserve">Veirfy whether batch confirm complete (pick QA)  process</t>
  </si>
  <si>
    <t xml:space="preserve">Verify DO confirm (customer confirm)</t>
  </si>
  <si>
    <t xml:space="preserve">if system auto create DO confirm (pick QA) failure mean system allow user can able to manually do existing batch confirm (pick QA) process</t>
  </si>
  <si>
    <t xml:space="preserve">TPT-TC- DO-5006</t>
  </si>
  <si>
    <t xml:space="preserve">invoices from SO</t>
  </si>
  <si>
    <t xml:space="preserve">Verify whether allow to create invoice transaction</t>
  </si>
  <si>
    <t xml:space="preserve">Verify print batch invoice/DO</t>
  </si>
  <si>
    <t xml:space="preserve">1AR12301-19207
Doc status : completed</t>
  </si>
  <si>
    <t xml:space="preserve">System should be Verify if Do confirm (pick QA) created in draft status in DO confirm screen and SO transaction will be load in invoice from So form and user will allow to process the transaction and created invoice in completed status at the time DO also completed</t>
  </si>
  <si>
    <t xml:space="preserve">TPT-TC- DO-5007</t>
  </si>
  <si>
    <t xml:space="preserve">DO confirm (customer confirm)</t>
  </si>
  <si>
    <t xml:space="preserve">Verify whether do confirm (customer confirm) auto create </t>
  </si>
  <si>
    <t xml:space="preserve">1051735
Doc status : completed</t>
  </si>
  <si>
    <t xml:space="preserve">System should be follow existing flow if invoice completed system process and create customer confirm transaction (single or bulk) in DO confirm screen or invoice not created system does not allow to create customer confirm transaction </t>
  </si>
  <si>
    <t xml:space="preserve">TPT-TC- DO-5008</t>
  </si>
  <si>
    <t xml:space="preserve">Print batch invoice/DO</t>
  </si>
  <si>
    <t xml:space="preserve">Verify whether allow to process print batch DO/invoice</t>
  </si>
  <si>
    <t xml:space="preserve">System should be follow existing process</t>
  </si>
  <si>
    <t xml:space="preserve">TPT-RGSRS-02-06</t>
  </si>
  <si>
    <t xml:space="preserve">Verify System allow to update the DSO logic in 3A channel Master</t>
  </si>
  <si>
    <t xml:space="preserve">Verify Sales order</t>
  </si>
  <si>
    <r>
      <rPr>
        <sz val="10"/>
        <color rgb="FF0000FF"/>
        <rFont val="Cabrila"/>
        <family val="0"/>
        <charset val="1"/>
      </rPr>
      <t xml:space="preserve">Search Key : DA
Name : </t>
    </r>
    <r>
      <rPr>
        <b val="true"/>
        <sz val="10"/>
        <color rgb="FF0000FF"/>
        <rFont val="Cabrila"/>
        <family val="0"/>
        <charset val="1"/>
      </rPr>
      <t xml:space="preserve">Direct Agency
</t>
    </r>
    <r>
      <rPr>
        <sz val="10"/>
        <color rgb="FF0000FF"/>
        <rFont val="Cabrila"/>
        <family val="0"/>
        <charset val="1"/>
      </rPr>
      <t xml:space="preserve">Invoice Due Days : 25</t>
    </r>
  </si>
  <si>
    <t xml:space="preserve">System should allow to update the DSO logic in 3A Channel Master
</t>
  </si>
  <si>
    <t xml:space="preserve">TPT-RGSRS-02-07</t>
  </si>
  <si>
    <t xml:space="preserve">Verify System allow to update the DSO logic in Customer program Master</t>
  </si>
  <si>
    <r>
      <rPr>
        <sz val="10"/>
        <color rgb="FF0000FF"/>
        <rFont val="Cabrila"/>
        <family val="0"/>
        <charset val="1"/>
      </rPr>
      <t xml:space="preserve">Search Key : CLP
Name : </t>
    </r>
    <r>
      <rPr>
        <b val="true"/>
        <sz val="10"/>
        <color rgb="FF0000FF"/>
        <rFont val="Cabrila"/>
        <family val="0"/>
        <charset val="1"/>
      </rPr>
      <t xml:space="preserve">Customer Loyalty Program
</t>
    </r>
    <r>
      <rPr>
        <sz val="10"/>
        <color rgb="FF0000FF"/>
        <rFont val="Cabrila"/>
        <family val="0"/>
        <charset val="1"/>
      </rPr>
      <t xml:space="preserve">Invoice Due Days : 30</t>
    </r>
  </si>
  <si>
    <t xml:space="preserve">SSystem should allow to update the DSO logic in Customer program Master
</t>
  </si>
  <si>
    <t xml:space="preserve">TPT-RGSRS-02-08</t>
  </si>
  <si>
    <t xml:space="preserve">Verify system allowto Verify the DSO logic of 3A channel</t>
  </si>
  <si>
    <r>
      <rPr>
        <sz val="10"/>
        <color rgb="FF0000FF"/>
        <rFont val="Cabrila"/>
        <family val="0"/>
        <charset val="1"/>
      </rPr>
      <t xml:space="preserve">Note : DA channel
AR invoice Dt : 25 March 2024
Due Days : &lt;= 25 days
Valid Due Dt : 19 April 2024
1. If any open AR invoice, User should SO allow to complete on 19 April 2024 
2. If user create new SO 20 April 2024 system should not allow to complete it will check DSO condition
3. The DSO logic check excluded non business days
</t>
    </r>
    <r>
      <rPr>
        <b val="true"/>
        <sz val="10"/>
        <color rgb="FF0000FF"/>
        <rFont val="Cabrila"/>
        <family val="0"/>
        <charset val="1"/>
      </rPr>
      <t xml:space="preserve">
Non business day logic
</t>
    </r>
    <r>
      <rPr>
        <sz val="10"/>
        <color rgb="FF0000FF"/>
        <rFont val="Cabrila"/>
        <family val="0"/>
        <charset val="1"/>
      </rPr>
      <t xml:space="preserve">AR invoice Dt : 26 March 2024
Due Days : &lt;= 25 days
Valid Due Dt : 22 April 2024
Non business day :
20 and 21 April 2024
</t>
    </r>
    <r>
      <rPr>
        <b val="true"/>
        <sz val="10"/>
        <color rgb="FF0000FF"/>
        <rFont val="Cabrila"/>
        <family val="0"/>
        <charset val="1"/>
      </rPr>
      <t xml:space="preserve">
</t>
    </r>
    <r>
      <rPr>
        <sz val="10"/>
        <color rgb="FF0000FF"/>
        <rFont val="Cabrila"/>
        <family val="0"/>
        <charset val="1"/>
      </rPr>
      <t xml:space="preserve">1. If any open AR invoice, User should SO allow to complete on 22 April 2024 
2. If user create new SO 23 April 2024 system should not allow to complete it will check DSO condition</t>
    </r>
  </si>
  <si>
    <t xml:space="preserve">System should allow to check the DSO logic of DA Channel Due Days when user complete SO
DSO Logic :
Current date – invoice date (farthest) &lt;= 25 days (Invoice Due Days in 3A channel)
</t>
  </si>
  <si>
    <t xml:space="preserve">TPT-RGSRS-02-09</t>
  </si>
  <si>
    <t xml:space="preserve">Verify system allowto check the DSO logic of CLP program</t>
  </si>
  <si>
    <r>
      <rPr>
        <sz val="10"/>
        <color rgb="FF0000FF"/>
        <rFont val="Cabrila"/>
        <family val="0"/>
        <charset val="1"/>
      </rPr>
      <t xml:space="preserve">Note : CLP program
</t>
    </r>
    <r>
      <rPr>
        <sz val="10"/>
        <color rgb="FF0000FF"/>
        <rFont val="Abyssinica SIL"/>
        <family val="0"/>
        <charset val="1"/>
      </rPr>
      <t xml:space="preserve">AR invoice Dt : 13 March 2024
Due Days : &lt;=30 days
Vaild Due Dt : 12 April 2024
1. If any open AR invoice, User should SO allow to complete on =12 April 2024 
2. If user create new SO 13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15 March 2024
Due Days : &lt;= 30 days
Valid Due Dt : 14 April 2024
Non business day :
14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=15 April 2024 
2. If user create new SO 16 April 2024 system should not allow to complete it will check DSO condition</t>
    </r>
  </si>
  <si>
    <r>
      <rPr>
        <sz val="10"/>
        <rFont val="Abyssinica SIL"/>
        <family val="0"/>
        <charset val="1"/>
      </rPr>
      <t xml:space="preserve">System should allow to check the DSO logic of CLP program Due Days When user complete SO
</t>
    </r>
    <r>
      <rPr>
        <b val="true"/>
        <sz val="10"/>
        <rFont val="Abyssinica SIL"/>
        <family val="0"/>
        <charset val="1"/>
      </rPr>
      <t xml:space="preserve">Note : CLP program --- DSO logic
</t>
    </r>
    <r>
      <rPr>
        <sz val="10"/>
        <rFont val="Abyssinica SIL"/>
        <family val="0"/>
        <charset val="1"/>
      </rPr>
      <t xml:space="preserve">Current date – invoice date (farthest) &lt;=30 days (Due Days in Customer Program)
</t>
    </r>
  </si>
  <si>
    <t xml:space="preserve">TPT-RGSRS-02-10</t>
  </si>
  <si>
    <t xml:space="preserve">Verify sales order validate MT channel DSO control logic</t>
  </si>
  <si>
    <t xml:space="preserve">Verify SO over due days</t>
  </si>
  <si>
    <t xml:space="preserve">MT
Cycle
Customer Program setting
Refer formula MT sheet</t>
  </si>
  <si>
    <t xml:space="preserve">System should validate DSO control logic in sales order based on test data logic</t>
  </si>
  <si>
    <t xml:space="preserve">TPT-RGSRS-02-11</t>
  </si>
  <si>
    <t xml:space="preserve">Non Business Day Validation</t>
  </si>
  <si>
    <t xml:space="preserve">Non-Business days should be Included for the Partner belongs to MT Channel </t>
  </si>
  <si>
    <t xml:space="preserve">TPT-RGSRS-02-12</t>
  </si>
  <si>
    <t xml:space="preserve">Verify sales order validate DA channel DSO control logic</t>
  </si>
  <si>
    <t xml:space="preserve">Formula:
Current date – invoice date (farthest) - Delivery Reg Date  &lt;=24 days
Test data :
DA channel :
inv dt : 22/09/23
SO dt : 18/10/23
Total : 26 days
del reg no : 1
Current date – invoice date (farthest) - Delivery Reg Date  &lt;=24 days
18/10/23 - 22/09/23 - 1 = 25 days
if without non business day SO will not allow to complete because invoice due day will be &gt;24 days, actually invoice due day will be &lt;=24 day only  SO will allow to complete 
non business day :
16/10/23,17/10/23
if with non business day on invoice due day &lt;=24 mean SO will allow to complete 
EX : 18/10/23 - 22/09/23 - 1 = 25 days
   we defined non business day on 16/10/23,17/10/23 --- it mean SO will allow to complete</t>
  </si>
  <si>
    <t xml:space="preserve">TPT-RGSRS-02-13</t>
  </si>
  <si>
    <t xml:space="preserve">Non-Business days should be Included for the Partner belongs to DA Channel</t>
  </si>
  <si>
    <t xml:space="preserve">TPT-RGSRS-02-14</t>
  </si>
  <si>
    <t xml:space="preserve">Verify sales order validate EC channel DSO control logic</t>
  </si>
  <si>
    <t xml:space="preserve">Formula:
If any open invoices  related delivery date (Customer Confirmation) over 15 days
Note : (Test data) 
Ex :
Step 1 :
Manage invoice DT  : 23/09/23
1AR12301-18708 --- manage invoice 
DO confirm (customer confirm delivery DT) – empty
Doc status : Draft
Step 2 :
Manage invoice DT  : 24/09/23
1AR12301-18710--- manage invoice 
DO confirm (customer confirm delivery DT) – 19/10/23
Doc status : completed
After create new SO base on same Bpartner it will allow to complete SO, did not validate because invoice (1AR12301-18708 )  not complete DO confirm (Customer confirm)
If we complete DO confirm for invoice (1AR12301-18708 ) mean it will check DSO control logic in SO, otherwise did not check DSO control logic</t>
  </si>
  <si>
    <t xml:space="preserve">TPT-RGSRS-02-15</t>
  </si>
  <si>
    <t xml:space="preserve">Verify Non-Business days is Included for the  Partner belongs EC Channel </t>
  </si>
  <si>
    <t xml:space="preserve">Non-Business days should be Included for the Partner belongs to EC Channel </t>
  </si>
  <si>
    <t xml:space="preserve">TPT-RGSRS-02-16</t>
  </si>
  <si>
    <t xml:space="preserve">Verify sales order validate CLP channel/program DSO control logic</t>
  </si>
  <si>
    <t xml:space="preserve">
Customer program : Delivery due date : 30
Sales order will be consider CLP program logic based on formula 
Formula:
Current date – invoice date (farthest) - 1  &lt;=30 days
Note : same logic for DA channel test data but it will working CLP DSO control logic formula basis</t>
  </si>
  <si>
    <t xml:space="preserve">TPT-RGSRS-02-17</t>
  </si>
  <si>
    <t xml:space="preserve">Verify Non-Business days is Included for the  Partner belongs CLP Channel </t>
  </si>
  <si>
    <t xml:space="preserve">Non-Business days should be Included for the Partner belongs to CLP Channel </t>
  </si>
  <si>
    <t xml:space="preserve">TPT-RGSRS-02-18</t>
  </si>
  <si>
    <t xml:space="preserve">Verify sales order validate Ethical channel DSO control logic</t>
  </si>
  <si>
    <t xml:space="preserve">Formula:
If any open invoice’s related delivery date (Customer Confirmation) is over payment term setting in manage partner
Note : same logic for EC channel test data but it will working Ethical DSO control logic formula basis</t>
  </si>
  <si>
    <t xml:space="preserve">TPT-RGSRS-02-19</t>
  </si>
  <si>
    <t xml:space="preserve">Verify Non-Business days is Included for the Ethical Channel </t>
  </si>
  <si>
    <t xml:space="preserve">TPT-RGSRS-02-20</t>
  </si>
  <si>
    <t xml:space="preserve">Verify sales order validate TGS channel DSO control logic</t>
  </si>
  <si>
    <r>
      <rPr>
        <sz val="10"/>
        <color rgb="FF0000FF"/>
        <rFont val="Cabrila"/>
        <family val="0"/>
        <charset val="1"/>
      </rPr>
      <t xml:space="preserve">Formula:
</t>
    </r>
    <r>
      <rPr>
        <sz val="10"/>
        <color rgb="FF0000CC"/>
        <rFont val="Cabrila"/>
        <family val="0"/>
        <charset val="1"/>
      </rPr>
      <t xml:space="preserve">If any open invoice’s related delivery date (Customer Confirmation) is over payment term setting in manage partner
Note : same logic for EC channel test data but it will working TGS DSO control logic formula basis</t>
    </r>
  </si>
  <si>
    <t xml:space="preserve">TPT-RGSRS-02-21</t>
  </si>
  <si>
    <t xml:space="preserve">Verify Non-Business days is Included for the Partner belongs TGS Channel</t>
  </si>
  <si>
    <t xml:space="preserve">Non-Business days should be Included for the Partner belongs to TGS Channel</t>
  </si>
  <si>
    <t xml:space="preserve">TPT-RGSRS-02-22</t>
  </si>
  <si>
    <t xml:space="preserve">Verify sales order validate PP program DSO control logic</t>
  </si>
  <si>
    <t xml:space="preserve">Formula:
If any open invoices over
payment term setting in manage partner
Logic : 
Step 1 :
PP – customer program
Payment term – immediate
any invoice have existed Delivery date (Customer confirmation) then should be payment before process next SO
Step 2 : 
PP – customer program
Payment term – (3ND,...) 
Customer type PP and other Payment Term work normal not change 
It will work exsiting logic refer DSO control sheet
Note : same logic for EC channel test data but it will working PP DSO control logic formula basis</t>
  </si>
  <si>
    <t xml:space="preserve">TPT-RGSRS-02-23</t>
  </si>
  <si>
    <t xml:space="preserve">Verify Non-Business days is Included for the Partner belongs to PP Channel</t>
  </si>
  <si>
    <t xml:space="preserve">Non-Business days should be Included for the Partner belongs to PP Channel</t>
  </si>
  <si>
    <t xml:space="preserve">TPT-RGSRS-02-24</t>
  </si>
  <si>
    <t xml:space="preserve">Verify DSO Control Alert is populate in the sales order complete based on the Customer program/3A channel mentioned in the DSO Sheet</t>
  </si>
  <si>
    <t xml:space="preserve">DSO Control Alert</t>
  </si>
  <si>
    <t xml:space="preserve">refer &lt;MT&gt; sheet
Refer &lt;DSO control&gt; sheet</t>
  </si>
  <si>
    <t xml:space="preserve">DSO control alert should be populate in the sales order complete based on the Customer program/3A channel mentioned in the DSO Sheet</t>
  </si>
  <si>
    <t xml:space="preserve">TPT-RGSRS-02-25</t>
  </si>
  <si>
    <t xml:space="preserve">Verify DSO Control alert is populating after Including the non-business day validation for all Channel/Partner </t>
  </si>
  <si>
    <t xml:space="preserve">DSO Control alert should be populating after Including the non-business day validation for all Channel/Partner </t>
  </si>
  <si>
    <t xml:space="preserve">TPT-RGSRS-02-26</t>
  </si>
  <si>
    <t xml:space="preserve">Verify system allow to create Sales order </t>
  </si>
  <si>
    <t xml:space="preserve">Verify Sales Order</t>
  </si>
  <si>
    <t xml:space="preserve">Normal doc type
Topline - Register Promotion Order
Topline - Non-Registered Promotion Order
SG&amp;A Register Promotion Order
SG&amp;A Non-Registered Promotion Order</t>
  </si>
  <si>
    <t xml:space="preserve">System should allow create SO via import or manual creation</t>
  </si>
  <si>
    <t xml:space="preserve">Verify System imported SO editable </t>
  </si>
  <si>
    <t xml:space="preserve">System should allow to complete SO by user manually and not editable
After imported SO showing in draft status</t>
  </si>
  <si>
    <t xml:space="preserve">Verify SO line UOM column</t>
  </si>
  <si>
    <t xml:space="preserve">Tin
Sache</t>
  </si>
  <si>
    <t xml:space="preserve">System should load UOM based on product and mapped unit conversion master</t>
  </si>
  <si>
    <t xml:space="preserve">Verify System allow to create Consignment order </t>
  </si>
  <si>
    <t xml:space="preserve">Verify Consignment Order</t>
  </si>
  <si>
    <t xml:space="preserve">System should allow to create consignment order by manually
Doc status initially draft status</t>
  </si>
  <si>
    <t xml:space="preserve">Verify System create Consignment of internal transfer </t>
  </si>
  <si>
    <t xml:space="preserve">Verify internal Transfer</t>
  </si>
  <si>
    <t xml:space="preserve">System should allow to create Consignment order of internal transfer by system in draft status</t>
  </si>
  <si>
    <t xml:space="preserve">Verify System allow to complete internal transfer transaction</t>
  </si>
  <si>
    <t xml:space="preserve">Verify internal move confimation</t>
  </si>
  <si>
    <t xml:space="preserve">System should allow to complete the internal transfer transaction screen by user manually</t>
  </si>
  <si>
    <t xml:space="preserve">Verify SO of Consignment Order</t>
  </si>
  <si>
    <t xml:space="preserve">Verify SO of consignment order</t>
  </si>
  <si>
    <t xml:space="preserve">System should allow to use consignment order using in SO and
System should be load UOM based on product and mapped unit conversion master</t>
  </si>
  <si>
    <t xml:space="preserve">Verify Manage DO</t>
  </si>
  <si>
    <t xml:space="preserve">System should allow to create Manage DO in Generate DO from SO form using SO transaction by manually</t>
  </si>
  <si>
    <t xml:space="preserve">Verify Manage DO line</t>
  </si>
  <si>
    <t xml:space="preserve">System should show all SO transaction data in Manage DO screen</t>
  </si>
  <si>
    <t xml:space="preserve">Verify Manage invoice</t>
  </si>
  <si>
    <t xml:space="preserve">System should allow to create Manage invoice in Generate invoice from SO form using SO transaction by manually</t>
  </si>
  <si>
    <t xml:space="preserve">System should show all SO transaction data in Manage invoice screen</t>
  </si>
  <si>
    <t xml:space="preserve">Verify System allow to create Sales credit memo for original invoice</t>
  </si>
  <si>
    <t xml:space="preserve">System should allow to create Sales credit memo for original invoice</t>
  </si>
  <si>
    <t xml:space="preserve">Verify System allow to create Sales credit memo for same product negative and positive value</t>
  </si>
  <si>
    <t xml:space="preserve">System should allow to create Sales credit memo for same product negative and positive value
</t>
  </si>
  <si>
    <t xml:space="preserve">Verify TaxinvoiceListBySKU</t>
  </si>
  <si>
    <t xml:space="preserve">Verify System show Sales credit memo transaction line amount on Discount On Price column</t>
  </si>
  <si>
    <t xml:space="preserve">System should show Sales Credit memo transaction line amount on Discount On Price column in TaxinvoiceListBySKU report
Note : system showing Sales Credit memo transaction line amount on Discount On Price column in TaxinvoiceListBySKU report same as TaxinvoiceListBySKU – package report</t>
  </si>
  <si>
    <t xml:space="preserve">Verify allow to create consignment order and gift by user</t>
  </si>
  <si>
    <t xml:space="preserve">Consignment order :
Document No : 5902949
SKU : 77158</t>
  </si>
  <si>
    <t xml:space="preserve">System should allow to create consignment order and gift by user</t>
  </si>
  <si>
    <t xml:space="preserve">Verify allow to create Sales order with consignment order</t>
  </si>
  <si>
    <t xml:space="preserve">Sales Order
Document No : 1SO32402-26352
SKU : 77158
SKU : P2365</t>
  </si>
  <si>
    <t xml:space="preserve">System should allow to create and complete Sales order with consignment order</t>
  </si>
  <si>
    <t xml:space="preserve">Verify allow to create Sales order with Gift product </t>
  </si>
  <si>
    <t xml:space="preserve">Sales Order
Document No : 1SO32402-26353
SKU : P2365
SKU : P2363</t>
  </si>
  <si>
    <t xml:space="preserve">System should allow to create and complete Sales order</t>
  </si>
  <si>
    <t xml:space="preserve">TPT-RGSRS-02-27</t>
  </si>
  <si>
    <t xml:space="preserve">Verify Sales order Meet DSO condition and allow to complete Sales order in DSO Sales order screen and form</t>
  </si>
  <si>
    <t xml:space="preserve">Sales Order
Document No : 1SO32402-26357
SKU : G2341</t>
  </si>
  <si>
    <t xml:space="preserve">System should allow to complete DSO condition matched Sales order in DSO Sales order screen and form</t>
  </si>
  <si>
    <t xml:space="preserve">TPT-RGSRS-02-28</t>
  </si>
  <si>
    <t xml:space="preserve">Master Inventory Gift</t>
  </si>
  <si>
    <t xml:space="preserve">Verify Master Inventory Gift</t>
  </si>
  <si>
    <t xml:space="preserve">Verify user allow to view the report</t>
  </si>
  <si>
    <t xml:space="preserve">System should allow to view the Master inventory Gift report using parameter filter</t>
  </si>
  <si>
    <t xml:space="preserve">TPT-SO-194</t>
  </si>
  <si>
    <t xml:space="preserve">TPT-RGSRS-02-29</t>
  </si>
  <si>
    <t xml:space="preserve">E invoice acknowledgment </t>
  </si>
  <si>
    <t xml:space="preserve">Verify E invoice acknowledgment </t>
  </si>
  <si>
    <t xml:space="preserve">Verify system allow to update invoice print no on SO, DO and manage invoice</t>
  </si>
  <si>
    <r>
      <rPr>
        <sz val="10"/>
        <color rgb="FF0000FF"/>
        <rFont val="Cabrila"/>
        <family val="0"/>
        <charset val="1"/>
      </rPr>
      <t xml:space="preserve">Document no : 1SO32403-10279
</t>
    </r>
    <r>
      <rPr>
        <sz val="10"/>
        <color rgb="FF0000FF"/>
        <rFont val="Abyssinica SIL"/>
        <family val="0"/>
        <charset val="1"/>
      </rPr>
      <t xml:space="preserve">Document no : 1DO2403-11426
</t>
    </r>
    <r>
      <rPr>
        <sz val="10"/>
        <color rgb="FF3333FF"/>
        <rFont val="Abyssinica SIL"/>
        <family val="0"/>
        <charset val="1"/>
      </rPr>
      <t xml:space="preserve">Document no : 1AR12403-11137</t>
    </r>
  </si>
  <si>
    <t xml:space="preserve">System should allow to update invoice print no on SO, DO and manage invoice after read and process of import DMS sales order scheduler</t>
  </si>
  <si>
    <t xml:space="preserve">TPT-RGSRS-02-30</t>
  </si>
  <si>
    <r>
      <rPr>
        <sz val="10"/>
        <rFont val="Abyssinica SIL"/>
        <family val="0"/>
        <charset val="1"/>
      </rPr>
      <t xml:space="preserve">Verify system allow to show </t>
    </r>
    <r>
      <rPr>
        <sz val="10"/>
        <rFont val="Arial"/>
        <family val="2"/>
        <charset val="1"/>
      </rPr>
      <t xml:space="preserve">invoice print no updated</t>
    </r>
  </si>
  <si>
    <t xml:space="preserve">Document no : 1SO32403-10279</t>
  </si>
  <si>
    <r>
      <rPr>
        <sz val="10"/>
        <rFont val="Abyssinica SIL"/>
        <family val="0"/>
        <charset val="1"/>
      </rPr>
      <t xml:space="preserve">System should allow to manage invoice, DO updated </t>
    </r>
    <r>
      <rPr>
        <sz val="10"/>
        <rFont val="Arial"/>
        <family val="2"/>
        <charset val="1"/>
      </rPr>
      <t xml:space="preserve">invoice print no on so screen</t>
    </r>
  </si>
  <si>
    <t xml:space="preserve">TPT-RGSRS-02-31</t>
  </si>
  <si>
    <t xml:space="preserve">Manage invoice </t>
  </si>
  <si>
    <t xml:space="preserve">Verify Manage invoice </t>
  </si>
  <si>
    <r>
      <rPr>
        <sz val="10"/>
        <rFont val="Abyssinica SIL"/>
        <family val="0"/>
        <charset val="1"/>
      </rPr>
      <t xml:space="preserve">Verify reversed invoice </t>
    </r>
    <r>
      <rPr>
        <sz val="10"/>
        <rFont val="Arial"/>
        <family val="2"/>
        <charset val="1"/>
      </rPr>
      <t xml:space="preserve">invoice print no changed</t>
    </r>
  </si>
  <si>
    <t xml:space="preserve">Document no : 1AR12403-11136</t>
  </si>
  <si>
    <t xml:space="preserve">System should should not changed invoice print no after manage invoice and manage do reversed on reversed AR invoice, DO and SO transaction</t>
  </si>
  <si>
    <t xml:space="preserve">TPT-RGSRS-02-32</t>
  </si>
  <si>
    <t xml:space="preserve">Generate DO from SO </t>
  </si>
  <si>
    <t xml:space="preserve">Verify Generate DO from SO </t>
  </si>
  <si>
    <t xml:space="preserve">Verify system allow to create manage do</t>
  </si>
  <si>
    <t xml:space="preserve">Document no  : 1DO2403-11426</t>
  </si>
  <si>
    <r>
      <rPr>
        <sz val="10"/>
        <color rgb="FF000000"/>
        <rFont val="Abyssinica SIL"/>
        <family val="0"/>
        <charset val="1"/>
      </rPr>
      <t xml:space="preserve">System should allow to create manage do using old SO transaction
</t>
    </r>
    <r>
      <rPr>
        <sz val="10"/>
        <rFont val="Arial"/>
        <family val="2"/>
        <charset val="1"/>
      </rPr>
      <t xml:space="preserve">invoice print no  updated manage do from so transaction
</t>
    </r>
  </si>
  <si>
    <t xml:space="preserve">TPT-RGSRS-02-33</t>
  </si>
  <si>
    <t xml:space="preserve">Generate invoice from SO </t>
  </si>
  <si>
    <t xml:space="preserve">Verify Generate invoice from SO </t>
  </si>
  <si>
    <t xml:space="preserve">Verify system allow to create manage invoice</t>
  </si>
  <si>
    <t xml:space="preserve">Document no : 1AR12403-11137</t>
  </si>
  <si>
    <r>
      <rPr>
        <sz val="10"/>
        <color rgb="FF000000"/>
        <rFont val="Abyssinica SIL"/>
        <family val="0"/>
        <charset val="1"/>
      </rPr>
      <t xml:space="preserve">System should allow to create manage invoice using old SO transaction
</t>
    </r>
    <r>
      <rPr>
        <sz val="10"/>
        <rFont val="Arial"/>
        <family val="2"/>
        <charset val="1"/>
      </rPr>
      <t xml:space="preserve">invoice print no  updated manage invoice from so transaction</t>
    </r>
  </si>
  <si>
    <t xml:space="preserve">TPT-RGSRS-02-34</t>
  </si>
  <si>
    <t xml:space="preserve">Verify system allow to  changes update  invoice print no on SO, DO and manage invoice</t>
  </si>
  <si>
    <t xml:space="preserve">Document no : 1AR12403-11137
Invoice print no : 00544150
MCCQThue : 003D17D545DC8345C00000000000
Message : successfully completed
</t>
  </si>
  <si>
    <t xml:space="preserve">System should allow to changes update invoice print detail on SO, DO and manage invoice after read and process of import DMS sales order scheduler</t>
  </si>
  <si>
    <t xml:space="preserve">TPT-RGSRS-02-35</t>
  </si>
  <si>
    <t xml:space="preserve">Verify system allow to check reversal invoice invoice print no on mange invoice, Do , SO transaction</t>
  </si>
  <si>
    <t xml:space="preserve">System should allow to update reversal invoice invoice print no on manage invoice, Do , SO transaction</t>
  </si>
  <si>
    <t xml:space="preserve">TPT-SO-195-01</t>
  </si>
  <si>
    <t xml:space="preserve">Import Promotion Order</t>
  </si>
  <si>
    <t xml:space="preserve">System allow to import promotion order successfully</t>
  </si>
  <si>
    <t xml:space="preserve">Verify whether the system allow to import promotion order successfully</t>
  </si>
  <si>
    <t xml:space="preserve">System should allow to import promotion order successfully</t>
  </si>
  <si>
    <t xml:space="preserve">TPT-SO-195-02</t>
  </si>
  <si>
    <t xml:space="preserve">System should read VAT% from import process for Trade SKU</t>
  </si>
  <si>
    <t xml:space="preserve">Verify whether the system should read VAT% from import process for Trade SKU</t>
  </si>
  <si>
    <t xml:space="preserve">1SO32301-10728
1DO2301-17707
1AR12301-19505
Product :83148
Tax:VAT 8%</t>
  </si>
  <si>
    <t xml:space="preserve">TPT-SO-195-03</t>
  </si>
  <si>
    <t xml:space="preserve">System should take VAT% from Master Gift Product  for Gift SKU</t>
  </si>
  <si>
    <t xml:space="preserve">Verify whether the system should take VAT% from Master Gift Product  for Gift SKU</t>
  </si>
  <si>
    <t xml:space="preserve">1SO32301-10729
1DO2301-17708
1AR12301-19506
Gift Product:A2201
Tax:VAT 10%</t>
  </si>
  <si>
    <t xml:space="preserve">TPT-RGSRS-02-36</t>
  </si>
  <si>
    <t xml:space="preserve">Verify whether system allow to complete single SO</t>
  </si>
  <si>
    <t xml:space="preserve">System should allowed to completed SO by manually in Sales order screen </t>
  </si>
  <si>
    <t xml:space="preserve">TPT-TC- DO-5009</t>
  </si>
  <si>
    <t xml:space="preserve">System allow to generate single DO in Generate DO from SO screen.
</t>
  </si>
  <si>
    <t xml:space="preserve">Verify whether System allow to 
Generate single DO.</t>
  </si>
  <si>
    <r>
      <rPr>
        <sz val="10"/>
        <color rgb="FF0000FF"/>
        <rFont val="Cabrila"/>
        <family val="0"/>
        <charset val="1"/>
      </rPr>
      <t xml:space="preserve">
</t>
    </r>
    <r>
      <rPr>
        <sz val="10"/>
        <color rgb="FF0F24FB"/>
        <rFont val="Cabrila"/>
        <family val="0"/>
        <charset val="1"/>
      </rPr>
      <t xml:space="preserve">Document No: 1</t>
    </r>
    <r>
      <rPr>
        <b val="true"/>
        <sz val="10"/>
        <color rgb="FF0F24FB"/>
        <rFont val="Cabrila"/>
        <family val="0"/>
        <charset val="1"/>
      </rPr>
      <t xml:space="preserve">DO2301-45022</t>
    </r>
  </si>
  <si>
    <t xml:space="preserve">System Should allow to
Generate single DO.</t>
  </si>
  <si>
    <t xml:space="preserve">TPT-TC- DO-5010</t>
  </si>
  <si>
    <t xml:space="preserve">Once DO generated successfully, system throws alert message.</t>
  </si>
  <si>
    <t xml:space="preserve">Verify alert message after DO generate</t>
  </si>
  <si>
    <r>
      <rPr>
        <sz val="10"/>
        <color rgb="FF0000FF"/>
        <rFont val="Cabrila"/>
        <family val="0"/>
        <charset val="1"/>
      </rPr>
      <t xml:space="preserve">Created On</t>
    </r>
    <r>
      <rPr>
        <sz val="10"/>
        <color rgb="FF0000FF"/>
        <rFont val="Calibri"/>
        <family val="2"/>
        <charset val="1"/>
      </rPr>
      <t xml:space="preserve"> </t>
    </r>
    <r>
      <rPr>
        <b val="true"/>
        <sz val="10"/>
        <color rgb="FF0000FF"/>
        <rFont val="Calibri"/>
        <family val="2"/>
        <charset val="1"/>
      </rPr>
      <t xml:space="preserve">=</t>
    </r>
    <r>
      <rPr>
        <sz val="10"/>
        <color rgb="FF0000FF"/>
        <rFont val="Calibri"/>
        <family val="2"/>
        <charset val="1"/>
      </rPr>
      <t xml:space="preserve">1
</t>
    </r>
    <r>
      <rPr>
        <b val="true"/>
        <sz val="10"/>
        <color rgb="FF0000FF"/>
        <rFont val="Calibri"/>
        <family val="2"/>
        <charset val="1"/>
      </rPr>
      <t xml:space="preserve">DocumentNo :</t>
    </r>
    <r>
      <rPr>
        <sz val="10"/>
        <color rgb="FF0000FF"/>
        <rFont val="Calibri"/>
        <family val="2"/>
        <charset val="1"/>
      </rPr>
      <t xml:space="preserve">1DO2011-11818
</t>
    </r>
    <r>
      <rPr>
        <b val="true"/>
        <sz val="10"/>
        <color rgb="FF0000FF"/>
        <rFont val="Calibri"/>
        <family val="2"/>
        <charset val="1"/>
      </rPr>
      <t xml:space="preserve">Date              :</t>
    </r>
    <r>
      <rPr>
        <sz val="10"/>
        <color rgb="FF0000FF"/>
        <rFont val="Calibri"/>
        <family val="2"/>
        <charset val="1"/>
      </rPr>
      <t xml:space="preserve">03/08/2023
</t>
    </r>
  </si>
  <si>
    <t xml:space="preserve">After DO generated, system should show message like “document no” details and “Created On=1“message.
Note:
User can View DO, using “document no” reference link. it goes to directly Manage DO main screen.</t>
  </si>
  <si>
    <t xml:space="preserve">TPT-TC- DO-5011</t>
  </si>
  <si>
    <t xml:space="preserve">System generate DO document no based on test data.</t>
  </si>
  <si>
    <t xml:space="preserve">Verify whether DO document sequence.</t>
  </si>
  <si>
    <r>
      <rPr>
        <sz val="10"/>
        <color rgb="FF0000FF"/>
        <rFont val="Cabrila"/>
        <family val="0"/>
        <charset val="1"/>
      </rPr>
      <t xml:space="preserve">Document No: 1</t>
    </r>
    <r>
      <rPr>
        <b val="true"/>
        <sz val="10"/>
        <color rgb="FF0F24FB"/>
        <rFont val="Arial"/>
        <family val="2"/>
        <charset val="1"/>
      </rPr>
      <t xml:space="preserve">DO2301-45022</t>
    </r>
  </si>
  <si>
    <t xml:space="preserve">System should generate DO document no based on test data.</t>
  </si>
  <si>
    <t xml:space="preserve">TPT-TC- DO-5012</t>
  </si>
  <si>
    <t xml:space="preserve">System generate DO document’s   show in Manage DO screen.</t>
  </si>
  <si>
    <t xml:space="preserve">Verify whether generate DO document’s show in Manage DO screen.</t>
  </si>
  <si>
    <t xml:space="preserve">System  generate DO document’s  should show in Manage DO screen.</t>
  </si>
  <si>
    <t xml:space="preserve">TPT-TC- DO-5013</t>
  </si>
  <si>
    <t xml:space="preserve">After DO generate document status should be”inprogress”</t>
  </si>
  <si>
    <t xml:space="preserve">Verify Document status</t>
  </si>
  <si>
    <t xml:space="preserve">Document No:DO2301-45022
Document Status :Inprogress</t>
  </si>
  <si>
    <r>
      <rPr>
        <sz val="10"/>
        <rFont val="Calibri"/>
        <family val="2"/>
        <charset val="1"/>
      </rPr>
      <t xml:space="preserve">DO Document status should be </t>
    </r>
    <r>
      <rPr>
        <b val="true"/>
        <sz val="10"/>
        <rFont val="Calibri"/>
        <family val="2"/>
        <charset val="1"/>
      </rPr>
      <t xml:space="preserve">inprogress</t>
    </r>
    <r>
      <rPr>
        <sz val="10"/>
        <rFont val="Calibri"/>
        <family val="2"/>
        <charset val="1"/>
      </rPr>
      <t xml:space="preserve"> once DO generated.</t>
    </r>
  </si>
  <si>
    <t xml:space="preserve">TPT-TC- DO-5014</t>
  </si>
  <si>
    <t xml:space="preserve"> System allow to 
Complete DO in manage DO screen.</t>
  </si>
  <si>
    <t xml:space="preserve">Verify whether System allow to 
Complete DO in manage DO screen.</t>
  </si>
  <si>
    <r>
      <rPr>
        <sz val="10"/>
        <color rgb="FF0000FF"/>
        <rFont val="Cabrila"/>
        <family val="0"/>
        <charset val="1"/>
      </rPr>
      <t xml:space="preserve">Document No:DO2301-45022
</t>
    </r>
    <r>
      <rPr>
        <b val="true"/>
        <sz val="10"/>
        <color rgb="FF0000FF"/>
        <rFont val="Cabrila"/>
        <family val="0"/>
        <charset val="1"/>
      </rPr>
      <t xml:space="preserve">Document Status :Inprogress</t>
    </r>
  </si>
  <si>
    <r>
      <rPr>
        <sz val="10"/>
        <rFont val="Cabrila"/>
        <family val="0"/>
        <charset val="1"/>
      </rPr>
      <t xml:space="preserve">System shouldn’t allow to complete 
the DO in manage DO screen.
System throw alert message</t>
    </r>
    <r>
      <rPr>
        <b val="true"/>
        <sz val="10"/>
        <rFont val="Cabrila"/>
        <family val="0"/>
        <charset val="1"/>
      </rPr>
      <t xml:space="preserve">”Open Ship/Receipt Confirmation: Pick/QA Confirm – 1079430”</t>
    </r>
  </si>
  <si>
    <t xml:space="preserve">TPT-TC- DO-5015</t>
  </si>
  <si>
    <t xml:space="preserve">System allow to edit the DO 
when it is Inprogress.</t>
  </si>
  <si>
    <t xml:space="preserve">Verify whether System allow
to edit when DO is Inprogress.</t>
  </si>
  <si>
    <t xml:space="preserve">System Should not allow to 
edit the DO when Do is 
Inprogress.</t>
  </si>
  <si>
    <t xml:space="preserve">TPT-TC- DO-5016</t>
  </si>
  <si>
    <t xml:space="preserve">After DO generate all the field’s are show read only.</t>
  </si>
  <si>
    <t xml:space="preserve">Verify after DO generate all the field’s are show read only.</t>
  </si>
  <si>
    <t xml:space="preserve">DO field’s should show ready only after DO generate</t>
  </si>
  <si>
    <t xml:space="preserve">TPT-TC- DO-5017</t>
  </si>
  <si>
    <t xml:space="preserve">After Generating DO from
SO, the system  not allow to 
delete any DO line while the DO 
Is in "InProgress" state.</t>
  </si>
  <si>
    <t xml:space="preserve">Verify whether system allow to delete DO line.</t>
  </si>
  <si>
    <r>
      <rPr>
        <sz val="10"/>
        <color rgb="FF0000FF"/>
        <rFont val="Cabrila"/>
        <family val="0"/>
        <charset val="1"/>
      </rPr>
      <t xml:space="preserve">Document No:DO2301-45022
</t>
    </r>
    <r>
      <rPr>
        <b val="true"/>
        <sz val="10"/>
        <color rgb="FF0000FF"/>
        <rFont val="Cabrila"/>
        <family val="0"/>
        <charset val="1"/>
      </rPr>
      <t xml:space="preserve">Document Status :Inprogress
Line:10 and 20</t>
    </r>
  </si>
  <si>
    <t xml:space="preserve">After Generating DO from SO, 
the system should not allow 
to delete any DO line while 
the DO is in "InProgress" state.</t>
  </si>
  <si>
    <t xml:space="preserve">TPT-TC- DO-5018</t>
  </si>
  <si>
    <t xml:space="preserve">After Generating DO from 
SO, the system not allow to 
delete DO header while the DO 
Is in "InProgress" state.</t>
  </si>
  <si>
    <t xml:space="preserve">Verify whether system allow to delete DO header.</t>
  </si>
  <si>
    <t xml:space="preserve">Document Status : Inprogress
Document No: DO2301-45022</t>
  </si>
  <si>
    <t xml:space="preserve">After Generating DO from SO,
the system should not allow 
to delete DO header while 
the DO is in "InProgress" state.</t>
  </si>
  <si>
    <t xml:space="preserve">TPT-TC- DO-5019</t>
  </si>
  <si>
    <t xml:space="preserve">system allows to generate DO from SO with multiple campaigns in sales order lines</t>
  </si>
  <si>
    <t xml:space="preserve">Verify whether system allows to generate DO from SO with multiple campaigns in sales order lines</t>
  </si>
  <si>
    <t xml:space="preserve">Should allow to generate DO from SO with multiple campaigns</t>
  </si>
  <si>
    <t xml:space="preserve">TPT-TC- DO-5020</t>
  </si>
  <si>
    <t xml:space="preserve">System allow to VOID DO after 
Invoice is allocated to Payment.</t>
  </si>
  <si>
    <t xml:space="preserve">Verify System allow to VOID 
DO after Invoice is allocated 
To Payment.</t>
  </si>
  <si>
    <t xml:space="preserve">Document Status : Completed
Document No: DO2301-45022</t>
  </si>
  <si>
    <t xml:space="preserve">System should not allow to VOID 
DO after Invoice is allocated 
To Payment.</t>
  </si>
  <si>
    <t xml:space="preserve">TPT-TC- DO-5021</t>
  </si>
  <si>
    <t xml:space="preserve">System allow to auto complete mange DO after invoice generate.</t>
  </si>
  <si>
    <t xml:space="preserve">Verify whether system allow to auto complete mange DO after invoice generate.</t>
  </si>
  <si>
    <t xml:space="preserve">TPT-TC- DO-5022</t>
  </si>
  <si>
    <t xml:space="preserve">System allow to Void DO after invoice generate.</t>
  </si>
  <si>
    <t xml:space="preserve">Verify whether System allow 
to Void DO after invoice generate.</t>
  </si>
  <si>
    <t xml:space="preserve">System should not allow to 
Void DO.</t>
  </si>
  <si>
    <t xml:space="preserve">TPT-TC- DO-5023</t>
  </si>
  <si>
    <t xml:space="preserve">Create and Void DO with Price List in active.</t>
  </si>
  <si>
    <t xml:space="preserve">Verify system allow to Void DO</t>
  </si>
  <si>
    <t xml:space="preserve">Should allow to VOID DO.</t>
  </si>
  <si>
    <t xml:space="preserve">TPT-TC- DO-5024</t>
  </si>
  <si>
    <t xml:space="preserve">System allow to Generate DO of 80 lines.</t>
  </si>
  <si>
    <t xml:space="preserve">Verify volume of DO line</t>
  </si>
  <si>
    <t xml:space="preserve">DO No : 3DO2033-12105
(80 SKU Lines)</t>
  </si>
  <si>
    <t xml:space="preserve">Should allow to Generate DO of 80 lines.</t>
  </si>
  <si>
    <t xml:space="preserve">TPT-TC- DO-5025</t>
  </si>
  <si>
    <r>
      <rPr>
        <sz val="10"/>
        <color rgb="FF1B1B1B"/>
        <rFont val="Calibri"/>
        <family val="2"/>
        <charset val="1"/>
      </rPr>
      <t xml:space="preserve">Data is loaded based on “</t>
    </r>
    <r>
      <rPr>
        <b val="true"/>
        <sz val="10"/>
        <color rgb="FF1B1B1B"/>
        <rFont val="Calibri"/>
        <family val="2"/>
        <charset val="1"/>
      </rPr>
      <t xml:space="preserve">Date</t>
    </r>
    <r>
      <rPr>
        <sz val="10"/>
        <color rgb="FF1B1B1B"/>
        <rFont val="Calibri"/>
        <family val="2"/>
        <charset val="1"/>
      </rPr>
      <t xml:space="preserve">” filters  in Generate DO From SO form.</t>
    </r>
  </si>
  <si>
    <r>
      <rPr>
        <sz val="10"/>
        <color rgb="FF1B1B1B"/>
        <rFont val="Calibri"/>
        <family val="2"/>
        <charset val="1"/>
      </rPr>
      <t xml:space="preserve">Verify whether “</t>
    </r>
    <r>
      <rPr>
        <b val="true"/>
        <sz val="10"/>
        <color rgb="FF1B1B1B"/>
        <rFont val="Calibri"/>
        <family val="2"/>
        <charset val="1"/>
      </rPr>
      <t xml:space="preserve">Date</t>
    </r>
    <r>
      <rPr>
        <sz val="10"/>
        <color rgb="FF1B1B1B"/>
        <rFont val="Calibri"/>
        <family val="2"/>
        <charset val="1"/>
      </rPr>
      <t xml:space="preserve">” filters  in Generate DO From SO form.</t>
    </r>
  </si>
  <si>
    <r>
      <rPr>
        <sz val="10"/>
        <color rgb="FF0000FF"/>
        <rFont val="Cabrila"/>
        <family val="0"/>
        <charset val="1"/>
      </rPr>
      <t xml:space="preserve">Date From :</t>
    </r>
    <r>
      <rPr>
        <sz val="10"/>
        <color rgb="FF0000FF"/>
        <rFont val="Calibri"/>
        <family val="2"/>
        <charset val="1"/>
      </rPr>
      <t xml:space="preserve">01/08/2023
</t>
    </r>
    <r>
      <rPr>
        <b val="true"/>
        <sz val="10"/>
        <color rgb="FF0000FF"/>
        <rFont val="Calibri"/>
        <family val="2"/>
        <charset val="1"/>
      </rPr>
      <t xml:space="preserve">Date To      :</t>
    </r>
    <r>
      <rPr>
        <sz val="10"/>
        <color rgb="FF0000FF"/>
        <rFont val="Calibri"/>
        <family val="2"/>
        <charset val="1"/>
      </rPr>
      <t xml:space="preserve">03/08/2023
</t>
    </r>
    <r>
      <rPr>
        <b val="true"/>
        <sz val="10"/>
        <color rgb="FF0000FF"/>
        <rFont val="Calibri"/>
        <family val="2"/>
        <charset val="1"/>
      </rPr>
      <t xml:space="preserve">Warehouse:</t>
    </r>
    <r>
      <rPr>
        <sz val="10"/>
        <color rgb="FF0000FF"/>
        <rFont val="Calibri"/>
        <family val="2"/>
        <charset val="1"/>
      </rPr>
      <t xml:space="preserve">CDC Available Near Expiration</t>
    </r>
  </si>
  <si>
    <t xml:space="preserve">System should load transactions based on date filters.</t>
  </si>
  <si>
    <t xml:space="preserve">TPT-TC- DO-5026</t>
  </si>
  <si>
    <t xml:space="preserve">System allow to Void DO After 
Customer Confirmation Completed.</t>
  </si>
  <si>
    <t xml:space="preserve">Verify whether System allow 
to Void DO after Customer
Confirmation Completed.</t>
  </si>
  <si>
    <t xml:space="preserve">Manage DO
Customer Confirmation : Completed
Document Status : Completed
DO2301-45023
Error :
Can’t void after customer confirmation completed</t>
  </si>
  <si>
    <t xml:space="preserve">System should not allow to 
Void DO after Customer 
Confirmation Completed.</t>
  </si>
  <si>
    <t xml:space="preserve">TPT-TC- DO-5027</t>
  </si>
  <si>
    <t xml:space="preserve">System allow to Void DO with 
inactive Salesman and Customer 
In manage DO screen.</t>
  </si>
  <si>
    <t xml:space="preserve">Verify whether System allow 
to Void DO with inactive Salesman 
and Customer In manage DO screen.</t>
  </si>
  <si>
    <t xml:space="preserve">Customer : ~1100005252
Salesman : ~11043
DO : 1DO2301-45028</t>
  </si>
  <si>
    <t xml:space="preserve">System should not allow to 
Void DO with inactive Salesman 
and Customer In manage DO screen.</t>
  </si>
  <si>
    <t xml:space="preserve">TPT-TC- DO-5028</t>
  </si>
  <si>
    <t xml:space="preserve">System allow to Create a new 
lot in DO line screen by clicking 
The 'update lot' button.</t>
  </si>
  <si>
    <t xml:space="preserve">Verify whether System allow 
to Create a new lot in DO line 
screen by clicking The 'update lot' 
Button.</t>
  </si>
  <si>
    <t xml:space="preserve">Update Lot
0000999 03/06/2023</t>
  </si>
  <si>
    <t xml:space="preserve">System should not allow to 
Create a new lot in DO line 
screen by clicking The 'update 
Lot' button.</t>
  </si>
  <si>
    <t xml:space="preserve">TPT-TC- DO-5029</t>
  </si>
  <si>
    <t xml:space="preserve">System allow complete the DO 
With Expiry Product.</t>
  </si>
  <si>
    <t xml:space="preserve">Verify whether System allow
complete the DO With Expiry 
Product.</t>
  </si>
  <si>
    <t xml:space="preserve">Product : 43017
Locator : hcm avp
Attribute set instance : 99009 03/06/2022</t>
  </si>
  <si>
    <t xml:space="preserve">System should not allow complete 
the DO With Expiry Product.</t>
  </si>
  <si>
    <t xml:space="preserve">TPT-TC- DO-5030</t>
  </si>
  <si>
    <t xml:space="preserve">System allow to void the DO in inprogress status.</t>
  </si>
  <si>
    <t xml:space="preserve">Verify whether system allow to 
void the DO in inprogress status.</t>
  </si>
  <si>
    <t xml:space="preserve">Manage DO
Document Status : void
1DO2301-45028</t>
  </si>
  <si>
    <t xml:space="preserve">System allow to void.</t>
  </si>
  <si>
    <t xml:space="preserve">TPT-TC- DO-5031</t>
  </si>
  <si>
    <t xml:space="preserve">System allow to take stock in 
“manage DO” based of FIFO 
Model.</t>
  </si>
  <si>
    <t xml:space="preserve">Verify system allow to take 
stock in “manage DO” based 
of FIFO Model.</t>
  </si>
  <si>
    <t xml:space="preserve">Attribute Set Instance
Hcm avp
&lt;10002&gt;_30/06/2024
&lt;10002&gt;_30/06/2023 </t>
  </si>
  <si>
    <r>
      <rPr>
        <sz val="10"/>
        <rFont val="Cabrila"/>
        <family val="0"/>
        <charset val="1"/>
      </rPr>
      <t xml:space="preserve">System </t>
    </r>
    <r>
      <rPr>
        <sz val="10"/>
        <rFont val="Arial"/>
        <family val="2"/>
        <charset val="1"/>
      </rPr>
      <t xml:space="preserve">should </t>
    </r>
    <r>
      <rPr>
        <sz val="10"/>
        <rFont val="Cabrila"/>
        <family val="0"/>
        <charset val="1"/>
      </rPr>
      <t xml:space="preserve">allow to take 
stock in “manage DO” based 
of FIFO Model.</t>
    </r>
  </si>
  <si>
    <t xml:space="preserve">TPT-TC- DO-5032</t>
  </si>
  <si>
    <t xml:space="preserve">System allow to print the DO in 
PDF format.</t>
  </si>
  <si>
    <t xml:space="preserve">Verify whether System allow 
to print the DO in PDF format.</t>
  </si>
  <si>
    <t xml:space="preserve">Print Format
DO Header_Version1_R1
DO Header_Version2_R1
Delivery Note Form_R1
Receipt Note-CR_Version1</t>
  </si>
  <si>
    <t xml:space="preserve">xm</t>
  </si>
  <si>
    <t xml:space="preserve">TPT-TC- DO-5033</t>
  </si>
  <si>
    <t xml:space="preserve">Verify whether system show product bar code in DO Print.</t>
  </si>
  <si>
    <t xml:space="preserve">Verify Product Bar code in Print format</t>
  </si>
  <si>
    <t xml:space="preserve">System should show product bar code in DO Print.</t>
  </si>
  <si>
    <t xml:space="preserve">TPT-TC- DO-5034</t>
  </si>
  <si>
    <t xml:space="preserve">System allow to generate the DO print  for 5 types of SO.</t>
  </si>
  <si>
    <t xml:space="preserve">Verify DO print </t>
  </si>
  <si>
    <t xml:space="preserve">Document type :
Promotion Order
Topline - Register Promotion Order
Topline - Non-Registered Promotion Order
SG&amp;A Register Promotion Order
SG&amp;A Non-Registered Promotion Order</t>
  </si>
  <si>
    <t xml:space="preserve">System should allow to generate the DO print  for 5 types of SO.</t>
  </si>
  <si>
    <t xml:space="preserve">TPT-TC- DO-5035</t>
  </si>
  <si>
    <t xml:space="preserve">Verify system show print DO PDF file 
Contains date &amp; time taken from 
System date .</t>
  </si>
  <si>
    <t xml:space="preserve">Verify whether system show print 
DO PDF file Contains date &amp; time 
taken from System date .</t>
  </si>
  <si>
    <r>
      <rPr>
        <sz val="10"/>
        <color rgb="FF0000FF"/>
        <rFont val="Cabrila"/>
        <family val="0"/>
        <charset val="1"/>
      </rPr>
      <t xml:space="preserve">Print DO
</t>
    </r>
    <r>
      <rPr>
        <sz val="10"/>
        <color rgb="FF0F24FB"/>
        <rFont val="Cabrila"/>
        <family val="0"/>
        <charset val="1"/>
      </rPr>
      <t xml:space="preserve">Ngay in : Jun 3, 2023  10:41:07 AM IST</t>
    </r>
  </si>
  <si>
    <t xml:space="preserve">System should show should 
print DO PDF file Contains 
date &amp; time taken from System 
Date .</t>
  </si>
  <si>
    <t xml:space="preserve">TPT-TC- DO-5036</t>
  </si>
  <si>
    <t xml:space="preserve">System showing print Do PDF file 
contains vaild data.</t>
  </si>
  <si>
    <t xml:space="preserve">Verify whether System showing 
print DO PDF file contains vaild 
Data.</t>
  </si>
  <si>
    <t xml:space="preserve">Print DO
SO : 1SO32301-15608
DO : 1DO2301-45026
Qty : 1 etc..</t>
  </si>
  <si>
    <t xml:space="preserve">System should showing print 
DO PDF file contains vaild data.</t>
  </si>
  <si>
    <t xml:space="preserve">TPT-TC- DO-5037</t>
  </si>
  <si>
    <t xml:space="preserve">System allow to show completed 
DO In delivery Order confirmation 
Report.</t>
  </si>
  <si>
    <t xml:space="preserve">Verify whether System allow 
to show completed DO In delivery 
Order Confirmation Report.</t>
  </si>
  <si>
    <t xml:space="preserve">System should allow to show 
completed DO In delivery order 
Confirmation Report.</t>
  </si>
  <si>
    <t xml:space="preserve">TPT-TC- DO-5038</t>
  </si>
  <si>
    <t xml:space="preserve">Create DO when Close the calendar Period</t>
  </si>
  <si>
    <t xml:space="preserve">Verify system allow to create DO</t>
  </si>
  <si>
    <t xml:space="preserve">Period Status:’N’</t>
  </si>
  <si>
    <t xml:space="preserve">Should allow to Create DO</t>
  </si>
  <si>
    <t xml:space="preserve">TPT-TC- DO-5039</t>
  </si>
  <si>
    <t xml:space="preserve">Void DO when Close the calendar Period, </t>
  </si>
  <si>
    <t xml:space="preserve">Verify system allow to create void</t>
  </si>
  <si>
    <t xml:space="preserve">Should not allow to void DO when calendar closed.</t>
  </si>
  <si>
    <t xml:space="preserve">TPT-TC- DO-5040</t>
  </si>
  <si>
    <t xml:space="preserve">System allow to void Sales Order if that Sales Order having In-Progress DO alone</t>
  </si>
  <si>
    <t xml:space="preserve">Verify whether system allow to void Sales Order if that Sales Order having In-Progress DO alone</t>
  </si>
  <si>
    <t xml:space="preserve">Document Status : Inprogress
Document no :1DO2301-45028</t>
  </si>
  <si>
    <t xml:space="preserve">System should allow to void Sales Order if that Sales Order having In-Progress DO alone
Note:
DO auto void once sales order void.</t>
  </si>
  <si>
    <t xml:space="preserve">TPT-TC- DO-5041</t>
  </si>
  <si>
    <r>
      <rPr>
        <sz val="10"/>
        <rFont val="Cabrila"/>
        <family val="0"/>
        <charset val="1"/>
      </rPr>
      <t xml:space="preserve">Verify whether System show the default print format
Default print formats:
</t>
    </r>
    <r>
      <rPr>
        <b val="true"/>
        <sz val="10"/>
        <rFont val="Cabrila"/>
        <family val="0"/>
        <charset val="1"/>
      </rPr>
      <t xml:space="preserve">DO Header Version 1
DO Header Version 2
Delivery Note Form
Receipt Note-CR_Version1</t>
    </r>
    <r>
      <rPr>
        <sz val="10"/>
        <rFont val="Cabrila"/>
        <family val="0"/>
        <charset val="1"/>
      </rPr>
      <t xml:space="preserve"> </t>
    </r>
  </si>
  <si>
    <t xml:space="preserve">Verify the default print format in R1 and Other regions</t>
  </si>
  <si>
    <r>
      <rPr>
        <sz val="10"/>
        <color rgb="FF000000"/>
        <rFont val="Cabrila"/>
        <family val="0"/>
        <charset val="1"/>
      </rPr>
      <t xml:space="preserve">System </t>
    </r>
    <r>
      <rPr>
        <sz val="10"/>
        <rFont val="Cabrila"/>
        <family val="0"/>
        <charset val="1"/>
      </rPr>
      <t xml:space="preserve">Should show the Delivery Note version 2 by default in all other regions.
Default print formats:
</t>
    </r>
    <r>
      <rPr>
        <b val="true"/>
        <sz val="10"/>
        <rFont val="Cabrila"/>
        <family val="0"/>
        <charset val="1"/>
      </rPr>
      <t xml:space="preserve">DO Header Version 1
DO Header Version 2
Delivery Note Form
Receipt Note-CR_Version1</t>
    </r>
  </si>
  <si>
    <t xml:space="preserve">TPT-TC- DO-5042</t>
  </si>
  <si>
    <t xml:space="preserve">One lot already expired. Remaining lot did not meet the condition</t>
  </si>
  <si>
    <t xml:space="preserve">Verify One lot already expired. Remaining lot did not meet the condition</t>
  </si>
  <si>
    <r>
      <rPr>
        <sz val="10"/>
        <color rgb="FF0000FF"/>
        <rFont val="Cabrila"/>
        <family val="0"/>
        <charset val="1"/>
      </rPr>
      <t xml:space="preserve">Before DO Generation
Product 10003
Locator HCM AVP
lot 1_78903X_15/06/2010. qty on hand = 6734, allocated = 0,ShelfLife = 150 Days
lot 2_78904X_12/08/2010. qty on hand = 342, allocated = 0,ShelfLife = 150 Days
lot 3_78907X_10/10/2011. qty on hand = 2000, allocated = 0,ShelfLife = 150 Days
Customer Shelf Life : 67.23%
Current Date : 17-6-2010
(Lot expire date – current date &gt; minimum shelf life percentage x
shelf life of products)
Lot 1 : (15/06/2010 - 17/06/2010) &gt; 67.23 % * 150 ;</t>
    </r>
    <r>
      <rPr>
        <b val="true"/>
        <sz val="10"/>
        <color rgb="FF0000FF"/>
        <rFont val="Tahoma"/>
        <family val="2"/>
        <charset val="1"/>
      </rPr>
      <t xml:space="preserve">( -2 &gt; 100.845) -Not picked. Lot Already Expired
</t>
    </r>
    <r>
      <rPr>
        <sz val="10"/>
        <color rgb="FF0000FF"/>
        <rFont val="Tahoma"/>
        <family val="2"/>
        <charset val="1"/>
      </rPr>
      <t xml:space="preserve">Lot 2 : (12/08/2010 - 17/06/2010) &gt; 67.23 % * 150 ;</t>
    </r>
    <r>
      <rPr>
        <b val="true"/>
        <sz val="10"/>
        <color rgb="FF0000FF"/>
        <rFont val="Tahoma"/>
        <family val="2"/>
        <charset val="1"/>
      </rPr>
      <t xml:space="preserve">( 56 &gt;  100.845) </t>
    </r>
    <r>
      <rPr>
        <sz val="10"/>
        <color rgb="FF0000FF"/>
        <rFont val="Tahoma"/>
        <family val="2"/>
        <charset val="1"/>
      </rPr>
      <t xml:space="preserve">-Not Picked. 
Lot 3 : (25/09/2010 - 17/06/2010) &gt; 67.23 % * 150 ;</t>
    </r>
    <r>
      <rPr>
        <b val="true"/>
        <sz val="10"/>
        <color rgb="FF0000FF"/>
        <rFont val="Tahoma"/>
        <family val="2"/>
        <charset val="1"/>
      </rPr>
      <t xml:space="preserve">(  100 &gt;  100.845)</t>
    </r>
    <r>
      <rPr>
        <sz val="10"/>
        <color rgb="FF0000FF"/>
        <rFont val="Tahoma"/>
        <family val="2"/>
        <charset val="1"/>
      </rPr>
      <t xml:space="preserve"> -Not Picked
</t>
    </r>
    <r>
      <rPr>
        <sz val="10"/>
        <color rgb="FF0000FF"/>
        <rFont val="Calibri"/>
        <family val="2"/>
        <charset val="1"/>
      </rPr>
      <t xml:space="preserve">
</t>
    </r>
    <r>
      <rPr>
        <sz val="10"/>
        <color rgb="FF0000FF"/>
        <rFont val="Tahoma"/>
        <family val="2"/>
        <charset val="1"/>
      </rPr>
      <t xml:space="preserve">SO Qty : 14
</t>
    </r>
    <r>
      <rPr>
        <sz val="10"/>
        <color rgb="FF0000FF"/>
        <rFont val="Calibri"/>
        <family val="2"/>
        <charset val="1"/>
      </rPr>
      <t xml:space="preserve">
</t>
    </r>
    <r>
      <rPr>
        <sz val="10"/>
        <color rgb="FF0000FF"/>
        <rFont val="Tahoma"/>
        <family val="2"/>
        <charset val="1"/>
      </rPr>
      <t xml:space="preserve">- DO will not be generated</t>
    </r>
  </si>
  <si>
    <t xml:space="preserve">DO Should not be generated. Should throw the Valid error Message. 
Example :Stock unavailable for the SO DocumentNo:1SO42022-11201, Line No: 10</t>
  </si>
  <si>
    <t xml:space="preserve">TPT-TC- DO-5043</t>
  </si>
  <si>
    <t xml:space="preserve">System allow to generate 
Multiple DO at the time.</t>
  </si>
  <si>
    <t xml:space="preserve">Verify System allow to generate more than one DO at the time.</t>
  </si>
  <si>
    <r>
      <rPr>
        <sz val="10"/>
        <color rgb="FF0000FF"/>
        <rFont val="Cabrila"/>
        <family val="0"/>
        <charset val="1"/>
      </rPr>
      <t xml:space="preserve">Created On = 202/06/2023
1DO2301-45025
1DO2301-45026
</t>
    </r>
    <r>
      <rPr>
        <sz val="10"/>
        <color rgb="FF0000FF"/>
        <rFont val="Cabrial"/>
        <family val="0"/>
        <charset val="1"/>
      </rPr>
      <t xml:space="preserve">1DO2301-45027</t>
    </r>
  </si>
  <si>
    <t xml:space="preserve">System Should allow to 
generate Multiple DO at the 
Time.</t>
  </si>
  <si>
    <t xml:space="preserve">TPT-TC- DO-5044</t>
  </si>
  <si>
    <t xml:space="preserve">Single User&amp;Multi Tab</t>
  </si>
  <si>
    <t xml:space="preserve">system allow to 
Reverse multiple DO at the time.</t>
  </si>
  <si>
    <t xml:space="preserve">Verify whether system allow to 
Reverse multiple DO at the time.</t>
  </si>
  <si>
    <t xml:space="preserve">Manage DO
Document Status : Reversed
1DO2301-45028
1DO2301-45026</t>
  </si>
  <si>
    <t xml:space="preserve">System allow to Reverse multiple 
DO at the time.</t>
  </si>
  <si>
    <t xml:space="preserve">TPT-TC- DO-5045</t>
  </si>
  <si>
    <t xml:space="preserve">System allow to void Multiple DO 
In manage DO Screen.</t>
  </si>
  <si>
    <t xml:space="preserve">Verify whether system allow to 
Void multiple Do in manage 
DO Screen.</t>
  </si>
  <si>
    <t xml:space="preserve">Manage DO
Document Status : void
1DO2301-45028
1DO2301-45026
</t>
  </si>
  <si>
    <t xml:space="preserve">System should not allow to void the 
Do in manage DO screen.</t>
  </si>
  <si>
    <t xml:space="preserve">TPT-TC- DO-5046</t>
  </si>
  <si>
    <t xml:space="preserve">System allow to generate 
multi DO in all the warehouse 
At the time.</t>
  </si>
  <si>
    <t xml:space="preserve">Verify System allow to show  
Multiple DO Document No 
Based on specific warehouse.</t>
  </si>
  <si>
    <r>
      <rPr>
        <sz val="10"/>
        <color rgb="FF0000FF"/>
        <rFont val="Cabrila"/>
        <family val="0"/>
        <charset val="1"/>
      </rPr>
      <t xml:space="preserve">Created On = 602/06/2023
1DO2301-45026
1DO2301-45023
1DO2301-45024
1DO2301-45025
1DO2301-45026
1DO2301-45027
1DO2301-45028
</t>
    </r>
    <r>
      <rPr>
        <sz val="10"/>
        <color rgb="FF0000FF"/>
        <rFont val="Cabrial"/>
        <family val="0"/>
        <charset val="1"/>
      </rPr>
      <t xml:space="preserve">
</t>
    </r>
    <r>
      <rPr>
        <sz val="10"/>
        <color rgb="FF0000FF"/>
        <rFont val="Cabrila"/>
        <family val="0"/>
        <charset val="1"/>
      </rPr>
      <t xml:space="preserve">Warehouse Field: Empty</t>
    </r>
  </si>
  <si>
    <t xml:space="preserve">System Should allow to generate 
Multiple DO  in all the Warehouse 
at the time.</t>
  </si>
  <si>
    <t xml:space="preserve">TPT-TC- DO-5047</t>
  </si>
  <si>
    <t xml:space="preserve">System allow to generate with 
specific business partner DO 
records in generate DO from 
SO Screen.</t>
  </si>
  <si>
    <t xml:space="preserve">Verify whether system allow to 
generate multiple DO for single business Partner.</t>
  </si>
  <si>
    <t xml:space="preserve">Business Partner 
110001748
1DO2301-45026
1DO2301-45023
1DO2301-45024
1DO2301-45025
1DO2301-45026
1DO2301-45027
1DO2301-45028</t>
  </si>
  <si>
    <t xml:space="preserve">System should allow to generate 
with specific business partner 
DO records in generate DO from 
SO Screen.</t>
  </si>
  <si>
    <t xml:space="preserve">TPT-TC- DO-5048</t>
  </si>
  <si>
    <t xml:space="preserve">System allow to generate only 
promotion order doc type in 
Generate DO from SO screen.</t>
  </si>
  <si>
    <t xml:space="preserve">Verify whether System allow 
to generate only promotion 
order doc type in Generate 
DO from SO screen.</t>
  </si>
  <si>
    <r>
      <rPr>
        <sz val="10"/>
        <color rgb="FF0000FF"/>
        <rFont val="Cabrila"/>
        <family val="0"/>
        <charset val="1"/>
      </rPr>
      <t xml:space="preserve">Document type :
</t>
    </r>
    <r>
      <rPr>
        <b val="true"/>
        <sz val="10"/>
        <color rgb="FF0F24FB"/>
        <rFont val="Cabrila"/>
        <family val="0"/>
        <charset val="1"/>
      </rPr>
      <t xml:space="preserve">Promotion Order</t>
    </r>
  </si>
  <si>
    <t xml:space="preserve">System should allow to generate
only promotion order doc 
type in Generate DO from 
SO screen.</t>
  </si>
  <si>
    <t xml:space="preserve">TPT-TC- DO-5049</t>
  </si>
  <si>
    <t xml:space="preserve">System allow to generate only 
All document  type record in 
Generate DO from SO screen.
Document type :
Promotion Order
Topline - Register Promotion Order
Topline - Non-Registered Promotion Order
SG&amp;A Register Promotion Order
SG&amp;A Non-Registered Promotion Order</t>
  </si>
  <si>
    <t xml:space="preserve">Verify whether System allow 
to generate only all document  
type record in Generate DO 
From SO screen.</t>
  </si>
  <si>
    <t xml:space="preserve">System should allow to generate 
only all document  type record in 
Generate DO from SO screen.
Document type :
Promotion Order
Topline - Register Promotion Order
Topline - Non-Registered Promotion Order
SG&amp;A Register Promotion Order
SG&amp;A Non-Registered Promotion Order</t>
  </si>
  <si>
    <t xml:space="preserve">TPT-TC- DO-5050</t>
  </si>
  <si>
    <t xml:space="preserve">System allow to edit the record 
in generate DO from SO Screen.</t>
  </si>
  <si>
    <t xml:space="preserve">Verify System allow to edit 
the record in generate DO 
From SO Screen.</t>
  </si>
  <si>
    <t xml:space="preserve">System should not allow to 
edit the record in generate 
DO from SO Screen.</t>
  </si>
  <si>
    <t xml:space="preserve">TPT-TC- DO-5051</t>
  </si>
  <si>
    <t xml:space="preserve">System allow to generate DO with and
Without print shipment in generate 
DO from SO Screen.</t>
  </si>
  <si>
    <r>
      <rPr>
        <sz val="10"/>
        <rFont val="Calibri"/>
        <family val="2"/>
        <charset val="1"/>
      </rPr>
      <t xml:space="preserve">Verify</t>
    </r>
    <r>
      <rPr>
        <b val="true"/>
        <sz val="10"/>
        <rFont val="Calibri"/>
        <family val="2"/>
        <charset val="1"/>
      </rPr>
      <t xml:space="preserve"> “Print shipment”</t>
    </r>
    <r>
      <rPr>
        <sz val="10"/>
        <rFont val="Calibri"/>
        <family val="2"/>
        <charset val="1"/>
      </rPr>
      <t xml:space="preserve"> check box is ticked or not in Generate DO from SO form.
</t>
    </r>
  </si>
  <si>
    <r>
      <rPr>
        <sz val="10"/>
        <color rgb="FF0000FF"/>
        <rFont val="Cabrila"/>
        <family val="0"/>
        <charset val="1"/>
      </rPr>
      <t xml:space="preserve">If ticked
</t>
    </r>
    <r>
      <rPr>
        <sz val="10"/>
        <color rgb="FF0F24FB"/>
        <rFont val="Cabrila"/>
        <family val="0"/>
        <charset val="1"/>
      </rPr>
      <t xml:space="preserve">System should print automatically(picking list print)
</t>
    </r>
    <r>
      <rPr>
        <b val="true"/>
        <sz val="10"/>
        <color rgb="FF0F24FB"/>
        <rFont val="Cabrila"/>
        <family val="0"/>
        <charset val="1"/>
      </rPr>
      <t xml:space="preserve">
If not ticked
</t>
    </r>
    <r>
      <rPr>
        <sz val="10"/>
        <color rgb="FF0F24FB"/>
        <rFont val="Cabrila"/>
        <family val="0"/>
        <charset val="1"/>
      </rPr>
      <t xml:space="preserve">You can use Generate picking list summary form(this form load only inprogress state DO’s alone)
</t>
    </r>
    <r>
      <rPr>
        <b val="true"/>
        <sz val="10"/>
        <color rgb="FF0F24FB"/>
        <rFont val="Cabrila"/>
        <family val="0"/>
        <charset val="1"/>
      </rPr>
      <t xml:space="preserve">
</t>
    </r>
  </si>
  <si>
    <t xml:space="preserve">System should allow to generate DO with and without print shipment in generate 
DO from SO Screen.</t>
  </si>
  <si>
    <t xml:space="preserve">TPT-TC- DO-5052</t>
  </si>
  <si>
    <t xml:space="preserve">System allow to generate with 
Area in generate DO from SO 
Screen.</t>
  </si>
  <si>
    <t xml:space="preserve">Verify whether System allow 
to generate with Area in 
generate DO from SO Screen.</t>
  </si>
  <si>
    <r>
      <rPr>
        <sz val="10"/>
        <color rgb="FF0000FF"/>
        <rFont val="Cabrila"/>
        <family val="0"/>
        <charset val="1"/>
      </rPr>
      <t xml:space="preserve">Area
</t>
    </r>
    <r>
      <rPr>
        <b val="true"/>
        <sz val="10"/>
        <color rgb="FF0F24FB"/>
        <rFont val="Arial"/>
        <family val="2"/>
        <charset val="1"/>
      </rPr>
      <t xml:space="preserve">BV 103</t>
    </r>
  </si>
  <si>
    <t xml:space="preserve">Without print shipment in generate </t>
  </si>
  <si>
    <t xml:space="preserve">TPT-TC- DO-5053</t>
  </si>
  <si>
    <t xml:space="preserve">Verify whether new field count 
and sum in Generate DO from 
SO.</t>
  </si>
  <si>
    <t xml:space="preserve">New Field:
Count
Sum</t>
  </si>
  <si>
    <t xml:space="preserve">DO from SO Screen.</t>
  </si>
  <si>
    <t xml:space="preserve">TPT-TC- DO-5054</t>
  </si>
  <si>
    <t xml:space="preserve">Count field show no of DO.</t>
  </si>
  <si>
    <t xml:space="preserve">Verify Count field</t>
  </si>
  <si>
    <t xml:space="preserve">Count:20</t>
  </si>
  <si>
    <t xml:space="preserve">Count field should show no of DO.</t>
  </si>
  <si>
    <t xml:space="preserve">TPT-TC- DO-5055</t>
  </si>
  <si>
    <t xml:space="preserve">Sum field show sum of DO</t>
  </si>
  <si>
    <t xml:space="preserve">Verify Sum field</t>
  </si>
  <si>
    <t xml:space="preserve">SUM:50000(sum of Sub total)</t>
  </si>
  <si>
    <t xml:space="preserve">Sum field should show sum of DO</t>
  </si>
  <si>
    <t xml:space="preserve">TPT-TC- DO-5056</t>
  </si>
  <si>
    <t xml:space="preserve">System show DO document no in DO confirm screen after DO generate.</t>
  </si>
  <si>
    <t xml:space="preserve">Verify system show DO document in DO confirm screen.</t>
  </si>
  <si>
    <t xml:space="preserve">Document No:1085829
DO: 1DO2301-49625_04/07/2023
</t>
  </si>
  <si>
    <t xml:space="preserve">System should show DO document no in DO confirm screen after DO generate.</t>
  </si>
  <si>
    <t xml:space="preserve">TPT-TC- DO-5057</t>
  </si>
  <si>
    <t xml:space="preserve">After generate DO system allow
to show the record in Do confirm 
Screen with draft status.</t>
  </si>
  <si>
    <r>
      <rPr>
        <sz val="10"/>
        <color rgb="FF0000FF"/>
        <rFont val="Cabrila"/>
        <family val="0"/>
        <charset val="1"/>
      </rPr>
      <t xml:space="preserve">Type: Pick/QA Confirmation.
Document No:1085829
DO: 1DO2301-49625_04/07/2023
</t>
    </r>
    <r>
      <rPr>
        <sz val="10"/>
        <color rgb="FF0F24FB"/>
        <rFont val="Arial"/>
        <family val="2"/>
        <charset val="1"/>
      </rPr>
      <t xml:space="preserve">Document Status : </t>
    </r>
    <r>
      <rPr>
        <b val="true"/>
        <sz val="10"/>
        <color rgb="FF0F24FB"/>
        <rFont val="Arial"/>
        <family val="2"/>
        <charset val="1"/>
      </rPr>
      <t xml:space="preserve">Draft</t>
    </r>
  </si>
  <si>
    <t xml:space="preserve">System allow to show record 
in draft status after generating 
Do from SO.</t>
  </si>
  <si>
    <t xml:space="preserve">TPT-TC- DO-5058</t>
  </si>
  <si>
    <t xml:space="preserve">System allow to void  
Pick/QA confirm document in 
DO Confirm Screen.</t>
  </si>
  <si>
    <t xml:space="preserve">Verify whether system allow to 
void the pick/QA confirm document in 
Do Confirm Screen.</t>
  </si>
  <si>
    <r>
      <rPr>
        <sz val="10"/>
        <color rgb="FF0000FF"/>
        <rFont val="Cabrila"/>
        <family val="0"/>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Void</t>
    </r>
  </si>
  <si>
    <t xml:space="preserve">System should allow to void the 
pick/QA document in DO 
Confirm screen.</t>
  </si>
  <si>
    <t xml:space="preserve">TPT-TC- DO-5059</t>
  </si>
  <si>
    <t xml:space="preserve">System allow complete DO confirm when generate pick/QA confirm in batch confirm complete screen.</t>
  </si>
  <si>
    <t xml:space="preserve">Verify System allow to complete 
“DO Confirm” 
</t>
  </si>
  <si>
    <r>
      <rPr>
        <sz val="10"/>
        <color rgb="FF0000FF"/>
        <rFont val="Cabrila"/>
        <family val="0"/>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Completed</t>
    </r>
  </si>
  <si>
    <t xml:space="preserve">System Should allow to complete “DO confirm”</t>
  </si>
  <si>
    <t xml:space="preserve">TPT-DO-07,08</t>
  </si>
  <si>
    <t xml:space="preserve">TPT-TC- DO-5060</t>
  </si>
  <si>
    <t xml:space="preserve">System allow to edit the pick/QA 
Document in Do confirm Screen.</t>
  </si>
  <si>
    <t xml:space="preserve">Verify whether System allow 
to edit the pick/QA Document 
In Do confirm Screen.</t>
  </si>
  <si>
    <t xml:space="preserve">System should allow to edit
the document in Do confirm 
Screen.</t>
  </si>
  <si>
    <t xml:space="preserve">TPT-TC- DO-5061</t>
  </si>
  <si>
    <t xml:space="preserve">After generate Invoice system allow
to show customer confirmation 
the record in Do confirm Screen 
With draft status.</t>
  </si>
  <si>
    <t xml:space="preserve">After generate Invoice system 
Allow to show the record in 
Do confirm Screen with draft 
Status.</t>
  </si>
  <si>
    <r>
      <rPr>
        <sz val="10"/>
        <color rgb="FF0000FF"/>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Draft</t>
    </r>
  </si>
  <si>
    <t xml:space="preserve">System allow to show customer 
confirmation record in draft 
status after generating 
Do from SO.</t>
  </si>
  <si>
    <t xml:space="preserve">TPT-TC- DO-5062</t>
  </si>
  <si>
    <t xml:space="preserve">System allow to edit the customer 
Confirmation  in Do confirm Screen.</t>
  </si>
  <si>
    <t xml:space="preserve">Verify whether System allow 
to edit the customer confirmation 
Document In Do confirm Screen.</t>
  </si>
  <si>
    <t xml:space="preserve">TPT-TC- DO-5063</t>
  </si>
  <si>
    <t xml:space="preserve">System allow to confirm the DO 
from “DO Confirm” screen for 
The type Customer Confirmation.</t>
  </si>
  <si>
    <t xml:space="preserve">Verify After complete the invoice 
system allow to complete the 
customer confirmation in 
“DO Confirm” Screen.</t>
  </si>
  <si>
    <t xml:space="preserve">System Should not allow to complete DO confirm.</t>
  </si>
  <si>
    <t xml:space="preserve">TPT-TC- DO-5064</t>
  </si>
  <si>
    <r>
      <rPr>
        <sz val="10"/>
        <color rgb="FF0000FF"/>
        <rFont val="Cabrila"/>
        <family val="0"/>
        <charset val="1"/>
      </rPr>
      <t xml:space="preserve">Type:Customer Confirmation.
</t>
    </r>
    <r>
      <rPr>
        <sz val="10"/>
        <color rgb="FF0F24FB"/>
        <rFont val="Cabrila"/>
        <family val="0"/>
        <charset val="1"/>
      </rPr>
      <t xml:space="preserve">Document Status : </t>
    </r>
    <r>
      <rPr>
        <b val="true"/>
        <sz val="10"/>
        <color rgb="FF0F24FB"/>
        <rFont val="Cabrila"/>
        <family val="0"/>
        <charset val="1"/>
      </rPr>
      <t xml:space="preserve">Completed</t>
    </r>
  </si>
  <si>
    <t xml:space="preserve">System Should allow to confirm the 
DO from “DO Confirm” screen 
For the Customer Confirmation.</t>
  </si>
  <si>
    <t xml:space="preserve">TPT-TC- DO-5065</t>
  </si>
  <si>
    <t xml:space="preserve">System allow to void after 
complete customer confirmation 
document in DO Confirm Screen.</t>
  </si>
  <si>
    <t xml:space="preserve">Verify whether system allow to 
void the customer confirmation 
document in Do Confirm Screen.</t>
  </si>
  <si>
    <r>
      <rPr>
        <sz val="10"/>
        <color rgb="FF0000FF"/>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Void</t>
    </r>
  </si>
  <si>
    <t xml:space="preserve">System should allow to void the 
customer confirmation document 
in DO Confirm screen.</t>
  </si>
  <si>
    <t xml:space="preserve">TPT-TC- DO-5066</t>
  </si>
  <si>
    <t xml:space="preserve">system allow to reverse AR Invoice, DO also auto reversed,</t>
  </si>
  <si>
    <t xml:space="preserve">Verify system allow to reverse DO </t>
  </si>
  <si>
    <t xml:space="preserve">Invoice Status: Reversed
DO Status: Reversed</t>
  </si>
  <si>
    <t xml:space="preserve">After Invoice reversed system should automatically reverse related DO and void PickQA/customer confirm .</t>
  </si>
  <si>
    <t xml:space="preserve">TPT-TC- DO-5067</t>
  </si>
  <si>
    <t xml:space="preserve">System allow to process the single
DO print from “Print Batch DO” 
screen in Datewise (Date From and 
Date To).</t>
  </si>
  <si>
    <t xml:space="preserve">Verify whether system allow to 
process the DO print from 
“Print Batch DO” screen in 
Datawise.</t>
  </si>
  <si>
    <r>
      <rPr>
        <sz val="10"/>
        <color rgb="FF0000FF"/>
        <rFont val="Cabrila"/>
        <family val="0"/>
        <charset val="1"/>
      </rPr>
      <t xml:space="preserve">Print Batch DO
</t>
    </r>
    <r>
      <rPr>
        <sz val="10"/>
        <color rgb="FF0F24FB"/>
        <rFont val="Cabrila"/>
        <family val="0"/>
        <charset val="1"/>
      </rPr>
      <t xml:space="preserve">Print Batch DO Successfully Completed
</t>
    </r>
  </si>
  <si>
    <t xml:space="preserve">System Should allow to process 
The single DO Print from 
“Print Batch DO” screen in 
datewise (Date From and date To).</t>
  </si>
  <si>
    <t xml:space="preserve">TPT-TC- DO-5068</t>
  </si>
  <si>
    <t xml:space="preserve">System allow to process the Multiple
DO print from “Print Batch DO” 
screen in Datewise (Date From and 
Date To).</t>
  </si>
  <si>
    <t xml:space="preserve">Verify whether system allow to 
process muti DO print from 
“Print Batch DO” screen in 
Datawise.</t>
  </si>
  <si>
    <t xml:space="preserve">Print Batch DO Successfully Completed02/06/20231DO2301-4502302/06/20231DO2301-4502402/06/20231DO2301-4502502/06/20231DO2301-4502602/06/20231DO2301-4502702/06/20231DO2301-45028</t>
  </si>
  <si>
    <t xml:space="preserve">System Should allow to process 
Multi DO Print from “Print Batch 
DO” screen in datewise (Date 
From and date To).</t>
  </si>
  <si>
    <t xml:space="preserve">TPT-TC- DO-5069</t>
  </si>
  <si>
    <t xml:space="preserve">System allow to generate with 
specific invoice print in print 
batch DO.</t>
  </si>
  <si>
    <t xml:space="preserve">Verify System allow to generate 
with specific invoice print in 
print batch DO.</t>
  </si>
  <si>
    <r>
      <rPr>
        <sz val="10"/>
        <color rgb="FF0000FF"/>
        <rFont val="Cabrila"/>
        <family val="0"/>
        <charset val="1"/>
      </rPr>
      <t xml:space="preserve">Invoice PrintNo From
</t>
    </r>
    <r>
      <rPr>
        <b val="true"/>
        <sz val="10"/>
        <color rgb="FF0F24FB"/>
        <rFont val="Arial"/>
        <family val="2"/>
        <charset val="1"/>
      </rPr>
      <t xml:space="preserve">09988777</t>
    </r>
  </si>
  <si>
    <r>
      <rPr>
        <sz val="10"/>
        <rFont val="Cabrila"/>
        <family val="0"/>
        <charset val="1"/>
      </rPr>
      <t xml:space="preserve">System </t>
    </r>
    <r>
      <rPr>
        <sz val="10"/>
        <rFont val="Arial"/>
        <family val="2"/>
        <charset val="1"/>
      </rPr>
      <t xml:space="preserve">Should</t>
    </r>
    <r>
      <rPr>
        <sz val="10"/>
        <rFont val="Cabrila"/>
        <family val="0"/>
        <charset val="1"/>
      </rPr>
      <t xml:space="preserve"> allow to generate 
with specific invoice print in print 
batch DO.</t>
    </r>
  </si>
  <si>
    <t xml:space="preserve">TPT-TC- DO-5070</t>
  </si>
  <si>
    <t xml:space="preserve">System allow to Generate only 
promotion order doc type in
print Batch DO.
</t>
  </si>
  <si>
    <t xml:space="preserve">Verify Whether System allow 
to Generate only promotion 
order doc type inprint Batch 
DO.</t>
  </si>
  <si>
    <r>
      <rPr>
        <sz val="10"/>
        <color rgb="FF0000FF"/>
        <rFont val="Cabrila"/>
        <family val="0"/>
        <charset val="1"/>
      </rPr>
      <t xml:space="preserve">Document type :
</t>
    </r>
    <r>
      <rPr>
        <b val="true"/>
        <sz val="10"/>
        <color rgb="FF0F24FB"/>
        <rFont val="Arial"/>
        <family val="2"/>
        <charset val="1"/>
      </rPr>
      <t xml:space="preserve">Promotion Order</t>
    </r>
  </si>
  <si>
    <r>
      <rPr>
        <sz val="10"/>
        <rFont val="Cabrila"/>
        <family val="0"/>
        <charset val="1"/>
      </rPr>
      <t xml:space="preserve">System </t>
    </r>
    <r>
      <rPr>
        <sz val="10"/>
        <rFont val="Arial"/>
        <family val="2"/>
        <charset val="1"/>
      </rPr>
      <t xml:space="preserve">Should </t>
    </r>
    <r>
      <rPr>
        <sz val="10"/>
        <rFont val="Cabrila"/>
        <family val="0"/>
        <charset val="1"/>
      </rPr>
      <t xml:space="preserve">allow to Generate 
only promotion order doc type 
In print Batch DO.</t>
    </r>
  </si>
  <si>
    <t xml:space="preserve">TPT-TC- DO-5071</t>
  </si>
  <si>
    <r>
      <rPr>
        <sz val="10"/>
        <rFont val="Cabrila"/>
        <family val="0"/>
        <charset val="1"/>
      </rPr>
      <t xml:space="preserve">System allow to Generate only 
ALL doc type in
print Batch DO.
Document type :
</t>
    </r>
    <r>
      <rPr>
        <b val="true"/>
        <sz val="10"/>
        <rFont val="Cabrila"/>
        <family val="0"/>
        <charset val="1"/>
      </rPr>
      <t xml:space="preserve">Promotion Order
Topline - Register Promotion Order
Topline - Non-Registered Promotion Order
SG&amp;A Register Promotion Order
SG&amp;A Non-Registered Promotion Order</t>
    </r>
  </si>
  <si>
    <t xml:space="preserve">Verify Whether System allow 
to Generate ALL doc type 
In print Batch DO.</t>
  </si>
  <si>
    <r>
      <rPr>
        <sz val="10"/>
        <rFont val="Cabrila"/>
        <family val="0"/>
        <charset val="1"/>
      </rPr>
      <t xml:space="preserve">System Should allow to Generate 
All doc type In print Batch DO.
Document type :
</t>
    </r>
    <r>
      <rPr>
        <b val="true"/>
        <sz val="10"/>
        <rFont val="Cabrila"/>
        <family val="0"/>
        <charset val="1"/>
      </rPr>
      <t xml:space="preserve">Promotion Order
Topline - Register Promotion Order
Topline - Non-Registered Promotion Order
SG&amp;A Register Promotion Order
SG&amp;A Non-Registered Promotion Order</t>
    </r>
  </si>
  <si>
    <t xml:space="preserve">TPT-TC- DO-5072</t>
  </si>
  <si>
    <t xml:space="preserve">System allow to edit the record 
in print Batch DO screen.</t>
  </si>
  <si>
    <t xml:space="preserve">Verify whether System allow 
to edit the record in print 
Batch DO screen.</t>
  </si>
  <si>
    <r>
      <rPr>
        <sz val="10"/>
        <rFont val="Cabrila"/>
        <family val="0"/>
        <charset val="1"/>
      </rPr>
      <t xml:space="preserve">System </t>
    </r>
    <r>
      <rPr>
        <sz val="10"/>
        <rFont val="Arial"/>
        <family val="2"/>
        <charset val="1"/>
      </rPr>
      <t xml:space="preserve">Should not </t>
    </r>
    <r>
      <rPr>
        <sz val="10"/>
        <rFont val="Cabrila"/>
        <family val="0"/>
        <charset val="1"/>
      </rPr>
      <t xml:space="preserve">allow to edit 
the record in print Batch DO 
Screen..</t>
    </r>
  </si>
  <si>
    <t xml:space="preserve">TPT-TC- DO-5073</t>
  </si>
  <si>
    <t xml:space="preserve">System allow to process the DO 
print from “Print Batch DO” 
Screen in Customer Program wise.</t>
  </si>
  <si>
    <t xml:space="preserve">Verify system allow to process 
the DO print from “Print Batch 
DO” screen based on Customer 
Program wise</t>
  </si>
  <si>
    <r>
      <rPr>
        <sz val="10"/>
        <color rgb="FF0000FF"/>
        <rFont val="Cabrila"/>
        <family val="0"/>
        <charset val="1"/>
      </rPr>
      <t xml:space="preserve">Customer Program : </t>
    </r>
    <r>
      <rPr>
        <b val="true"/>
        <sz val="10"/>
        <color rgb="FF0F24FB"/>
        <rFont val="Arial"/>
        <family val="2"/>
        <charset val="1"/>
      </rPr>
      <t xml:space="preserve">KIDS PLAZA</t>
    </r>
  </si>
  <si>
    <t xml:space="preserve">System Should allow to process
the DO print from “Print Batch DO” 
Screen in Customer Program wise.</t>
  </si>
  <si>
    <t xml:space="preserve">TPT-TC- DO-5074</t>
  </si>
  <si>
    <t xml:space="preserve">System allow to process the DO print 
from “Print Batch DO” screen in 
Customer Channel wise.</t>
  </si>
  <si>
    <t xml:space="preserve">Verify system allow to process 
the DO print from “Print Batch 
DO” screen based on Customer 
Channel wise.</t>
  </si>
  <si>
    <r>
      <rPr>
        <sz val="10"/>
        <color rgb="FF0000FF"/>
        <rFont val="Cabrila"/>
        <family val="0"/>
        <charset val="1"/>
      </rPr>
      <t xml:space="preserve">Customer Channel : </t>
    </r>
    <r>
      <rPr>
        <b val="true"/>
        <sz val="10"/>
        <color rgb="FF0F24FB"/>
        <rFont val="Arial"/>
        <family val="2"/>
        <charset val="1"/>
      </rPr>
      <t xml:space="preserve">E-commerce</t>
    </r>
  </si>
  <si>
    <t xml:space="preserve">System Should allow to process
the DO print from “Print Batch DO” 
Screen in Customer Channel wise.</t>
  </si>
  <si>
    <t xml:space="preserve">TPT-DO-10,11</t>
  </si>
  <si>
    <t xml:space="preserve">TPT-TC- DO-5075</t>
  </si>
  <si>
    <t xml:space="preserve">System allow to process the DO print 
from “Print Batch DO” screen for both
Customer Program &amp; Customer 
Channel at the same time.</t>
  </si>
  <si>
    <t xml:space="preserve">Verify whether system allow to 
process the DO print For both 
customer program &amp; customer 
channel at the same time.</t>
  </si>
  <si>
    <r>
      <rPr>
        <sz val="10"/>
        <color rgb="FF0000FF"/>
        <rFont val="Cabrila"/>
        <family val="0"/>
        <charset val="1"/>
      </rPr>
      <t xml:space="preserve">Customer Program : </t>
    </r>
    <r>
      <rPr>
        <b val="true"/>
        <sz val="10"/>
        <color rgb="FF0F24FB"/>
        <rFont val="Arial"/>
        <family val="2"/>
        <charset val="1"/>
      </rPr>
      <t xml:space="preserve">KIDS PLAZA
</t>
    </r>
    <r>
      <rPr>
        <sz val="10"/>
        <color rgb="FF0F24FB"/>
        <rFont val="Arial"/>
        <family val="2"/>
        <charset val="1"/>
      </rPr>
      <t xml:space="preserve">Customer Channel : </t>
    </r>
    <r>
      <rPr>
        <b val="true"/>
        <sz val="10"/>
        <color rgb="FF0F24FB"/>
        <rFont val="Arial"/>
        <family val="2"/>
        <charset val="1"/>
      </rPr>
      <t xml:space="preserve">E-commerce</t>
    </r>
  </si>
  <si>
    <t xml:space="preserve">System Should allow to process 
the DO print from “Print Batch DO” 
screen for both Customer Program 
&amp; Customer Channel at the same 
Time.</t>
  </si>
  <si>
    <t xml:space="preserve">TPT-TC- DO-5076</t>
  </si>
  <si>
    <t xml:space="preserve">System allow to process the DO 
record if all the inputs fields are 
Empty on that screen.</t>
  </si>
  <si>
    <t xml:space="preserve">Verify whether System allow to 
process the DO record if all the 
inputs fields are Empty on that 
Screen.</t>
  </si>
  <si>
    <t xml:space="preserve">TPT-TC- DO-5077</t>
  </si>
  <si>
    <t xml:space="preserve">System load only completed DO’s in the Generate Transport Manifest form.</t>
  </si>
  <si>
    <t xml:space="preserve">Verify,system load only completed DO’s in the Generate Transport Manifest form.</t>
  </si>
  <si>
    <t xml:space="preserve">System should load only completed DO’s in the Generate Transport Manifest form.
Note
User can generate this form morethan one time.</t>
  </si>
  <si>
    <t xml:space="preserve">TPT-TC- DO-5078</t>
  </si>
  <si>
    <t xml:space="preserve">System shows login branch transactions only.</t>
  </si>
  <si>
    <t xml:space="preserve">Verify system shows login branch transactions only.</t>
  </si>
  <si>
    <t xml:space="preserve">Branch:Ho Chi Minh</t>
  </si>
  <si>
    <t xml:space="preserve">System should show only login warehouse transactions.</t>
  </si>
  <si>
    <t xml:space="preserve">TPT-TC- DO-5079</t>
  </si>
  <si>
    <r>
      <rPr>
        <sz val="10"/>
        <rFont val="Calibri"/>
        <family val="2"/>
        <charset val="1"/>
      </rPr>
      <t xml:space="preserve">System allow enter values in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</si>
  <si>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r>
      <rPr>
        <sz val="10"/>
        <rFont val="Calibri"/>
        <family val="2"/>
        <charset val="1"/>
      </rPr>
      <t xml:space="preserve">Verify system allow enter values in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</si>
  <si>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t xml:space="preserve">Number Truck
Staff Deliver</t>
  </si>
  <si>
    <t xml:space="preserve">System should allow enter values in Number Truck and Staff Delivery fields.</t>
  </si>
  <si>
    <t xml:space="preserve">TPT-TC- DO-5080</t>
  </si>
  <si>
    <t xml:space="preserve">System show Description field in print</t>
  </si>
  <si>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field value in print format</t>
    </r>
  </si>
  <si>
    <r>
      <rPr>
        <sz val="10"/>
        <color rgb="FF0000FF"/>
        <rFont val="Cabrila"/>
        <family val="0"/>
        <charset val="1"/>
      </rPr>
      <t xml:space="preserve">Description:</t>
    </r>
    <r>
      <rPr>
        <b val="true"/>
        <sz val="10"/>
        <color rgb="FF0F24FB"/>
        <rFont val="Calibri"/>
        <family val="2"/>
        <charset val="1"/>
      </rPr>
      <t xml:space="preserve">Test1</t>
    </r>
  </si>
  <si>
    <r>
      <rPr>
        <sz val="10"/>
        <rFont val="Calibri"/>
        <family val="2"/>
        <charset val="1"/>
      </rPr>
      <t xml:space="preserve">System should show </t>
    </r>
    <r>
      <rPr>
        <b val="true"/>
        <sz val="10"/>
        <rFont val="Calibri"/>
        <family val="2"/>
        <charset val="1"/>
      </rPr>
      <t xml:space="preserve">description</t>
    </r>
    <r>
      <rPr>
        <sz val="10"/>
        <rFont val="Calibri"/>
        <family val="2"/>
        <charset val="1"/>
      </rPr>
      <t xml:space="preserve"> values based on  the picking list summary form.</t>
    </r>
  </si>
  <si>
    <t xml:space="preserve">TPT-TC- DO-5081</t>
  </si>
  <si>
    <t xml:space="preserve">Single User,Multi User</t>
  </si>
  <si>
    <t xml:space="preserve">System allow to generate the 
Transport document  from 
“Generate Transport Manifest” 
screen in Warehouse wise.</t>
  </si>
  <si>
    <t xml:space="preserve">Verify data loaded based on Warehouse wise.</t>
  </si>
  <si>
    <t xml:space="preserve">Filed: Warehouse</t>
  </si>
  <si>
    <t xml:space="preserve">System should allow to generate 
the Transport document  from 
“Generate Transport Manifest” 
screen in Warehouse wise.</t>
  </si>
  <si>
    <t xml:space="preserve">TPT-TC- DO-5082</t>
  </si>
  <si>
    <t xml:space="preserve">System show Document no field in print</t>
  </si>
  <si>
    <t xml:space="preserve">Verify, Document No field value in print format</t>
  </si>
  <si>
    <r>
      <rPr>
        <sz val="10"/>
        <color rgb="FF0000FF"/>
        <rFont val="Cabrila"/>
        <family val="0"/>
        <charset val="1"/>
      </rPr>
      <t xml:space="preserve">Document No</t>
    </r>
    <r>
      <rPr>
        <sz val="10"/>
        <rFont val="Calibri"/>
        <family val="2"/>
        <charset val="1"/>
      </rPr>
      <t xml:space="preserve">:</t>
    </r>
    <r>
      <rPr>
        <b val="true"/>
        <sz val="10"/>
        <color rgb="FF0000FF"/>
        <rFont val="Calibri"/>
        <family val="2"/>
        <charset val="1"/>
      </rPr>
      <t xml:space="preserve">TMR17203</t>
    </r>
  </si>
  <si>
    <t xml:space="preserve">System should generate Document No values based on test data format.</t>
  </si>
  <si>
    <t xml:space="preserve">TPT-TC- DO-5083</t>
  </si>
  <si>
    <t xml:space="preserve">System shows test data mentioned fields in Manage Manifest screen.</t>
  </si>
  <si>
    <t xml:space="preserve">Verify system shows test data mentioned fields in Manage Manifest screen.</t>
  </si>
  <si>
    <t xml:space="preserve">Document No,
Truck Number,
Staff Delivery,
Total capacity,
Manifest Date
processed (check box|</t>
  </si>
  <si>
    <t xml:space="preserve">System show test data mentioned fields in Manage Manifest screen.</t>
  </si>
  <si>
    <t xml:space="preserve">TPT-TC- DO-5084</t>
  </si>
  <si>
    <t xml:space="preserve">System shows Generated Transport Manifest records at Draft state and allow to complete.</t>
  </si>
  <si>
    <t xml:space="preserve">Verify,system shows Generated Transport Manifest records at Draft state and allow to complete.</t>
  </si>
  <si>
    <r>
      <rPr>
        <sz val="10"/>
        <color rgb="FF0000FF"/>
        <rFont val="Cabrila"/>
        <family val="0"/>
        <charset val="1"/>
      </rPr>
      <t xml:space="preserve">Status:</t>
    </r>
    <r>
      <rPr>
        <b val="true"/>
        <sz val="10"/>
        <color rgb="FF0000FF"/>
        <rFont val="Calibri"/>
        <family val="2"/>
        <charset val="1"/>
      </rPr>
      <t xml:space="preserve">Draft</t>
    </r>
  </si>
  <si>
    <t xml:space="preserve">System should show Generated Transport Manifest records at Draft state and allow to complete.
Note
1.System should allow to manual create and complete.
2.Should not allow to deleted completed state records.</t>
  </si>
  <si>
    <t xml:space="preserve">TPT-TC- DO-5085</t>
  </si>
  <si>
    <t xml:space="preserve"> processed check box, after completed manually in manage Manifest record.</t>
  </si>
  <si>
    <t xml:space="preserve">Verify processed check box, after completed manually in manage Manifest record.</t>
  </si>
  <si>
    <t xml:space="preserve">Once Manage Manifest completed successfully processed check box ticked automatically.</t>
  </si>
  <si>
    <t xml:space="preserve">TPT-TC- DO-5086</t>
  </si>
  <si>
    <r>
      <rPr>
        <sz val="10"/>
        <rFont val="Calibri"/>
        <family val="2"/>
        <charset val="1"/>
      </rPr>
      <t xml:space="preserve">System allow to edit test data mentioned fields.
</t>
    </r>
    <r>
      <rPr>
        <sz val="10"/>
        <rFont val="Cabrila"/>
        <family val="0"/>
        <charset val="1"/>
      </rPr>
      <t xml:space="preserve">Manifest Date
Document No,
Description</t>
    </r>
  </si>
  <si>
    <t xml:space="preserve">Verify system allow to edit test data mentioned fields.</t>
  </si>
  <si>
    <r>
      <rPr>
        <sz val="10"/>
        <rFont val="Calibri"/>
        <family val="2"/>
        <charset val="1"/>
      </rPr>
      <t xml:space="preserve">System should allow to edit test data mentioned fields.
</t>
    </r>
    <r>
      <rPr>
        <sz val="10"/>
        <rFont val="Cabrila"/>
        <family val="0"/>
        <charset val="1"/>
      </rPr>
      <t xml:space="preserve">Manifest Date
Document No,
Description</t>
    </r>
  </si>
  <si>
    <t xml:space="preserve">TPT-TC- DO-5087</t>
  </si>
  <si>
    <r>
      <rPr>
        <sz val="10"/>
        <rFont val="Calibri"/>
        <family val="2"/>
        <charset val="1"/>
      </rPr>
      <t xml:space="preserve">System shows test data mentioned fields in Manage Manifest line.
</t>
    </r>
    <r>
      <rPr>
        <sz val="10"/>
        <rFont val="Cabrila"/>
        <family val="0"/>
        <charset val="1"/>
      </rPr>
      <t xml:space="preserve">Line No
Manifest
Shipment/Receipt
Invoice Print No</t>
    </r>
  </si>
  <si>
    <t xml:space="preserve">Verify system shows test data mentioned fields in Manage Manifest line.</t>
  </si>
  <si>
    <r>
      <rPr>
        <sz val="10"/>
        <rFont val="Calibri"/>
        <family val="2"/>
        <charset val="1"/>
      </rPr>
      <t xml:space="preserve">System should allow enter values in Number Truck and Staff Delivery fields.
</t>
    </r>
    <r>
      <rPr>
        <sz val="10"/>
        <rFont val="Cabrila"/>
        <family val="0"/>
        <charset val="1"/>
      </rPr>
      <t xml:space="preserve">Line No
Manifest
Shipment/Receipt
Invoice Print No</t>
    </r>
  </si>
  <si>
    <t xml:space="preserve">TPT-TC- DO-5088</t>
  </si>
  <si>
    <t xml:space="preserve">System allows to select Manifest records and extract file</t>
  </si>
  <si>
    <t xml:space="preserve">Verify whether system allows to select Manifest records and extract file</t>
  </si>
  <si>
    <r>
      <rPr>
        <sz val="10"/>
        <color rgb="FF0000FF"/>
        <rFont val="Cabrila"/>
        <family val="0"/>
        <charset val="1"/>
      </rPr>
      <t xml:space="preserve">1000000_10/11/2018
</t>
    </r>
    <r>
      <rPr>
        <b val="true"/>
        <sz val="10"/>
        <color rgb="FF0000FF"/>
        <rFont val="Calibri"/>
        <family val="2"/>
        <charset val="1"/>
      </rPr>
      <t xml:space="preserve">Path:
</t>
    </r>
    <r>
      <rPr>
        <sz val="10"/>
        <color rgb="FF0000FF"/>
        <rFont val="Calibri"/>
        <family val="2"/>
        <charset val="1"/>
      </rPr>
      <t xml:space="preserve">&lt;HomeFolder&gt;/ODP/</t>
    </r>
  </si>
  <si>
    <t xml:space="preserve">System should allow to select Manifest records and run the process and extract file to home folder</t>
  </si>
  <si>
    <t xml:space="preserve">TPT-TC- DO-5089</t>
  </si>
  <si>
    <t xml:space="preserve">System allow to generate the 
Transport document  from 
“Generate Transport Manifest” 
screen in Area wise.</t>
  </si>
  <si>
    <t xml:space="preserve">Verify data loaded based on Area wise.</t>
  </si>
  <si>
    <t xml:space="preserve">File : Area wise</t>
  </si>
  <si>
    <t xml:space="preserve">System should allow to generate
the Transport document  from 
“Generate Transport Manifest” 
screen in Area wise.</t>
  </si>
  <si>
    <t xml:space="preserve">TPT-TC- DO-5090</t>
  </si>
  <si>
    <t xml:space="preserve">System allow to generate the Transport document  for single delivery order.</t>
  </si>
  <si>
    <t xml:space="preserve">Verify system allow to generate the Transport document  for single delivery order.</t>
  </si>
  <si>
    <t xml:space="preserve">System allow to generate transport document’s</t>
  </si>
  <si>
    <t xml:space="preserve">TPT-TC- DO-5091</t>
  </si>
  <si>
    <t xml:space="preserve">System allow to generate the Transport document  for multi delivery order’s.</t>
  </si>
  <si>
    <r>
      <rPr>
        <sz val="10"/>
        <color rgb="FF000000"/>
        <rFont val="Calibri"/>
        <family val="2"/>
        <charset val="1"/>
      </rPr>
      <t xml:space="preserve">Verify system allow to generate </t>
    </r>
    <r>
      <rPr>
        <b val="true"/>
        <sz val="10"/>
        <color rgb="FF000000"/>
        <rFont val="Calibri"/>
        <family val="2"/>
        <charset val="1"/>
      </rPr>
      <t xml:space="preserve">more than one DO.</t>
    </r>
  </si>
  <si>
    <t xml:space="preserve">TPT-TC- DO-5092</t>
  </si>
  <si>
    <t xml:space="preserve">System allow to generate
 More than one DO.</t>
  </si>
  <si>
    <t xml:space="preserve">Verify system allow to generate 
more than one DO.</t>
  </si>
  <si>
    <t xml:space="preserve">Print screen should not show incorrect alignment</t>
  </si>
  <si>
    <t xml:space="preserve">TPT-TC- DO-5093</t>
  </si>
  <si>
    <t xml:space="preserve">System allow to generate 
more than one DO, same product
, LOT ,Locator but different SO.</t>
  </si>
  <si>
    <r>
      <rPr>
        <sz val="10"/>
        <color rgb="FF1B1B1B"/>
        <rFont val="Cabrila"/>
        <family val="0"/>
        <charset val="1"/>
      </rPr>
      <t xml:space="preserve">Verify system allow to generate 
more than one DO</t>
    </r>
    <r>
      <rPr>
        <b val="true"/>
        <sz val="10"/>
        <color rgb="FF1B1B1B"/>
        <rFont val="Cabrila"/>
        <family val="0"/>
        <charset val="1"/>
      </rPr>
      <t xml:space="preserve">,</t>
    </r>
    <r>
      <rPr>
        <sz val="10"/>
        <color rgb="FF1B1B1B"/>
        <rFont val="Cabrila"/>
        <family val="0"/>
        <charset val="1"/>
      </rPr>
      <t xml:space="preserve"> same product,
LOT ,Locator but different SO.</t>
    </r>
  </si>
  <si>
    <t xml:space="preserve">TPT-TC- DO-5094</t>
  </si>
  <si>
    <t xml:space="preserve">system allow to 
update the delivery order document’s in “update customer 
Confirmation screen”.</t>
  </si>
  <si>
    <t xml:space="preserve">Verify whether system allow to 
update the DO.</t>
  </si>
  <si>
    <r>
      <rPr>
        <sz val="10"/>
        <color rgb="FF0000FF"/>
        <rFont val="Cabrila"/>
        <family val="0"/>
        <charset val="1"/>
      </rPr>
      <t xml:space="preserve">Customer Confirmation
Before Update</t>
    </r>
    <r>
      <rPr>
        <sz val="10"/>
        <color rgb="FF0F24FB"/>
        <rFont val="Arial"/>
        <family val="2"/>
        <charset val="1"/>
      </rPr>
      <t xml:space="preserve"> 
Document Status : </t>
    </r>
    <r>
      <rPr>
        <b val="true"/>
        <sz val="10"/>
        <color rgb="FF0F24FB"/>
        <rFont val="Arial"/>
        <family val="2"/>
        <charset val="1"/>
      </rPr>
      <t xml:space="preserve">Completed
After Update 
</t>
    </r>
    <r>
      <rPr>
        <sz val="10"/>
        <color rgb="FF0F24FB"/>
        <rFont val="Arial"/>
        <family val="2"/>
        <charset val="1"/>
      </rPr>
      <t xml:space="preserve">Document Status : </t>
    </r>
    <r>
      <rPr>
        <b val="true"/>
        <sz val="10"/>
        <color rgb="FF0F24FB"/>
        <rFont val="Arial"/>
        <family val="2"/>
        <charset val="1"/>
      </rPr>
      <t xml:space="preserve">Draft</t>
    </r>
  </si>
  <si>
    <t xml:space="preserve"> system should allow to 
update the delivery order document’s in “update customer 
Confirmation screen”.</t>
  </si>
  <si>
    <t xml:space="preserve">TPT-TC- DO-5095</t>
  </si>
  <si>
    <t xml:space="preserve">System allow to loading only inprogress state DO’s. In picking list summary.</t>
  </si>
  <si>
    <t xml:space="preserve">Verify whether system loading only inprogress state DO’s.</t>
  </si>
  <si>
    <t xml:space="preserve">DO No : 3DO2033-12105
Document Status: Inprogress</t>
  </si>
  <si>
    <t xml:space="preserve">system should allow to loading only inprogress state DO’s. In picking list summary.</t>
  </si>
  <si>
    <t xml:space="preserve">TPT-TC- DO-5096</t>
  </si>
  <si>
    <t xml:space="preserve">TPT-TC- DO-5097</t>
  </si>
  <si>
    <t xml:space="preserve">System shows columns in Generate Picking list summary form.</t>
  </si>
  <si>
    <t xml:space="preserve">Verify system shows columns in Generate Picking list summary form.</t>
  </si>
  <si>
    <t xml:space="preserve">From Date
To Date
Warehouse
Customer
Sales Man</t>
  </si>
  <si>
    <t xml:space="preserve">System should shows columns as per test data.</t>
  </si>
  <si>
    <t xml:space="preserve">TPT-TC- DO-5098</t>
  </si>
  <si>
    <t xml:space="preserve">System allow enter values in description field.</t>
  </si>
  <si>
    <t xml:space="preserve">Verify system allow enter values in description field.</t>
  </si>
  <si>
    <t xml:space="preserve">Description:Test1</t>
  </si>
  <si>
    <t xml:space="preserve">System should allow enter values in description field.</t>
  </si>
  <si>
    <t xml:space="preserve">TPT-TC- DO-5099</t>
  </si>
  <si>
    <t xml:space="preserve">System update the values based on user selection.</t>
  </si>
  <si>
    <t xml:space="preserve">Verify system update the values based on user selection.</t>
  </si>
  <si>
    <r>
      <rPr>
        <sz val="10"/>
        <color rgb="FF0000FF"/>
        <rFont val="Cabrila"/>
        <family val="0"/>
        <charset val="1"/>
      </rPr>
      <t xml:space="preserve">User selected 1 DO
Qty in Cartons:</t>
    </r>
    <r>
      <rPr>
        <sz val="10"/>
        <color rgb="FF990066"/>
        <rFont val="Calibri"/>
        <family val="2"/>
        <charset val="1"/>
      </rPr>
      <t xml:space="preserve">4,17
</t>
    </r>
    <r>
      <rPr>
        <sz val="10"/>
        <color rgb="FF0000FF"/>
        <rFont val="Calibri"/>
        <family val="2"/>
        <charset val="1"/>
      </rPr>
      <t xml:space="preserve">
User selected 2 DO’s
Qty in Cartons:</t>
    </r>
    <r>
      <rPr>
        <sz val="10"/>
        <color rgb="FF990066"/>
        <rFont val="Calibri"/>
        <family val="2"/>
        <charset val="1"/>
      </rPr>
      <t xml:space="preserve">4,20
</t>
    </r>
    <r>
      <rPr>
        <sz val="10"/>
        <color rgb="FF0000FF"/>
        <rFont val="Calibri"/>
        <family val="2"/>
        <charset val="1"/>
      </rPr>
      <t xml:space="preserve">
User selected 3 DO’s
Qty in Cartons:</t>
    </r>
    <r>
      <rPr>
        <sz val="10"/>
        <color rgb="FF990066"/>
        <rFont val="Calibri"/>
        <family val="2"/>
        <charset val="1"/>
      </rPr>
      <t xml:space="preserve">4,25
</t>
    </r>
  </si>
  <si>
    <t xml:space="preserve">System should update the Qty in Cartons field values based on user selection.
Note
Without select any DO its should show (0,00)</t>
  </si>
  <si>
    <t xml:space="preserve">TPT-TC- DO-5100</t>
  </si>
  <si>
    <t xml:space="preserve">System allow to process 20 DO’s at the time.</t>
  </si>
  <si>
    <t xml:space="preserve">Verify ,if user select more than 20 transaction at a time.</t>
  </si>
  <si>
    <t xml:space="preserve">Volume: 20 DO’s</t>
  </si>
  <si>
    <t xml:space="preserve">System should not allow to process alert message throws like “Batch process allows only 20 rows, Please select 20 rows only”</t>
  </si>
  <si>
    <t xml:space="preserve">TPT-TC- DO-5101</t>
  </si>
  <si>
    <t xml:space="preserve">System not allow generating the same DO more than one time.</t>
  </si>
  <si>
    <t xml:space="preserve">Verify, once picking list generated successfully,</t>
  </si>
  <si>
    <t xml:space="preserve">System should not allow generating the same DO more than one time.
Note
Once generated that “DO” not load again.</t>
  </si>
  <si>
    <t xml:space="preserve">TPT-TC- DO-5102</t>
  </si>
  <si>
    <t xml:space="preserve">System not show voided/reversed DO’s in Generate Picking list summary.</t>
  </si>
  <si>
    <t xml:space="preserve">Verify form loading voided/reversed DO’s in Generate Picking list summary</t>
  </si>
  <si>
    <t xml:space="preserve">System should not show voided/reversed DO’s in Generate Picking list summary.</t>
  </si>
  <si>
    <t xml:space="preserve">TPT-TC- DO-5103</t>
  </si>
  <si>
    <t xml:space="preserve">System open print, once picking list generated successfully.</t>
  </si>
  <si>
    <t xml:space="preserve">Once picking list generated successfully, system opens print form.</t>
  </si>
  <si>
    <t xml:space="preserve">System should open print, once picking list generated successfully.</t>
  </si>
  <si>
    <t xml:space="preserve">TPT-TC- DO-5104</t>
  </si>
  <si>
    <t xml:space="preserve">System allow to generate the picking 
slip summary single/multi In “Generate 
Picking List Summary” Screen.</t>
  </si>
  <si>
    <t xml:space="preserve">Verify whether system allow 
Generate the picking slip in PDF 
format while generating Picking 
List summary.</t>
  </si>
  <si>
    <t xml:space="preserve">System Should allow to generate 
the picking slip summary single/multi 
In “Generate Picking List Summary” 
Screen.</t>
  </si>
  <si>
    <t xml:space="preserve">TPT-TC- DO-5105</t>
  </si>
  <si>
    <t xml:space="preserve">System allow to update(change) lot 
In manage DO.</t>
  </si>
  <si>
    <t xml:space="preserve">Verify whether system allow to 
change the lot using ‘update lot’
 Button in manage DO.</t>
  </si>
  <si>
    <r>
      <rPr>
        <sz val="10"/>
        <color rgb="FF0000FF"/>
        <rFont val="Cabrila"/>
        <family val="0"/>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t>
    </r>
  </si>
  <si>
    <t xml:space="preserve">System Should allow to update
(change) lot In manage DO.</t>
  </si>
  <si>
    <t xml:space="preserve">TPT-TC- DO-5106</t>
  </si>
  <si>
    <t xml:space="preserve">Create a new lot in DO line screen 
By clicking the 'update lot' button.</t>
  </si>
  <si>
    <t xml:space="preserve">Verify whether system allow to 
Create a new lot in DO line 
screen by clicking the 
'update lot' button.</t>
  </si>
  <si>
    <t xml:space="preserve">Should not allow to create new 
Lot.</t>
  </si>
  <si>
    <t xml:space="preserve">TPT-TC- DO-5107</t>
  </si>
  <si>
    <t xml:space="preserve">Delete the existing in DO line 
screen by clicking the 'update lot' 
Button.</t>
  </si>
  <si>
    <t xml:space="preserve">Verify whether Delete the existing 
in DO line screen by clicking the 
'update lot' Button.</t>
  </si>
  <si>
    <t xml:space="preserve">Should not allow to delete the 
Existing lot.</t>
  </si>
  <si>
    <t xml:space="preserve">TPT-TC- DO-5108</t>
  </si>
  <si>
    <t xml:space="preserve">System allow to update(change) lot 
more then 2 time In manage DO.</t>
  </si>
  <si>
    <t xml:space="preserve">Verify whether System allow to update
(change) lot more then 2 time In 
Manage DO.</t>
  </si>
  <si>
    <r>
      <rPr>
        <sz val="10"/>
        <color rgb="FF0000FF"/>
        <rFont val="Cabrila"/>
        <family val="0"/>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Update lot 2</t>
    </r>
    <r>
      <rPr>
        <b val="true"/>
        <vertAlign val="superscript"/>
        <sz val="10"/>
        <color rgb="FF0F24FB"/>
        <rFont val="Arial"/>
        <family val="2"/>
        <charset val="1"/>
      </rPr>
      <t xml:space="preserve">nd</t>
    </r>
    <r>
      <rPr>
        <b val="true"/>
        <sz val="10"/>
        <color rgb="FF0F24FB"/>
        <rFont val="Arial"/>
        <family val="2"/>
        <charset val="1"/>
      </rPr>
      <t xml:space="preserve"> Time
</t>
    </r>
    <r>
      <rPr>
        <sz val="10"/>
        <color rgb="FF0F24FB"/>
        <rFont val="Arial"/>
        <family val="2"/>
        <charset val="1"/>
      </rPr>
      <t xml:space="preserve">Attribute Set Instance
</t>
    </r>
    <r>
      <rPr>
        <b val="true"/>
        <sz val="10"/>
        <color rgb="FF0F24FB"/>
        <rFont val="Arial"/>
        <family val="2"/>
        <charset val="1"/>
      </rPr>
      <t xml:space="preserve">&lt;29M10001&gt;_31/05/2025</t>
    </r>
  </si>
  <si>
    <t xml:space="preserve">System Should allow to update
(change) lot more then 2 time In 
Manage DO.</t>
  </si>
  <si>
    <t xml:space="preserve">TPT-TC- DO-5109</t>
  </si>
  <si>
    <t xml:space="preserve">Verify whether split lot condition in 
Manage DO.</t>
  </si>
  <si>
    <t xml:space="preserve">Verify whether system allow to 
split the Qty to another lot using 
Split lot</t>
  </si>
  <si>
    <r>
      <rPr>
        <sz val="10"/>
        <color rgb="FF0000FF"/>
        <rFont val="Cabrila"/>
        <family val="0"/>
        <charset val="1"/>
      </rPr>
      <t xml:space="preserve">SO </t>
    </r>
    <r>
      <rPr>
        <b val="true"/>
        <sz val="10"/>
        <color rgb="FF0F24FB"/>
        <rFont val="Arial"/>
        <family val="2"/>
        <charset val="1"/>
      </rPr>
      <t xml:space="preserve">Qty -4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t>
    </r>
  </si>
  <si>
    <t xml:space="preserve">System Should allow to split the 
qty using split lot.</t>
  </si>
  <si>
    <t xml:space="preserve">TPT-TC- DO-5110</t>
  </si>
  <si>
    <t xml:space="preserve">System allow to split the qty in More 
then 2 lot.</t>
  </si>
  <si>
    <t xml:space="preserve">Verify whether System allow to 
split the qty in More then 2 lot.</t>
  </si>
  <si>
    <r>
      <rPr>
        <sz val="10"/>
        <color rgb="FF0000FF"/>
        <rFont val="Cabrila"/>
        <family val="0"/>
        <charset val="1"/>
      </rPr>
      <t xml:space="preserve">SO </t>
    </r>
    <r>
      <rPr>
        <b val="true"/>
        <sz val="10"/>
        <color rgb="FF0F24FB"/>
        <rFont val="Arial"/>
        <family val="2"/>
        <charset val="1"/>
      </rPr>
      <t xml:space="preserve">Qty -6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
&lt;10002&gt;_30/06/2024 Qty-2
</t>
    </r>
  </si>
  <si>
    <t xml:space="preserve">System Should allow to split the
Qty in More then 2 lot.</t>
  </si>
  <si>
    <t xml:space="preserve">TPT-TC- DO-5111</t>
  </si>
  <si>
    <r>
      <rPr>
        <sz val="10"/>
        <rFont val="Cabrila"/>
        <family val="0"/>
        <charset val="1"/>
      </rPr>
      <t xml:space="preserve">System allow to generate “date 
Delivered</t>
    </r>
    <r>
      <rPr>
        <b val="true"/>
        <sz val="10"/>
        <rFont val="Cabrila"/>
        <family val="0"/>
        <charset val="1"/>
      </rPr>
      <t xml:space="preserve">” </t>
    </r>
    <r>
      <rPr>
        <sz val="10"/>
        <rFont val="Cabrila"/>
        <family val="0"/>
        <charset val="1"/>
      </rPr>
      <t xml:space="preserve">values automatically.</t>
    </r>
  </si>
  <si>
    <r>
      <rPr>
        <sz val="10"/>
        <rFont val="Cabrila"/>
        <family val="0"/>
        <charset val="1"/>
      </rPr>
      <t xml:space="preserve">Verify system generate “date 
Delivered</t>
    </r>
    <r>
      <rPr>
        <b val="true"/>
        <sz val="10"/>
        <rFont val="Cabrila"/>
        <family val="0"/>
        <charset val="1"/>
      </rPr>
      <t xml:space="preserve">” </t>
    </r>
    <r>
      <rPr>
        <sz val="10"/>
        <rFont val="Cabrila"/>
        <family val="0"/>
        <charset val="1"/>
      </rPr>
      <t xml:space="preserve">values automatically.</t>
    </r>
  </si>
  <si>
    <t xml:space="preserve">System date     :02/02/2021
Date Delivered  :02/02/2021</t>
  </si>
  <si>
    <r>
      <rPr>
        <sz val="10"/>
        <color rgb="FF000000"/>
        <rFont val="Calibri"/>
        <family val="2"/>
        <charset val="1"/>
      </rPr>
      <t xml:space="preserve">System should generate date 
Delivered values based on 
System date.
</t>
    </r>
    <r>
      <rPr>
        <b val="true"/>
        <sz val="10"/>
        <color rgb="FF000000"/>
        <rFont val="Calibri"/>
        <family val="2"/>
        <charset val="1"/>
      </rPr>
      <t xml:space="preserve">System date = Date delivered
</t>
    </r>
    <r>
      <rPr>
        <sz val="10"/>
        <color rgb="FF000000"/>
        <rFont val="Calibri"/>
        <family val="2"/>
        <charset val="1"/>
      </rPr>
      <t xml:space="preserve">
This applicable only for</t>
    </r>
    <r>
      <rPr>
        <b val="true"/>
        <sz val="10"/>
        <color rgb="FF000000"/>
        <rFont val="Calibri"/>
        <family val="2"/>
        <charset val="1"/>
      </rPr>
      <t xml:space="preserve"> 
</t>
    </r>
    <r>
      <rPr>
        <sz val="10"/>
        <color rgb="FF000000"/>
        <rFont val="Calibri"/>
        <family val="2"/>
        <charset val="1"/>
      </rPr>
      <t xml:space="preserve">Batch confirm complete 
(Customer Confirmation) form.</t>
    </r>
  </si>
  <si>
    <t xml:space="preserve">TPT-TC- DO-5112</t>
  </si>
  <si>
    <t xml:space="preserve">Verify date of deliverd in customer 
Confirmation screen.</t>
  </si>
  <si>
    <t xml:space="preserve">Verify Date Delivered filed 
Is mandatory.</t>
  </si>
  <si>
    <t xml:space="preserve">Date Delivered:02/02/2021</t>
  </si>
  <si>
    <t xml:space="preserve">Date Delivered filed is mandatory.</t>
  </si>
  <si>
    <t xml:space="preserve">TPT-TC- DO-5113</t>
  </si>
  <si>
    <t xml:space="preserve">System allow to enter date 
Delivered values in DO 
Confirm screen.</t>
  </si>
  <si>
    <t xml:space="preserve">Verify system allow to enter 
Date Delivered values.</t>
  </si>
  <si>
    <t xml:space="preserve">System should allow to enter 
date Delivered values in DO 
Confirm screen.</t>
  </si>
  <si>
    <t xml:space="preserve">TPT-TC- DO-5114</t>
  </si>
  <si>
    <t xml:space="preserve">System allow to generate 
date Delivered values based 
on System date.</t>
  </si>
  <si>
    <t xml:space="preserve">Verify system generate 
date Delivered values 
Automatically.</t>
  </si>
  <si>
    <t xml:space="preserve">System date     :02/02/2023
Date Delivered:02/02/2023</t>
  </si>
  <si>
    <t xml:space="preserve">System should generate 
date Delivered values based 
on System date.
Note
If user generate via form 
system take system date as 
a Date Delivered.</t>
  </si>
  <si>
    <t xml:space="preserve">TPT-TC- DO-5115</t>
  </si>
  <si>
    <r>
      <rPr>
        <sz val="10"/>
        <color rgb="FF0000FF"/>
        <rFont val="Cabrila"/>
        <family val="0"/>
        <charset val="1"/>
      </rPr>
      <t xml:space="preserve">Document No:</t>
    </r>
    <r>
      <rPr>
        <sz val="10"/>
        <color rgb="FF0000FF"/>
        <rFont val="Calibri"/>
        <family val="2"/>
        <charset val="1"/>
      </rPr>
      <t xml:space="preserve">PLS10025417</t>
    </r>
  </si>
  <si>
    <t xml:space="preserve">TPT-TC- DO-5116</t>
  </si>
  <si>
    <t xml:space="preserve">System should show description values based on  the picking list summary form.</t>
  </si>
  <si>
    <t xml:space="preserve">Verify, Description field value in print format</t>
  </si>
  <si>
    <t xml:space="preserve">TPT-TC- DO-5117</t>
  </si>
  <si>
    <t xml:space="preserve">system allow to generate more than one DO.</t>
  </si>
  <si>
    <t xml:space="preserve">Verify system allow to generate more than one DO.</t>
  </si>
  <si>
    <t xml:space="preserve">Generate Picking List Summary
Doc No:1DO2011-11826
Product:35006
Qty       :50
LOT       :&lt;BCV_02/02/2022&gt;
Doc No:1DO2011-11852
Product:25006
Qty       :150
LOT       :&lt;CDC_02/02/2022&gt;
Print format
Line 1
Product:35006
Short    :PCLLA
Cart      :0
Tin        :50
LOT       :&lt;BCV_02/02/2022&gt;
SO DOC NO: 1SO32011-12307
Locator  :HCM AVP
Line 2
Product:25006
Short    :PCLLA
Cart      :0
Tin        :150
LOT       :&lt;CDC_02/02/2022&gt;
SO DOC NO: 1SO32011-12309
Locator  :HCM AVP
SUM       :200
</t>
  </si>
  <si>
    <t xml:space="preserve">Print screen should show as per test data.</t>
  </si>
  <si>
    <t xml:space="preserve">TPT-TC- DO-5118</t>
  </si>
  <si>
    <t xml:space="preserve">system allow to generate more than one DO, same product, LOT ,Locator but different SO.</t>
  </si>
  <si>
    <t xml:space="preserve">Verify system allow to generate more than one DO, same product, LOT ,Locator but different SO.</t>
  </si>
  <si>
    <t xml:space="preserve">Generate Picking List Summary
Doc No:1DO2011-11821
Product:35006
Qty       :50
LOT       :&lt;BCV_02/02/2022&gt;
Doc No:1DO2011-11821
Product:35006
Qty       :150
LOT       :&lt;BCV_02/02/2022&gt;
Doc No:1DO2011-11821
Product:35006
Qty       :250
LOT       :&lt;BCV_02/02/2022&gt;
Print format
Product:35006
Short    :PCLLA
Cart      :0
Tin        :50,150,250
LOT       :&lt;BCV_02/02/2022&gt;
SO DOC NO: 1SO32011-12307,1SO32011-12308,1SO32011-12309
Locator  :HCM AVP
SUM       :450
</t>
  </si>
  <si>
    <t xml:space="preserve">TPT-TC- DO-5119</t>
  </si>
  <si>
    <t xml:space="preserve">DO’s loaded based on date filters in Generate Picking list summary form.</t>
  </si>
  <si>
    <t xml:space="preserve">Verify data loaded based on date filters  in Generate Picking list summary form.</t>
  </si>
  <si>
    <t xml:space="preserve">DO’s should loaded based on date filters  in Generate Picking list summary form.</t>
  </si>
  <si>
    <t xml:space="preserve">TPT-TC- DO-5120</t>
  </si>
  <si>
    <t xml:space="preserve">System doesn’t affect in storage detail</t>
  </si>
  <si>
    <t xml:space="preserve">Verify storage detail report.</t>
  </si>
  <si>
    <t xml:space="preserve">Should not happen any update in storage details reports.</t>
  </si>
  <si>
    <t xml:space="preserve">TPT-TC- DO-5121</t>
  </si>
  <si>
    <t xml:space="preserve">system shows voided DO confirm in Batch confirm complete form</t>
  </si>
  <si>
    <t xml:space="preserve">Verify system shows voided DO confirm in Batch confirm complete form</t>
  </si>
  <si>
    <t xml:space="preserve">Should not load voided confirmations in Batch confirm complete form</t>
  </si>
  <si>
    <t xml:space="preserve">TPT-TC- DO-5122</t>
  </si>
  <si>
    <t xml:space="preserve">System show deliver field in DO confirm screen and it is mandatory.</t>
  </si>
  <si>
    <t xml:space="preserve">Verify Date Delivered filed is mandatory.</t>
  </si>
  <si>
    <t xml:space="preserve">Date Delivered:02/02/2023</t>
  </si>
  <si>
    <t xml:space="preserve">TPT-TC- DO-5123</t>
  </si>
  <si>
    <t xml:space="preserve">TPT-TC- DO-5124</t>
  </si>
  <si>
    <t xml:space="preserve">TPT-TC- DO-5125</t>
  </si>
  <si>
    <t xml:space="preserve">System allow to generate the picking slip summary for multiple deliver order and single customer.</t>
  </si>
  <si>
    <t xml:space="preserve">Verify data loaded on customer.</t>
  </si>
  <si>
    <t xml:space="preserve">Field: Customer</t>
  </si>
  <si>
    <t xml:space="preserve">TPT-TC- DO-5126</t>
  </si>
  <si>
    <t xml:space="preserve">System allow to generate the picking slip summary for multiple deliver order in single warehouse.</t>
  </si>
  <si>
    <t xml:space="preserve">Verify data loaded on warehouse.</t>
  </si>
  <si>
    <t xml:space="preserve">Field: Warehouse</t>
  </si>
  <si>
    <t xml:space="preserve">TPT-TC- DO-5127</t>
  </si>
  <si>
    <t xml:space="preserve">System allow to generate the picking slip summary for multiple deliver order and single sales rep.</t>
  </si>
  <si>
    <t xml:space="preserve">Verify data loaded on Sales rep.</t>
  </si>
  <si>
    <t xml:space="preserve">Field: Sales rep</t>
  </si>
  <si>
    <t xml:space="preserve">TPT-TC- DO-5128</t>
  </si>
  <si>
    <t xml:space="preserve">System should allow to reprint Picking list using Picking Slip Summary “Document no”</t>
  </si>
  <si>
    <t xml:space="preserve">Verify system allow to reprint Picking list using Picking Slip Summary “Document no”</t>
  </si>
  <si>
    <r>
      <rPr>
        <sz val="10"/>
        <color rgb="FF0000FF"/>
        <rFont val="Cabrila"/>
        <family val="0"/>
        <charset val="1"/>
      </rPr>
      <t xml:space="preserve">Picking Slip Summary print screen.
</t>
    </r>
    <r>
      <rPr>
        <sz val="10"/>
        <color rgb="FF0000CC"/>
        <rFont val="Calibri"/>
        <family val="2"/>
        <charset val="1"/>
      </rPr>
      <t xml:space="preserve">Document No:PLS10025418
</t>
    </r>
    <r>
      <rPr>
        <b val="true"/>
        <sz val="10"/>
        <color rgb="FF0000CC"/>
        <rFont val="Calibri"/>
        <family val="2"/>
        <charset val="1"/>
      </rPr>
      <t xml:space="preserve">
Reprint  Picking list summary
</t>
    </r>
    <r>
      <rPr>
        <sz val="10"/>
        <color rgb="FF0000CC"/>
        <rFont val="Calibri"/>
        <family val="2"/>
        <charset val="1"/>
      </rPr>
      <t xml:space="preserve">PickListNo :PLS10025418
</t>
    </r>
  </si>
  <si>
    <t xml:space="preserve">TPT-DO-22</t>
  </si>
  <si>
    <t xml:space="preserve">TPT-TC- DO-5129</t>
  </si>
  <si>
    <t xml:space="preserve">Description:Reprint1</t>
  </si>
  <si>
    <t xml:space="preserve">TPT-DO-23</t>
  </si>
  <si>
    <t xml:space="preserve">TPT-TC- DO-5130</t>
  </si>
  <si>
    <r>
      <rPr>
        <sz val="10"/>
        <rFont val="Calibri"/>
        <family val="2"/>
        <charset val="1"/>
      </rPr>
      <t xml:space="preserve">System should allow to reprint more than one time. 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</si>
  <si>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t xml:space="preserve">Verify system allow reprint more than one time.</t>
  </si>
  <si>
    <r>
      <rPr>
        <sz val="10"/>
        <rFont val="Calibri"/>
        <family val="2"/>
        <charset val="1"/>
      </rPr>
      <t xml:space="preserve">System should allow to reprint more than one time 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</si>
  <si>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t xml:space="preserve">TPT-DO-24</t>
  </si>
  <si>
    <t xml:space="preserve">TPT-TC- DO-5131</t>
  </si>
  <si>
    <t xml:space="preserve">System should select all the lines while selecting lines.</t>
  </si>
  <si>
    <t xml:space="preserve">Verify system allow to select.</t>
  </si>
  <si>
    <r>
      <rPr>
        <sz val="10"/>
        <color rgb="FF0000FF"/>
        <rFont val="Cabrila"/>
        <family val="0"/>
        <charset val="1"/>
      </rPr>
      <t xml:space="preserve">Generate Picking List Summary
</t>
    </r>
    <r>
      <rPr>
        <sz val="10"/>
        <color rgb="FF0000FF"/>
        <rFont val="Calibri"/>
        <family val="2"/>
        <charset val="1"/>
      </rPr>
      <t xml:space="preserve">Doc No:1DO2011-11821
Product:35006
Qty       :50
LOT       :&lt;BCV_02/02/2022&gt;
</t>
    </r>
    <r>
      <rPr>
        <b val="true"/>
        <sz val="10"/>
        <color rgb="FF0000FF"/>
        <rFont val="Calibri"/>
        <family val="2"/>
        <charset val="1"/>
      </rPr>
      <t xml:space="preserve">
</t>
    </r>
    <r>
      <rPr>
        <sz val="10"/>
        <color rgb="FF0000FF"/>
        <rFont val="Calibri"/>
        <family val="2"/>
        <charset val="1"/>
      </rPr>
      <t xml:space="preserve">Doc No:1DO2011-11821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sz val="10"/>
        <color rgb="FF0000CC"/>
        <rFont val="Calibri"/>
        <family val="2"/>
        <charset val="1"/>
      </rPr>
      <t xml:space="preserve">PickListNo :</t>
    </r>
    <r>
      <rPr>
        <b val="true"/>
        <sz val="10"/>
        <color rgb="FF0000CC"/>
        <rFont val="Calibri"/>
        <family val="2"/>
        <charset val="1"/>
      </rPr>
      <t xml:space="preserve">PLS10025418
</t>
    </r>
    <r>
      <rPr>
        <b val="true"/>
        <sz val="10"/>
        <color rgb="FF0000FF"/>
        <rFont val="Calibri"/>
        <family val="2"/>
        <charset val="1"/>
      </rPr>
      <t xml:space="preserve">
</t>
    </r>
  </si>
  <si>
    <t xml:space="preserve">TPT-TC- DO-5132</t>
  </si>
  <si>
    <r>
      <rPr>
        <sz val="10"/>
        <color rgb="FF000000"/>
        <rFont val="Calibri"/>
        <family val="2"/>
        <charset val="1"/>
      </rPr>
      <t xml:space="preserve">System allow to generate </t>
    </r>
    <r>
      <rPr>
        <b val="true"/>
        <sz val="10"/>
        <color rgb="FF000000"/>
        <rFont val="Calibri"/>
        <family val="2"/>
        <charset val="1"/>
      </rPr>
      <t xml:space="preserve">more than one DO,</t>
    </r>
    <r>
      <rPr>
        <sz val="10"/>
        <color rgb="FF000000"/>
        <rFont val="Calibri"/>
        <family val="2"/>
        <charset val="1"/>
      </rPr>
      <t xml:space="preserve"> same product, LOT ,Locator but different SO.</t>
    </r>
  </si>
  <si>
    <r>
      <rPr>
        <sz val="10"/>
        <color rgb="FF000000"/>
        <rFont val="Calibri"/>
        <family val="2"/>
        <charset val="1"/>
      </rPr>
      <t xml:space="preserve">Verify system allow to generate </t>
    </r>
    <r>
      <rPr>
        <b val="true"/>
        <sz val="10"/>
        <color rgb="FF000000"/>
        <rFont val="Calibri"/>
        <family val="2"/>
        <charset val="1"/>
      </rPr>
      <t xml:space="preserve">more than one DO,</t>
    </r>
    <r>
      <rPr>
        <sz val="10"/>
        <color rgb="FF000000"/>
        <rFont val="Calibri"/>
        <family val="2"/>
        <charset val="1"/>
      </rPr>
      <t xml:space="preserve"> same product, LOT ,Locator but different SO.</t>
    </r>
  </si>
  <si>
    <r>
      <rPr>
        <sz val="10"/>
        <color rgb="FF0000FF"/>
        <rFont val="Cabrila"/>
        <family val="0"/>
        <charset val="1"/>
      </rPr>
      <t xml:space="preserve">Generate Picking List Summary
</t>
    </r>
    <r>
      <rPr>
        <sz val="10"/>
        <color rgb="FF0000FF"/>
        <rFont val="Calibri"/>
        <family val="2"/>
        <charset val="1"/>
      </rPr>
      <t xml:space="preserve">Doc No:1DO2011-11827
Product:35006
Qty       :50
LOT       :&lt;BCV_02/02/2022&gt;
</t>
    </r>
    <r>
      <rPr>
        <b val="true"/>
        <sz val="10"/>
        <color rgb="FF0000FF"/>
        <rFont val="Calibri"/>
        <family val="2"/>
        <charset val="1"/>
      </rPr>
      <t xml:space="preserve">
</t>
    </r>
    <r>
      <rPr>
        <sz val="10"/>
        <color rgb="FF0000FF"/>
        <rFont val="Calibri"/>
        <family val="2"/>
        <charset val="1"/>
      </rPr>
      <t xml:space="preserve">Doc No:1DO2011-11859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b val="true"/>
        <sz val="10"/>
        <color rgb="FF0000FF"/>
        <rFont val="Calibri"/>
        <family val="2"/>
        <charset val="1"/>
      </rPr>
      <t xml:space="preserve">
</t>
    </r>
  </si>
  <si>
    <t xml:space="preserve">TPT-TC- DO-5133</t>
  </si>
  <si>
    <t xml:space="preserve">System allow to select and process more than 50 transaction at a time.</t>
  </si>
  <si>
    <t xml:space="preserve">Verify ,if user select and process more than 50 transaction at a time.</t>
  </si>
  <si>
    <t xml:space="preserve">Volume of record’s : 50</t>
  </si>
  <si>
    <t xml:space="preserve">System should not allow to process alert message throws like “Batch process allows only 50 records, </t>
  </si>
  <si>
    <t xml:space="preserve">TPT-TC- CON-5001</t>
  </si>
  <si>
    <t xml:space="preserve">Delivery Fee</t>
  </si>
  <si>
    <t xml:space="preserve">System allow to enable  isDeliveryfee check box on charge screen</t>
  </si>
  <si>
    <t xml:space="preserve">Verify enable  isDeliveryfee check box on charge screen</t>
  </si>
  <si>
    <t xml:space="preserve">64112 - Staff expenses - Other emp. benefits</t>
  </si>
  <si>
    <t xml:space="preserve">System should show the isDeliveryfee check box on charge screen</t>
  </si>
  <si>
    <t xml:space="preserve">TPT-TC- CON-5002</t>
  </si>
  <si>
    <t xml:space="preserve">64113 - Staff expenses - Other emp. benefits</t>
  </si>
  <si>
    <t xml:space="preserve">System should allow to IsDeleveryFee Check and Uncheck option allow </t>
  </si>
  <si>
    <t xml:space="preserve">TPT-TC- CON-5003</t>
  </si>
  <si>
    <t xml:space="preserve">System allow to Create new product </t>
  </si>
  <si>
    <t xml:space="preserve">Create new product </t>
  </si>
  <si>
    <t xml:space="preserve">Create new product 
Search key: 77146
Name : Ensure Gold 
</t>
  </si>
  <si>
    <t xml:space="preserve">system show allow in new product create </t>
  </si>
  <si>
    <t xml:space="preserve">TPT-TC- CON-5004</t>
  </si>
  <si>
    <t xml:space="preserve">System allow to Create new Gift product </t>
  </si>
  <si>
    <t xml:space="preserve">Create new Gift product </t>
  </si>
  <si>
    <t xml:space="preserve">Create new Gift product 
Search key: E2719
Name : Ensure Ets 
</t>
  </si>
  <si>
    <t xml:space="preserve">system show allow in new gift product create </t>
  </si>
  <si>
    <t xml:space="preserve">TPT-TC- CON-5005</t>
  </si>
  <si>
    <t xml:space="preserve">System allow to Create new warehouse </t>
  </si>
  <si>
    <t xml:space="preserve">Create new warehouse </t>
  </si>
  <si>
    <t xml:space="preserve">warehouse name : HCM Test </t>
  </si>
  <si>
    <t xml:space="preserve">system should allow tin create warehouse create successfully</t>
  </si>
  <si>
    <t xml:space="preserve">TPT-TC- CON-5006</t>
  </si>
  <si>
    <t xml:space="preserve">System allow to Create New Locator </t>
  </si>
  <si>
    <t xml:space="preserve">Create New Locator </t>
  </si>
  <si>
    <t xml:space="preserve">Locator  : HCM VVF </t>
  </si>
  <si>
    <t xml:space="preserve">system should allow tin create Locator create successfully</t>
  </si>
  <si>
    <t xml:space="preserve">TPT-TC- CON-5007</t>
  </si>
  <si>
    <t xml:space="preserve">System allow to  Consignment Order screen and Internal 
Transfer complete </t>
  </si>
  <si>
    <t xml:space="preserve">Verify allow to Consignment Order screen and Internal 
Transfer complete </t>
  </si>
  <si>
    <t xml:space="preserve">Product : 77146
Qty : 5 
Doc Status : Draft </t>
  </si>
  <si>
    <t xml:space="preserve">system should allow to save in consignment 
Order screen </t>
  </si>
  <si>
    <t xml:space="preserve">TPT-TC- CON-5008</t>
  </si>
  <si>
    <t xml:space="preserve">System allow to Consignment Order complete in Move 
Confirmation screen </t>
  </si>
  <si>
    <t xml:space="preserve">Verify allow to Consignment Order complete in Move 
Confirmation screen </t>
  </si>
  <si>
    <t xml:space="preserve">Doc Number :115107982
Inventory Move :115107982
Doc Status : Complete </t>
  </si>
  <si>
    <t xml:space="preserve">system should allow to Complete in consignment 
Order screen </t>
  </si>
  <si>
    <t xml:space="preserve">TPT-TC- CON-5009</t>
  </si>
  <si>
    <t xml:space="preserve">System allow to should check Storage Details </t>
  </si>
  <si>
    <t xml:space="preserve">System should check Storage Details </t>
  </si>
  <si>
    <t xml:space="preserve">Product : 77146 
Qty : 5 </t>
  </si>
  <si>
    <t xml:space="preserve">Before consignment order qty : 600 
After Complete Consignment Order qty : 595</t>
  </si>
  <si>
    <t xml:space="preserve">TPT-TC- CON-5010</t>
  </si>
  <si>
    <t xml:space="preserve">System allow to Consignment Order gift Complete</t>
  </si>
  <si>
    <t xml:space="preserve">Verify allow to Consignment Order gift Complete</t>
  </si>
  <si>
    <t xml:space="preserve">Product : 1911
Qty : 5 
Doc Status : Completed</t>
  </si>
  <si>
    <t xml:space="preserve">system should allow to Complete in consignment 
Gift  screen </t>
  </si>
  <si>
    <t xml:space="preserve">TPT-TC- CON-5011</t>
  </si>
  <si>
    <t xml:space="preserve">System allow to Consignment Order gift edit </t>
  </si>
  <si>
    <t xml:space="preserve">Verify allow to Consignment Order gift edit </t>
  </si>
  <si>
    <t xml:space="preserve">Product : 1911 
Qty : 5 
Change Qty : 10</t>
  </si>
  <si>
    <t xml:space="preserve">system should allow to Edit in consignment 
Gift  screen </t>
  </si>
  <si>
    <t xml:space="preserve">TPT-TC- CON-5012</t>
  </si>
  <si>
    <t xml:space="preserve">System should allow to sales order complete  with 
Normal Doctype </t>
  </si>
  <si>
    <t xml:space="preserve">SO: 1S062301-10533
Doc Type:Topline - Register Promotion Order
Doc Status : Complete </t>
  </si>
  <si>
    <t xml:space="preserve">System should allow to Sales order complete 
In Normal Doc Type </t>
  </si>
  <si>
    <t xml:space="preserve">TPT-TC- CON-5013</t>
  </si>
  <si>
    <t xml:space="preserve">System should allow to check sales order complete in 
Promotion Order Doctype  with Normal product </t>
  </si>
  <si>
    <t xml:space="preserve">SO: 1SO32301-15835
Doc Type : Promotion Order
Product : 28007
Doc Status : Complete </t>
  </si>
  <si>
    <t xml:space="preserve">System should allow to Sales order complete 
In promotion Order  Type </t>
  </si>
  <si>
    <t xml:space="preserve">TPT-TC- CON-5014</t>
  </si>
  <si>
    <t xml:space="preserve">System should allow to check sales order complete  in 
Promotion Order Doctype with  normal product and charges </t>
  </si>
  <si>
    <t xml:space="preserve">SO: 1SO32301-15837
Doc Type : Promotion Order
Product : 28007
Doc Status : Complete </t>
  </si>
  <si>
    <t xml:space="preserve">System should allow in  Sales order complete 
In promotion Order Doc Type &amp; charge  </t>
  </si>
  <si>
    <t xml:space="preserve">TPT-TC- CON-5015</t>
  </si>
  <si>
    <t xml:space="preserve">System should allow to check sales order complete in 
Promotion Order Doctype with Normal product and Gift product </t>
  </si>
  <si>
    <t xml:space="preserve">SO: 1SO32301-15836
Doc Type : Promotion Order
Product Line 1 : 28007
Product Line 2 : s2011
Doc Status : Complete 
</t>
  </si>
  <si>
    <t xml:space="preserve">System should allow in  Sales order complete 
In promotion Order Doc Type with normal
 Product and gift product </t>
  </si>
  <si>
    <t xml:space="preserve">TPT-TC- CON-5016</t>
  </si>
  <si>
    <t xml:space="preserve">System should allow to check sales order complete in 
Promotion order with gift product </t>
  </si>
  <si>
    <t xml:space="preserve">SO: 1SO32301-15839
Doc Type : Promotion Order
Product : 28007
Doc Status : Complete </t>
  </si>
  <si>
    <t xml:space="preserve">System should allow in  Sales order complete 
In promotion Order Doc Type with gift product </t>
  </si>
  <si>
    <t xml:space="preserve">TPT-TC- CON-5017</t>
  </si>
  <si>
    <t xml:space="preserve">System should allow to check SO promotion order doc
 Type normal product using consignment order ref</t>
  </si>
  <si>
    <t xml:space="preserve">SO: 1SO32301-15844
Doc Type : Promotion Order
Product : 28007
Consignment ref: Cash Van_589201
Doc Status : Complete </t>
  </si>
  <si>
    <t xml:space="preserve">System should allow in sales order  complete with 
consignment  order in normal product </t>
  </si>
  <si>
    <t xml:space="preserve">TPT-TC- CON-5018</t>
  </si>
  <si>
    <t xml:space="preserve">System should allow to check SO promotion order doc
 Type Gift product using consignment order ref</t>
  </si>
  <si>
    <t xml:space="preserve">SO: 1SO32301-15844
Doc Type : Promotion Order
Product : s2188
Consignment ref: Cash Van_588501
Doc Status : Complete </t>
  </si>
  <si>
    <t xml:space="preserve">System should allow in sales order complete  with 
consignment  order in gift product  </t>
  </si>
  <si>
    <t xml:space="preserve">TPT-TC- CON-5019</t>
  </si>
  <si>
    <t xml:space="preserve">System should allow to check SO promotion order doc
 Type with Normal product and Gift product using 
Consignment order ref</t>
  </si>
  <si>
    <t xml:space="preserve">SO: 1SO32301-15888
Doc Type : Promotion Order
Line 1 : Product : 77146 
Line 2 : Product : s2188
Consignment ref: Cash Van_588501
Doc Status : Complete </t>
  </si>
  <si>
    <t xml:space="preserve">System should allow in sales order complete with 
consignment  order in normal product and gift product  </t>
  </si>
  <si>
    <t xml:space="preserve">TPT-TC- CON-5020</t>
  </si>
  <si>
    <t xml:space="preserve">System should allow to check SO promotion order doc
 Type with Normal product and Gift product using 
Consignment Gift  ref</t>
  </si>
  <si>
    <t xml:space="preserve">System should allow in sales order complete with 
consignment gift  in normal product and gift product  </t>
  </si>
  <si>
    <t xml:space="preserve">TPT-TC- CON-5021</t>
  </si>
  <si>
    <t xml:space="preserve">System Should allow to check sales order complete  in 
 Promotion Order Doctype with  normal product and charges </t>
  </si>
  <si>
    <t xml:space="preserve">System should allow in sales order complete in normal 
Product with charges </t>
  </si>
  <si>
    <t xml:space="preserve">TPT-TC- CON-5022</t>
  </si>
  <si>
    <t xml:space="preserve">System should allow to check  promotion order doc type 
Gift product and charge using consignment order ref</t>
  </si>
  <si>
    <t xml:space="preserve">SO: 1SO32301-15885
Doc Type : Promotion Order
Product : s2188
Consignment ref: Cash Van_588501
Doc Status : Complete </t>
  </si>
  <si>
    <t xml:space="preserve">System should allow in sales order complete in Gift 
Product charges with consignment </t>
  </si>
  <si>
    <t xml:space="preserve">TPT-TC- CON-5023</t>
  </si>
  <si>
    <t xml:space="preserve">System should allow to check promotion order doc type 
Normal product using consignment order ref with delivery fee</t>
  </si>
  <si>
    <t xml:space="preserve">SO: 1SO32301-15867
Doc Type : Promotion Order
Product : 28007
Doc Status : Complete </t>
  </si>
  <si>
    <t xml:space="preserve">System should allow in Sales order complete with 
product and consignment order with delivery fee SO .</t>
  </si>
  <si>
    <t xml:space="preserve">TPT-TC- CON-5024</t>
  </si>
  <si>
    <t xml:space="preserve">System allow to create SO promotion order doc type gift 
Product using consignment order ref with delivery fee</t>
  </si>
  <si>
    <t xml:space="preserve">verify allow to create SO promotion order doc type gift 
Product using consignment order ref with delivery fee</t>
  </si>
  <si>
    <t xml:space="preserve">SO: 1SO32301-15994
Doc Type : Promotion Order
Product : 77146
Consignment ref: Cash Van_586501
Doc Status : Complete </t>
  </si>
  <si>
    <t xml:space="preserve">system should allow in  SO promotion order doc type gift 
Product using consignment order ref with delivery fee </t>
  </si>
  <si>
    <t xml:space="preserve">TPT-TC- CON-5025</t>
  </si>
  <si>
    <t xml:space="preserve">System allow to check SO promotion order doc type normal 
product and gift product using consignment order ref with 
Delivery fee</t>
  </si>
  <si>
    <t xml:space="preserve">verify allow to check SO promotion order doc type normal 
product and gift product using consignment order ref with 
Delivery fee</t>
  </si>
  <si>
    <t xml:space="preserve">SO: 1SO32301-15899
Doc Type : Promotion Order
Line1 Product : 77126
Line2 Product : s2188
Consignment ref: Cash Van_588501
Doc Status : Complete </t>
  </si>
  <si>
    <t xml:space="preserve">System allow to complete in  normal 
product and gift product using consignment order ref with 
Delivery fee</t>
  </si>
  <si>
    <t xml:space="preserve">TPT-TC- CON-5026</t>
  </si>
  <si>
    <t xml:space="preserve">System allow to check Sales Order promotion order doc type normal product
 And gift product using consignment gift ref with delivery fee</t>
  </si>
  <si>
    <t xml:space="preserve">Verify to check Sales Order promotion order doc type normal product
 And gift product using consignment gift ref with delivery fee</t>
  </si>
  <si>
    <t xml:space="preserve">SO: 1SO32301-15896
Doc Type : Promotion Order
Line1 Product : 77126
Line2 Product : s2188
Consignment ref: Cash Van_588501
Delivery Fee : 51130- DT Dich Vu 
Doc Status : Complete </t>
  </si>
  <si>
    <t xml:space="preserve">System allow to complete in  normal 
product and gift product using consignment gift ref with 
Delivery fee</t>
  </si>
  <si>
    <t xml:space="preserve">TPT-TC- CON-5027</t>
  </si>
  <si>
    <t xml:space="preserve">System allow to check SO promotion order doc type normal product 
And charge using consignment order ref with delivery fee</t>
  </si>
  <si>
    <t xml:space="preserve">verify to check SO promotion order doc type normal product 
And charge using consignment order ref with delivery fee</t>
  </si>
  <si>
    <t xml:space="preserve">SO: 1SO32301-15896
Doc Type : Promotion Order
Line1 Product : 77126
Consignment ref: Cash Van_588501
Charge : 51130- DT Dich Vu 
Doc Status : Complete </t>
  </si>
  <si>
    <t xml:space="preserve">System should allow to complete sales order in normal 
Product with consignment with delivery fee .</t>
  </si>
  <si>
    <t xml:space="preserve">TPT-TC- CON-5028</t>
  </si>
  <si>
    <t xml:space="preserve">System allow to check SO promotion order doc type gift product and 
Charge using consignment order ref with delivery fee</t>
  </si>
  <si>
    <t xml:space="preserve">verify to check SO promotion order doc type gift product and 
Charge using consignment order ref with delivery fee</t>
  </si>
  <si>
    <t xml:space="preserve">SO: 1SO32301-15106
Doc Type : Promotion Order
Line1 Product : E2126
Consignment ref: Cash Van_588501
Charge : 51130- DT Dich Vu 
Doc Status : Complete </t>
  </si>
  <si>
    <t xml:space="preserve">System should allow to complete sales order in  gift product and 
Charge using consignment order ref with delivery fee.</t>
  </si>
  <si>
    <t xml:space="preserve">TPT-TC- CON-5029</t>
  </si>
  <si>
    <t xml:space="preserve">System allow to check SO promotion order doc type  normal product 
using consignment order ref with delivery fee and multi 
Campaign</t>
  </si>
  <si>
    <t xml:space="preserve">verify to check SO promotion order doc type  normal product 
using consignment order ref with delivery fee and multi 
Campaign</t>
  </si>
  <si>
    <t xml:space="preserve">SO: 1SO32301-15116
Doc Type : Promotion Order
Line1 Product : 17226
Consignment ref: Cash Van_588501
Campaign : 1020047 
Doc Status : Complete </t>
  </si>
  <si>
    <t xml:space="preserve">System should allow to complete in consignment  Gift  
screen  normal product  using consignment order ref with 
delivery fee and multi Campaign</t>
  </si>
  <si>
    <t xml:space="preserve">TPT-TC- CON-5030</t>
  </si>
  <si>
    <t xml:space="preserve">System allow to check sale order in gift product using consignment 
Order ref with delivery fee and multi campaign</t>
  </si>
  <si>
    <t xml:space="preserve">verify to check sale order in gift product using consignment 
Order ref with delivery fee and multi campaign</t>
  </si>
  <si>
    <t xml:space="preserve">SO: 1SO32301-15126
Doc Type : Promotion Order
Line1 Product : E2126
Consignment ref: Cash Van_588501
Campaign : 1020047 
Doc Status : Complete </t>
  </si>
  <si>
    <t xml:space="preserve">system allow to complete in gift product using consignment 
Order ref with delivery fee and multi campaign</t>
  </si>
  <si>
    <t xml:space="preserve">TPT-TC- CON-5031</t>
  </si>
  <si>
    <t xml:space="preserve">System allow to check SO promotion order doc type normal product
 and gift product using consignment order ref with delivery fee
  And multi campaign </t>
  </si>
  <si>
    <t xml:space="preserve">verify to check SO promotion order doc type normal product
 and gift product using consignment order ref with delivery fee
  And multi campaign </t>
  </si>
  <si>
    <t xml:space="preserve">SO: 1SO32301-15156
Doc Type : Promotion Order
Line1 Product : 77146
Line2 Product : E2126
Consignment ref: Cash Van_588501
Campaign : 1020047 
Doc Status : Complete </t>
  </si>
  <si>
    <t xml:space="preserve">system allow to complete product and gift product using 
consignment order ref with delivery fee And multi campaign </t>
  </si>
  <si>
    <t xml:space="preserve">TPT-TC- CON-5032</t>
  </si>
  <si>
    <t xml:space="preserve">System allow to check normal product and gift product using 
Consignment gift ref with delivery fee and multi campaign</t>
  </si>
  <si>
    <t xml:space="preserve">verify to check normal product and gift product using 
Consignment gift ref with delivery fee and multi campaign</t>
  </si>
  <si>
    <t xml:space="preserve">SO: 1SO32301-16106
Doc Type : Promotion Order
Line1 Product : 77146
Line2 Product : E2126
Consignment ref: Cash Van_588501
Campaign : 1020047 
Doc Status : Complete </t>
  </si>
  <si>
    <t xml:space="preserve">system allow to complete in normal product and gift product
 using Consignment gift ref with delivery fee and multi 
Campaign</t>
  </si>
  <si>
    <t xml:space="preserve">TPT-TC- CON-5033</t>
  </si>
  <si>
    <t xml:space="preserve">System allow to check normal product and charge using consignment 
Order ref with delivery fee and multi campaign</t>
  </si>
  <si>
    <t xml:space="preserve">verify to check normal product and charge using consignment 
Order ref with delivery fee and multi campaign</t>
  </si>
  <si>
    <t xml:space="preserve">SO: 1SO32301-16166
Doc Type : Promotion Order
Line1 Product : 77146
Consignment ref: Cash Van_588501
Campaign : 1020047 
Charge : 51130- DT Dich Vu
Doc Status : Complete </t>
  </si>
  <si>
    <t xml:space="preserve">System allow to complete normal product and charge 
using consignment Order ref with delivery fee and multi 
Campaign</t>
  </si>
  <si>
    <t xml:space="preserve">TPT-TC- CON-5034</t>
  </si>
  <si>
    <t xml:space="preserve">System allow to check gift product and charge using consignment 
Order ref with delivery fee and multi campaign</t>
  </si>
  <si>
    <t xml:space="preserve">verify to check gift product and charge using consignment 
Order ref with delivery fee and multi campaign</t>
  </si>
  <si>
    <t xml:space="preserve">SO: 1SO32301-16166
Doc Type : Promotion Order
Line1 Product :E2146
Consignment ref: Cash Van_588501
Campaign : 1020047 /1033047
Charge : 51130- DT Dich Vu
Doc Status : Complete </t>
  </si>
  <si>
    <t xml:space="preserve">system should allow to complete in gift product and 
charge using consignment  Order ref with delivery fee
 And multi campaign</t>
  </si>
  <si>
    <t xml:space="preserve">TPT-TC- CON-5035</t>
  </si>
  <si>
    <t xml:space="preserve">System allow to check create /completed SO DO and invoice 
document will create automatically and reduce the stock based
 On consignment order or gift lot</t>
  </si>
  <si>
    <t xml:space="preserve">verify to check create /completed SO DO and invoice 
document will create automatically and reduce the stock based
 On consignment order or gift lot</t>
  </si>
  <si>
    <t xml:space="preserve">SO: 1SO32301-16166
Doc Type : Promotion Order
Line1 Product :77146
Qty : 5
Stack : 600 - 
After Complete 
Stack :595</t>
  </si>
  <si>
    <t xml:space="preserve">system should allow to complete Stack reduce successfully </t>
  </si>
  <si>
    <t xml:space="preserve">TPT-TC- CON-5036</t>
  </si>
  <si>
    <t xml:space="preserve">System allow to check Bpartner invoice send to E-invoice</t>
  </si>
  <si>
    <t xml:space="preserve">verify to check Bpartner invoice send to E-invoice</t>
  </si>
  <si>
    <t xml:space="preserve">System should allow to send E-Invoice send successfully .</t>
  </si>
  <si>
    <t xml:space="preserve">TPT-TC- CON-5037</t>
  </si>
  <si>
    <t xml:space="preserve">System allow to check Bpartner invoice don’t send to E-invoice</t>
  </si>
  <si>
    <t xml:space="preserve">verify to check Bpartner invoice don’t send to E-invoice</t>
  </si>
  <si>
    <t xml:space="preserve">D2C Business partner </t>
  </si>
  <si>
    <t xml:space="preserve">System should not allow to send E-Invoice send successfully .</t>
  </si>
  <si>
    <t xml:space="preserve">TPT-TC- CON-5038</t>
  </si>
  <si>
    <t xml:space="preserve">System allow  whether to SYN_SO file add IsDeliveryFee column</t>
  </si>
  <si>
    <t xml:space="preserve">Verify whether to SYN_SO file add IsDeliveryFee column</t>
  </si>
  <si>
    <t xml:space="preserve">Add Column after AD_org_id
IsDeliveryFee</t>
  </si>
  <si>
    <t xml:space="preserve">System should allow to use SYN_SO file IsDeliveryFee column</t>
  </si>
  <si>
    <t xml:space="preserve">TPT-TC- CON-5039</t>
  </si>
  <si>
    <t xml:space="preserve">System allow whether to SYN_SO file remove SO_adjust column</t>
  </si>
  <si>
    <t xml:space="preserve">Verify whether to SYN_SO file remove SO_adjust column</t>
  </si>
  <si>
    <t xml:space="preserve">removed SO_adjust column</t>
  </si>
  <si>
    <t xml:space="preserve">System should not used to SYN_SO file SO_adjust column</t>
  </si>
  <si>
    <t xml:space="preserve">TPT-TC- CON-5040</t>
  </si>
  <si>
    <t xml:space="preserve">System allow  whether to SYN_SO file imported Temp screen and main screen</t>
  </si>
  <si>
    <t xml:space="preserve">Verify whether to SYN_SO file imported Temp screen and main screen</t>
  </si>
  <si>
    <t xml:space="preserve">System should allow to import IsDeliveryFee added SYN_SO file to Temp screen and Sales order main screen</t>
  </si>
  <si>
    <t xml:space="preserve">TPT-MI-50001</t>
  </si>
  <si>
    <t xml:space="preserve">System allow to show Pick/QA completed document’s show in generate invoice from SO form.</t>
  </si>
  <si>
    <t xml:space="preserve">Verify, Pick/QA confirmed document’s show in generate invoice from SO form.</t>
  </si>
  <si>
    <t xml:space="preserve">Pick/QA--&gt;Completed
Sales Order No: 1SO32301-16429</t>
  </si>
  <si>
    <t xml:space="preserve">System should allow to show Pick/QA completed document’s show in generate invoice from SO form.</t>
  </si>
  <si>
    <t xml:space="preserve">TPT-MI-50002</t>
  </si>
  <si>
    <t xml:space="preserve">System display test data mentioned field’s in generate invoice from SO form.</t>
  </si>
  <si>
    <t xml:space="preserve">Verify test data mentioned field in generate invoice from SO form.</t>
  </si>
  <si>
    <t xml:space="preserve">Business partner
Date From
Date To
Warehouse
Transaction Date</t>
  </si>
  <si>
    <t xml:space="preserve">System should display test data mentioned field’s in generate invoice from SO form.</t>
  </si>
  <si>
    <t xml:space="preserve">TPT-MI-50003</t>
  </si>
  <si>
    <r>
      <rPr>
        <sz val="10"/>
        <color rgb="FF000000"/>
        <rFont val="Cabrila"/>
        <family val="0"/>
        <charset val="1"/>
      </rPr>
      <t xml:space="preserve">Data loaded based on “</t>
    </r>
    <r>
      <rPr>
        <b val="true"/>
        <sz val="10"/>
        <color rgb="FF000000"/>
        <rFont val="Cabrila"/>
        <family val="0"/>
        <charset val="1"/>
      </rPr>
      <t xml:space="preserve">Date”</t>
    </r>
    <r>
      <rPr>
        <sz val="10"/>
        <color rgb="FF000000"/>
        <rFont val="Cabrila"/>
        <family val="0"/>
        <charset val="1"/>
      </rPr>
      <t xml:space="preserve"> filters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</si>
  <si>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Generate invoices From SO form.</t>
    </r>
  </si>
  <si>
    <t xml:space="preserve">Date From: 02/05/2023
Date To:05/05/2023
</t>
  </si>
  <si>
    <t xml:space="preserve">System should load transaction based on date filters.</t>
  </si>
  <si>
    <t xml:space="preserve">TPT-MI-50004</t>
  </si>
  <si>
    <r>
      <rPr>
        <sz val="10"/>
        <color rgb="FF000000"/>
        <rFont val="Cabrila"/>
        <family val="0"/>
        <charset val="1"/>
      </rPr>
      <t xml:space="preserve">Invoice’s loaded based on </t>
    </r>
    <r>
      <rPr>
        <b val="true"/>
        <sz val="10"/>
        <color rgb="FF000000"/>
        <rFont val="Cabrila"/>
        <family val="0"/>
        <charset val="1"/>
      </rPr>
      <t xml:space="preserve">“Warehouse”</t>
    </r>
    <r>
      <rPr>
        <sz val="10"/>
        <color rgb="FF000000"/>
        <rFont val="Cabrila"/>
        <family val="0"/>
        <charset val="1"/>
      </rPr>
      <t xml:space="preserve"> field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</si>
  <si>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Warehouse”</t>
    </r>
    <r>
      <rPr>
        <sz val="10"/>
        <color rgb="FF000000"/>
        <rFont val="Cabrila"/>
        <family val="0"/>
        <charset val="1"/>
      </rPr>
      <t xml:space="preserve"> in Generate invoices From SO form.</t>
    </r>
  </si>
  <si>
    <t xml:space="preserve">Loaded invoice’s should based on Warehouse field.</t>
  </si>
  <si>
    <t xml:space="preserve">TPT-MI-50005</t>
  </si>
  <si>
    <t xml:space="preserve">System allow to generate invoice’s in single warehouse alone.</t>
  </si>
  <si>
    <t xml:space="preserve">Verify whether system allow to generate invoice’s in single warehouse alone.</t>
  </si>
  <si>
    <t xml:space="preserve">Warehoue: HCM Primary</t>
  </si>
  <si>
    <t xml:space="preserve">System show the invoice’s in HCM primary</t>
  </si>
  <si>
    <t xml:space="preserve">TPT-MI-50006</t>
  </si>
  <si>
    <t xml:space="preserve">System allow to generate invoice’s in all the warehouse</t>
  </si>
  <si>
    <t xml:space="preserve">Verify whether system allow to generate invoice’s in all the warehouse</t>
  </si>
  <si>
    <t xml:space="preserve">Warehoue: Empty</t>
  </si>
  <si>
    <t xml:space="preserve">System should allow to generate Multi invoice with multi warehouse</t>
  </si>
  <si>
    <t xml:space="preserve">TPT-MI-50007</t>
  </si>
  <si>
    <r>
      <rPr>
        <sz val="10"/>
        <color rgb="FF000000"/>
        <rFont val="Cabrila"/>
        <family val="0"/>
        <charset val="1"/>
      </rPr>
      <t xml:space="preserve">Data loaded based on </t>
    </r>
    <r>
      <rPr>
        <b val="true"/>
        <sz val="10"/>
        <color rgb="FF000000"/>
        <rFont val="Cabrila"/>
        <family val="0"/>
        <charset val="1"/>
      </rPr>
      <t xml:space="preserve">“business partner” </t>
    </r>
    <r>
      <rPr>
        <sz val="10"/>
        <color rgb="FF000000"/>
        <rFont val="Cabrila"/>
        <family val="0"/>
        <charset val="1"/>
      </rPr>
      <t xml:space="preserve">filters  in Generate invoices From SO form.</t>
    </r>
  </si>
  <si>
    <r>
      <rPr>
        <sz val="10"/>
        <color rgb="FF000000"/>
        <rFont val="Cabrila"/>
        <family val="0"/>
        <charset val="1"/>
      </rPr>
      <t xml:space="preserve">Verify data loaded based on </t>
    </r>
    <r>
      <rPr>
        <b val="true"/>
        <sz val="10"/>
        <color rgb="FF000000"/>
        <rFont val="Cabrila"/>
        <family val="0"/>
        <charset val="1"/>
      </rPr>
      <t xml:space="preserve">“business partner”</t>
    </r>
    <r>
      <rPr>
        <sz val="10"/>
        <color rgb="FF000000"/>
        <rFont val="Cabrila"/>
        <family val="0"/>
        <charset val="1"/>
      </rPr>
      <t xml:space="preserve"> in Generate invoices From SO form.</t>
    </r>
  </si>
  <si>
    <t xml:space="preserve">Business partner: 10000025</t>
  </si>
  <si>
    <t xml:space="preserve">System should load the transaction based on business partner.</t>
  </si>
  <si>
    <t xml:space="preserve">TPT-MI-50008</t>
  </si>
  <si>
    <t xml:space="preserve">Generate invoice from SO form show grid view field’s mentioned in test data.</t>
  </si>
  <si>
    <t xml:space="preserve">Verify whether system show grid view field’s mentioned in test data.</t>
  </si>
  <si>
    <t xml:space="preserve">Branch
Document Type
Document No
Business Partner
Date Ordered
Sub total</t>
  </si>
  <si>
    <t xml:space="preserve">Generate invoice from SO form should show grid view field’s mentioned in test data.</t>
  </si>
  <si>
    <t xml:space="preserve">TPT-MI-50009</t>
  </si>
  <si>
    <r>
      <rPr>
        <sz val="10"/>
        <color rgb="FF000000"/>
        <rFont val="Cabrila"/>
        <family val="0"/>
        <charset val="1"/>
      </rPr>
      <t xml:space="preserve">System display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</si>
  <si>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r>
      <rPr>
        <sz val="10"/>
        <color rgb="FF000000"/>
        <rFont val="Cabrila"/>
        <family val="0"/>
        <charset val="1"/>
      </rPr>
      <t xml:space="preserve">Verify whether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</si>
  <si>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t xml:space="preserve">Count
Sum</t>
  </si>
  <si>
    <r>
      <rPr>
        <sz val="10"/>
        <color rgb="FF000000"/>
        <rFont val="Cabrila"/>
        <family val="0"/>
        <charset val="1"/>
      </rPr>
      <t xml:space="preserve">System should display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 in generate invoice from SO form.</t>
    </r>
  </si>
  <si>
    <t xml:space="preserve">TPT-MI-50010</t>
  </si>
  <si>
    <r>
      <rPr>
        <b val="true"/>
        <sz val="10"/>
        <color rgb="FF000000"/>
        <rFont val="Cabrila"/>
        <family val="0"/>
        <charset val="1"/>
      </rPr>
      <t xml:space="preserve">“Count”</t>
    </r>
    <r>
      <rPr>
        <sz val="10"/>
        <color rgb="FF000000"/>
        <rFont val="Cabrila"/>
        <family val="0"/>
        <charset val="1"/>
      </rPr>
      <t xml:space="preserve"> field display no of sales order’s in generate invoice from SO form.</t>
    </r>
  </si>
  <si>
    <t xml:space="preserve">Verify “Count” field display no of sales order’s</t>
  </si>
  <si>
    <t xml:space="preserve">Count:1
</t>
  </si>
  <si>
    <r>
      <rPr>
        <b val="true"/>
        <sz val="10"/>
        <color rgb="FF000000"/>
        <rFont val="Cabrila"/>
        <family val="0"/>
        <charset val="1"/>
      </rPr>
      <t xml:space="preserve">“Count”</t>
    </r>
    <r>
      <rPr>
        <sz val="10"/>
        <color rgb="FF000000"/>
        <rFont val="Cabrila"/>
        <family val="0"/>
        <charset val="1"/>
      </rPr>
      <t xml:space="preserve"> field should display no of sales order’s in generate invoice from SO</t>
    </r>
  </si>
  <si>
    <t xml:space="preserve">TPT-MI-50011</t>
  </si>
  <si>
    <r>
      <rPr>
        <b val="true"/>
        <sz val="10"/>
        <color rgb="FF000000"/>
        <rFont val="Cabrila"/>
        <family val="0"/>
        <charset val="1"/>
      </rPr>
      <t xml:space="preserve">“Sum”</t>
    </r>
    <r>
      <rPr>
        <sz val="10"/>
        <color rgb="FF000000"/>
        <rFont val="Cabrila"/>
        <family val="0"/>
        <charset val="1"/>
      </rPr>
      <t xml:space="preserve"> field display sum no of sales order’s in generate invoice from SO form.</t>
    </r>
  </si>
  <si>
    <t xml:space="preserve">Verify “Sum” field display sum sales order’s</t>
  </si>
  <si>
    <t xml:space="preserve">Sum:563000</t>
  </si>
  <si>
    <r>
      <rPr>
        <b val="true"/>
        <sz val="10"/>
        <color rgb="FF000000"/>
        <rFont val="Cabrila"/>
        <family val="0"/>
        <charset val="1"/>
      </rPr>
      <t xml:space="preserve">“Sum”</t>
    </r>
    <r>
      <rPr>
        <sz val="10"/>
        <color rgb="FF000000"/>
        <rFont val="Cabrila"/>
        <family val="0"/>
        <charset val="1"/>
      </rPr>
      <t xml:space="preserve"> field should display sum no of sales order’s in generate invoice from SO</t>
    </r>
  </si>
  <si>
    <t xml:space="preserve">TPT-MI-50012</t>
  </si>
  <si>
    <t xml:space="preserve">Test data mentioned document types are display in generate invoice from SO form</t>
  </si>
  <si>
    <t xml:space="preserve">Verify system allow to all the types of sales order’s in generate invoice form SO screen.</t>
  </si>
  <si>
    <t xml:space="preserve">Target Doc Type : 
SG&amp;A Non-Registered Promotion Order 
SG&amp;A Register Promotion Order 
Topline - Non-Registered Promotion Order Topline - Register Promotion Order
Promotion Order</t>
  </si>
  <si>
    <t xml:space="preserve">Test data mentioned document types should display in generate invoice from SO form</t>
  </si>
  <si>
    <t xml:space="preserve">TPT-MI-50013</t>
  </si>
  <si>
    <t xml:space="preserve">System allow to loaded void and reversed transaction in generate invoice from SO screen.</t>
  </si>
  <si>
    <t xml:space="preserve">Verify void and reversed transaction in generate invoice from SO form.</t>
  </si>
  <si>
    <t xml:space="preserve">System should allow to generate new DO for respective sales order.</t>
  </si>
  <si>
    <t xml:space="preserve">TPT-MI-50014</t>
  </si>
  <si>
    <t xml:space="preserve">System allow to generate single invoice in generate invoice from SO screen.</t>
  </si>
  <si>
    <t xml:space="preserve">Verify whether system allows to generate single invoice with single line.</t>
  </si>
  <si>
    <t xml:space="preserve">Sales Order No: 1SO32301-16429
Invoice No: 1AR12301-40761
Line:10
</t>
  </si>
  <si>
    <t xml:space="preserve">System should allows to generate single invoice.</t>
  </si>
  <si>
    <t xml:space="preserve">TPT-MI-50015</t>
  </si>
  <si>
    <t xml:space="preserve">Once Invoice generated successfully, system throws alert message.</t>
  </si>
  <si>
    <t xml:space="preserve">Verify completed alert message</t>
  </si>
  <si>
    <t xml:space="preserve">
Message: 
Created On = 1
06/07/20231AR12301-40761</t>
  </si>
  <si>
    <r>
      <rPr>
        <sz val="10"/>
        <color rgb="FF000000"/>
        <rFont val="Cabrila"/>
        <family val="0"/>
        <charset val="1"/>
      </rPr>
      <t xml:space="preserve">After invoice generated system should show alert message like “document no” details and </t>
    </r>
    <r>
      <rPr>
        <b val="true"/>
        <sz val="10"/>
        <color rgb="FF000000"/>
        <rFont val="Cabrila"/>
        <family val="0"/>
        <charset val="1"/>
      </rPr>
      <t xml:space="preserve">“Created On=1“</t>
    </r>
    <r>
      <rPr>
        <sz val="10"/>
        <color rgb="FF000000"/>
        <rFont val="Cabrila"/>
        <family val="0"/>
        <charset val="1"/>
      </rPr>
      <t xml:space="preserve">message.
Note:
User can view Invoices,if user click document no link,it goes to directly Manage invoice main screen.</t>
    </r>
  </si>
  <si>
    <t xml:space="preserve">TPT-MI-50016</t>
  </si>
  <si>
    <t xml:space="preserve">Once Invoices generated successfully, Invoice show in manage invoice screen.</t>
  </si>
  <si>
    <t xml:space="preserve">Verify invoice document no in manage invoice screen.</t>
  </si>
  <si>
    <t xml:space="preserve">System show show invoice document no in manage invoice screen.</t>
  </si>
  <si>
    <t xml:space="preserve">TPT-MI-50017</t>
  </si>
  <si>
    <t xml:space="preserve">Once Invoices generated successfully, Invoice auto completed.</t>
  </si>
  <si>
    <t xml:space="preserve">Verify Invoice document status after invoice generate</t>
  </si>
  <si>
    <t xml:space="preserve">Invoice No: 1AR12301-40761
Document Status: Completed</t>
  </si>
  <si>
    <t xml:space="preserve">Invoices Document status should be completed.</t>
  </si>
  <si>
    <t xml:space="preserve">TPT-MI-50018</t>
  </si>
  <si>
    <t xml:space="preserve">After invoice generate successfully Transaction date is to be date invoiced in manage invoice screen.</t>
  </si>
  <si>
    <t xml:space="preserve">Verify date invoiced in manage invoice screen.
</t>
  </si>
  <si>
    <t xml:space="preserve">Transaction date: 07/07/2023
Same as
Date Invoiced:  07/07/2023</t>
  </si>
  <si>
    <t xml:space="preserve">Transaction date should be date invoiced in manage invoice screen.
</t>
  </si>
  <si>
    <t xml:space="preserve">TPT-MI-50019</t>
  </si>
  <si>
    <t xml:space="preserve">System not allow to delete any invoice line.</t>
  </si>
  <si>
    <t xml:space="preserve">Verify,after Generating invoices from SO, the system not allow to delete any invoice line while the invoice is in "Completed" state.</t>
  </si>
  <si>
    <t xml:space="preserve">After Generating invoices from SO, the system not allow to delete any invoice line while the invoice is in "Completed" state.</t>
  </si>
  <si>
    <t xml:space="preserve">TPT-MI-50020</t>
  </si>
  <si>
    <t xml:space="preserve">System allow to create and complete Promotion invoice manually.</t>
  </si>
  <si>
    <t xml:space="preserve">Verify system allow to create and complete Promotion invoice manually.</t>
  </si>
  <si>
    <t xml:space="preserve">System should not allow to create and complete Promotion invoice manually.</t>
  </si>
  <si>
    <t xml:space="preserve">TPT-MI-50021</t>
  </si>
  <si>
    <t xml:space="preserve">System allow to partial promotion invoice.</t>
  </si>
  <si>
    <t xml:space="preserve">Verify system allow to partial promotion invoice.</t>
  </si>
  <si>
    <t xml:space="preserve">System should not allow to create partial promotion invoice.</t>
  </si>
  <si>
    <t xml:space="preserve">TPT-MI-50022</t>
  </si>
  <si>
    <t xml:space="preserve">Once generate promotion Invoice successfully, the respective DO’s also complete automatically.</t>
  </si>
  <si>
    <t xml:space="preserve">Verify that once generate promotion Invoice successfully, the respective DO’s also complete automatically.</t>
  </si>
  <si>
    <t xml:space="preserve">Once promotion Invoice generated successfully, respective DO’s should complete.</t>
  </si>
  <si>
    <t xml:space="preserve">TPT-MI-50023</t>
  </si>
  <si>
    <t xml:space="preserve">System not allow to enter applied amount more than open amount.</t>
  </si>
  <si>
    <t xml:space="preserve">Open amount   =500
Applied amount=600</t>
  </si>
  <si>
    <t xml:space="preserve">TPT-MI-50024</t>
  </si>
  <si>
    <t xml:space="preserve">Generate invoice without cycle Start/End date in Calendar Year and Period master</t>
  </si>
  <si>
    <t xml:space="preserve">Verify whether system allow to generate invoice without cycle start/end date.</t>
  </si>
  <si>
    <t xml:space="preserve">System should not allow to generate invoices without cycle start/end date.
</t>
  </si>
  <si>
    <t xml:space="preserve">TPT-MI-50025</t>
  </si>
  <si>
    <t xml:space="preserve">System allow to configure cycle start and end date in calendar screen.</t>
  </si>
  <si>
    <t xml:space="preserve">Verify Cycle Start/End Date in calendar screen.</t>
  </si>
  <si>
    <t xml:space="preserve">Calendar opened and Cycle Start/End Date should opened in Calendar Year and Period master.</t>
  </si>
  <si>
    <t xml:space="preserve">TPT-MI-50026</t>
  </si>
  <si>
    <t xml:space="preserve">Test data mentioned field in invoice screen header.</t>
  </si>
  <si>
    <t xml:space="preserve">Verify Test data mentioned field in invoice screen header.</t>
  </si>
  <si>
    <t xml:space="preserve">Order Reference
Document No
Business Line
Description
Target Doc type
Business Partner
Account Date
Customer pgm
Sub Channel
Tax ID
Price List
Payment term
Currency
Rejection Codes
Reason</t>
  </si>
  <si>
    <t xml:space="preserve">Test data mentioned field should show in invoice screen header.</t>
  </si>
  <si>
    <t xml:space="preserve">TPT-MI-50027</t>
  </si>
  <si>
    <t xml:space="preserve">Test data mentioned field in invoice screen line.</t>
  </si>
  <si>
    <t xml:space="preserve">Verify Test data mentioned field in invoice screen line.</t>
  </si>
  <si>
    <t xml:space="preserve">Product
Charge
Attribute set instance
Price List
Department
Expense Type
Line No
Qty In Tin
Tax
Price
Uom
Description
Campaign</t>
  </si>
  <si>
    <t xml:space="preserve">Test data mentioned field should show in invoice screen line.</t>
  </si>
  <si>
    <t xml:space="preserve">TPT-MI-50028</t>
  </si>
  <si>
    <t xml:space="preserve">Test date mentioned tab in manage invoice screen.</t>
  </si>
  <si>
    <t xml:space="preserve">Verify test date mentioned tab in manage invoice screen.</t>
  </si>
  <si>
    <t xml:space="preserve">Invoice Line
Invoice Tax
Allocation</t>
  </si>
  <si>
    <t xml:space="preserve">Test date mentioned tab should display in manage invoice screen.</t>
  </si>
  <si>
    <t xml:space="preserve">TPT-MI-50029</t>
  </si>
  <si>
    <t xml:space="preserve">Test data mentioned check box in manage invoice screen</t>
  </si>
  <si>
    <t xml:space="preserve">Verify test data mentioned check box in manage invoice screen</t>
  </si>
  <si>
    <t xml:space="preserve">Header:
Printed
Paid
Is writeoff
Line: Bill of material</t>
  </si>
  <si>
    <t xml:space="preserve">Test data mentioned check box should show in manage invoice screen</t>
  </si>
  <si>
    <t xml:space="preserve">TPT-MI-50030</t>
  </si>
  <si>
    <t xml:space="preserve">System allow to show “Prefix Invoice No” field in manage invoice screen.</t>
  </si>
  <si>
    <t xml:space="preserve">Verify the availability of  field name “Prefix Invoice No” in Manage Invoice screen.</t>
  </si>
  <si>
    <t xml:space="preserve">Filed: Prefix Invoice No</t>
  </si>
  <si>
    <t xml:space="preserve">Should show the “Prefix Invoice No” field in the “Manage Invoice” screen.</t>
  </si>
  <si>
    <t xml:space="preserve">TPT-MI-50031</t>
  </si>
  <si>
    <r>
      <rPr>
        <sz val="10"/>
        <rFont val="Cabrial"/>
        <family val="0"/>
        <charset val="1"/>
      </rPr>
      <t xml:space="preserve">“Prefix Invoice No” </t>
    </r>
    <r>
      <rPr>
        <sz val="10"/>
        <color rgb="FF000000"/>
        <rFont val="Cabrial"/>
        <family val="0"/>
        <charset val="1"/>
      </rPr>
      <t xml:space="preserve"> field will allow all characters and there is no restriction</t>
    </r>
  </si>
  <si>
    <t xml:space="preserve">Check the validation of “Prefix Invoice No” field in Manage Invoice screen.</t>
  </si>
  <si>
    <t xml:space="preserve">Should allow to enter upto 6 characters and allow to enter alphabet letter, number, and special character such as "/". </t>
  </si>
  <si>
    <t xml:space="preserve">TPT-MI-50032</t>
  </si>
  <si>
    <t xml:space="preserve">“Prefix Invoice No” – Manual Entry</t>
  </si>
  <si>
    <t xml:space="preserve">Verify to enter values manually in the ““Prefix Invoice No"” field.</t>
  </si>
  <si>
    <t xml:space="preserve">Should allow to enter values in the field by manual. Should not auto generate any value.</t>
  </si>
  <si>
    <t xml:space="preserve">TPT-MI-50033</t>
  </si>
  <si>
    <t xml:space="preserve">Enter duplicate value in “Prefix Invoice No” field in Manage Invoice screen by manual entry.</t>
  </si>
  <si>
    <t xml:space="preserve">Verify “Prefix Invoice No”  – Duplicate</t>
  </si>
  <si>
    <t xml:space="preserve">Should allow to save duplicate values and ““Prefix Invoice No"” field by manual entry</t>
  </si>
  <si>
    <t xml:space="preserve">TPT-MI-50034</t>
  </si>
  <si>
    <t xml:space="preserve">Enter duplicate value in combination with ““Prefix Invoice No"” and “Invoice Print No” fields in one branch.
</t>
  </si>
  <si>
    <t xml:space="preserve">Verify “Prefix Invoice No" &amp; Invoice Print No – Duplicate</t>
  </si>
  <si>
    <t xml:space="preserve">Branch : HCM (NOT ALLOW TO SAVE Inovice 002)
AR Invoice : 001
Prefix Invoice No : 15000
Invoice Print No “: 10001
AR Invoice: 002
Prefix Invoice No : 15000
Invoice Print No “: 10001</t>
  </si>
  <si>
    <t xml:space="preserve">Should not allow to save duplicate values with the combination of ““Prefix Invoice No"” and “Invoice Print No” field. This unique validation of two fields will be done in branchwise only. For ex, combination of the values in two fields can be available in other branch also. System will not do a validation for different branches</t>
  </si>
  <si>
    <t xml:space="preserve">TPT-MI-50035</t>
  </si>
  <si>
    <t xml:space="preserve">“Prefix Invoice No" &amp; Invoice Print No – Duplicate</t>
  </si>
  <si>
    <t xml:space="preserve">Enter duplicate value in combination with ““Prefix Invoice No"” and “Invoice Print No” fields in different branches</t>
  </si>
  <si>
    <t xml:space="preserve">Branch : HCM (ALLOW TO SAVE)
AR Invoice : 001
Prefix Invoice No : 15000
Invoice Print No “: 10001
Branch : HNI
AR Invoice: 001
Prefix Invoice No : 15000
Invoice Print No “: 10001</t>
  </si>
  <si>
    <t xml:space="preserve">Should allow to save duplicate values with the combination of ““Prefix Invoice No"” and “Invoie Print No” field values in different branch.</t>
  </si>
  <si>
    <t xml:space="preserve">TPT-MI-50036</t>
  </si>
  <si>
    <t xml:space="preserve">System does not allow to Impact in Invoice Print after adding ““Prefix Invoice No"” field in Manage Invoice screen.</t>
  </si>
  <si>
    <t xml:space="preserve">Verify Impact on Invoice Print No</t>
  </si>
  <si>
    <t xml:space="preserve">Should not have any impact in Invoice Print.</t>
  </si>
  <si>
    <t xml:space="preserve">TPT-MI-50037</t>
  </si>
  <si>
    <t xml:space="preserve">Enter duplicate value in “Invoice Print No” field of Manage Invoice screen by manual.</t>
  </si>
  <si>
    <t xml:space="preserve">Verify Invoice Print No  – Duplicate</t>
  </si>
  <si>
    <t xml:space="preserve">Should allow to save duplicate values in “Invoice Print No” field by manual entry.</t>
  </si>
  <si>
    <t xml:space="preserve">TPT-MI-50038</t>
  </si>
  <si>
    <t xml:space="preserve">Enter duplicate value in “Invoice Print No” field of Manage Invoice screen in manually and Prefix value is empty.</t>
  </si>
  <si>
    <t xml:space="preserve">Should allow to save duplicate values in “Invoice Print No” field when the Prefix value is empty.</t>
  </si>
  <si>
    <t xml:space="preserve">TPT-MI-50039</t>
  </si>
  <si>
    <t xml:space="preserve">Enter duplicate value in “Prefix Invoice No” and make the “Invoice Print No” is empty in Manage Invoice screen.</t>
  </si>
  <si>
    <t xml:space="preserve">Verify Invoice Print No – Empty</t>
  </si>
  <si>
    <t xml:space="preserve">Should allow to save duplicate value in “Prefix Invoice No” when the Invoice Print No is empty.</t>
  </si>
  <si>
    <t xml:space="preserve">TPT-MI-50040</t>
  </si>
  <si>
    <t xml:space="preserve">System allow to Verify Duplicate validation in “Prefix Invoice No” and “Invoice Print No”</t>
  </si>
  <si>
    <t xml:space="preserve">Check duplicate Prefix Invoice No &amp; Invoice Print No</t>
  </si>
  <si>
    <t xml:space="preserve">Should perform duplicate validation if both “Print Invoice No” and “Prefix Invoice No” field having values.
If anyone of the field(“Prefix Invoice No” or “Invoice Print No”) is blank, the validation will not be performed.</t>
  </si>
  <si>
    <t xml:space="preserve">TPT-MI-50041</t>
  </si>
  <si>
    <t xml:space="preserve">System allow to check the Duplicate validation in “Prefix Invoice No” and “Invoice Print No”</t>
  </si>
  <si>
    <t xml:space="preserve">Verify Prefix Invoice No and Start No Validation</t>
  </si>
  <si>
    <t xml:space="preserve">The validation for Prefix Invoice No and Start No is performed when printing at the first time, also in confirm print (second time).</t>
  </si>
  <si>
    <t xml:space="preserve">TPT-MI-50042</t>
  </si>
  <si>
    <t xml:space="preserve">Enter blank spaces in Prefix Invoice No in Print Batch Invoice or Manage Invoice screen.</t>
  </si>
  <si>
    <t xml:space="preserve">Check Prefix Invoice No</t>
  </si>
  <si>
    <t xml:space="preserve">Should not allow to enter spaces in Prefix Invoice No field for the both screens..</t>
  </si>
  <si>
    <t xml:space="preserve">TPT-MI-50043</t>
  </si>
  <si>
    <t xml:space="preserve">Check to enter values manually in the ““Prefix Invoice No"” field in Print Batch Invoice.</t>
  </si>
  <si>
    <t xml:space="preserve">Verify “Prefix Invoice No” – Manual Entry</t>
  </si>
  <si>
    <t xml:space="preserve">TPT-MI-50044</t>
  </si>
  <si>
    <t xml:space="preserve">Verify whether the Prefix Invoice No is mandatory in Print Batch Invoice screen on printing.</t>
  </si>
  <si>
    <t xml:space="preserve">Check “Prefix Invoice No” – Mandatory</t>
  </si>
  <si>
    <t xml:space="preserve">Prefix Invoice No and Start No field are mandatory and should only allow to print invoice(first time 
Should alert the user to enter values if any one of the field is blank.</t>
  </si>
  <si>
    <t xml:space="preserve">TPT-MI-50045</t>
  </si>
  <si>
    <t xml:space="preserve">System show all the field’s are ready only after invoice generate.</t>
  </si>
  <si>
    <t xml:space="preserve">Verify all field’s show ready only after invoice generate.</t>
  </si>
  <si>
    <r>
      <rPr>
        <sz val="10"/>
        <color rgb="FF000000"/>
        <rFont val="Cabrila"/>
        <family val="0"/>
        <charset val="1"/>
      </rPr>
      <t xml:space="preserve">Invoice field’s should ready only as default.
</t>
    </r>
    <r>
      <rPr>
        <b val="true"/>
        <sz val="10"/>
        <color rgb="FF000000"/>
        <rFont val="Cabrila"/>
        <family val="0"/>
        <charset val="1"/>
      </rPr>
      <t xml:space="preserve">Note: Date invoiced,Prefix Invoice No,Order reference  and Invoice print no field’s editable.</t>
    </r>
  </si>
  <si>
    <t xml:space="preserve">TPT-MI-50046</t>
  </si>
  <si>
    <t xml:space="preserve">System allow to decreased qty in onhand and allocated column in storage detail.</t>
  </si>
  <si>
    <t xml:space="preserve">Verify storage detail report after invoice complete.</t>
  </si>
  <si>
    <t xml:space="preserve">System should allow to decreased qty in onhand and allocated column in storage detail.</t>
  </si>
  <si>
    <t xml:space="preserve">TPT-MI-50047</t>
  </si>
  <si>
    <t xml:space="preserve">Once complete Manage invoice  system update the Partner open balance,Aging report,Master balance by customer/salesman(monthly/daily)report.</t>
  </si>
  <si>
    <t xml:space="preserve">Verify sales related report</t>
  </si>
  <si>
    <t xml:space="preserve">System should update Partner open balance,Aging report,Master balance by customer/salesman(monthly/daily)
Report.</t>
  </si>
  <si>
    <t xml:space="preserve">TPT-MI-50048</t>
  </si>
  <si>
    <t xml:space="preserve">Verify, system allows to generate single invoice with campaign.</t>
  </si>
  <si>
    <t xml:space="preserve">Sales Order No: 1SO32301-16429
Invoice No: 1AR12301-40761
Campaign:1025636
Campaign:1025638
Product:10017</t>
  </si>
  <si>
    <t xml:space="preserve">System should allows to generate single invoice with campaign.</t>
  </si>
  <si>
    <t xml:space="preserve">TPT-MI-50049</t>
  </si>
  <si>
    <t xml:space="preserve">Verify, system allows to generate single invoice with multi lines.</t>
  </si>
  <si>
    <t xml:space="preserve">Sales Order No: 1SO32301-16429
Invoice No: 1AR12301-40761
Product:10017
Product:10018
Product:10024</t>
  </si>
  <si>
    <t xml:space="preserve">System should allows to generate single invoice with multi lines.</t>
  </si>
  <si>
    <t xml:space="preserve">TPT-MI-50050</t>
  </si>
  <si>
    <t xml:space="preserve">Verify system allow to generate invoice less than Sales order date.</t>
  </si>
  <si>
    <t xml:space="preserve">Sales Order Date: 05/02/2023
Date Invoice: 01/02/2023
</t>
  </si>
  <si>
    <r>
      <rPr>
        <sz val="10"/>
        <color rgb="FF000000"/>
        <rFont val="Calibri"/>
        <family val="2"/>
        <charset val="1"/>
      </rPr>
      <t xml:space="preserve">System should not allow to generate invoice as per test date.
</t>
    </r>
    <r>
      <rPr>
        <b val="true"/>
        <sz val="10"/>
        <color rgb="FF000000"/>
        <rFont val="Calibri"/>
        <family val="2"/>
        <charset val="1"/>
      </rPr>
      <t xml:space="preserve">Note
</t>
    </r>
    <r>
      <rPr>
        <sz val="10"/>
        <color rgb="FF000000"/>
        <rFont val="Calibri"/>
        <family val="2"/>
        <charset val="1"/>
      </rPr>
      <t xml:space="preserve">Transaction date should not be less than sales order date. </t>
    </r>
  </si>
  <si>
    <t xml:space="preserve">TPT-MI-50051</t>
  </si>
  <si>
    <t xml:space="preserve">Verify whether system allows to generate more than one invoice’s</t>
  </si>
  <si>
    <t xml:space="preserve">Created On = 8
Jul 6, 2023 12:15:21 PM IST1AR12301-40861
Jul 6, 2023 12:15:21 PM IST1AR12301-40862
Jul 6, 2023 12:15:21 PM IST1AR12301-40863
Jul 6, 2023 12:15:21 PM IST1AR12301-40864
Jul 6, 2023 12:15:21 PM IST1AR12301-40865
Jul 6, 2023 12:15:21 PM IST1AR12301-40866
Jul 6, 2023 12:15:21 PM IST1AR12301-40867
Jul 6, 2023 12:15:21 PM IST1AR12301-40868</t>
  </si>
  <si>
    <t xml:space="preserve">System should allow to generate more than one invoice’s at the time.</t>
  </si>
  <si>
    <t xml:space="preserve">TPT-MI-50054</t>
  </si>
  <si>
    <t xml:space="preserve">System allow user select more than 20 transaction at a time.</t>
  </si>
  <si>
    <t xml:space="preserve">Verify volume of transaction selected</t>
  </si>
  <si>
    <t xml:space="preserve">System should allow user select more than 20 transaction at a time.
Note:
System should not allow to process alert message throws like “Batch process allows only 20 rows, Please select 20 rows only”</t>
  </si>
  <si>
    <t xml:space="preserve">TPT-MI-50052</t>
  </si>
  <si>
    <t xml:space="preserve">Verify whether system allows to generate more than one invoice with multiple campaigns.</t>
  </si>
  <si>
    <t xml:space="preserve">1AR12301-40864
Line10:10014
Line20:1021563
1AR12301-40866
Line10:10017
Line20:1021663
</t>
  </si>
  <si>
    <t xml:space="preserve">System should allows to generate more than one invoice with multiple campaigns.</t>
  </si>
  <si>
    <t xml:space="preserve">TPT-MI-50055</t>
  </si>
  <si>
    <t xml:space="preserve">System allow to reverse promotion invoice in manage invoice screen.</t>
  </si>
  <si>
    <t xml:space="preserve">Verify whether system allow to reverse promotion invoice in manage invoice screen.</t>
  </si>
  <si>
    <t xml:space="preserve">Invoice Doc No:1AR12301-40866
Doc status: Reversed</t>
  </si>
  <si>
    <t xml:space="preserve">System should allow to reverse AR invoice in manage invoice screen.</t>
  </si>
  <si>
    <t xml:space="preserve">TPT-MI-50056</t>
  </si>
  <si>
    <t xml:space="preserve">System allow to reverse 4 types of manual invoice’s in manage invoice screen.</t>
  </si>
  <si>
    <t xml:space="preserve">Verify whether system allow to reverse document type mentioned in test data.</t>
  </si>
  <si>
    <r>
      <rPr>
        <sz val="10"/>
        <color rgb="FF0000FF"/>
        <rFont val="Cabrila"/>
        <family val="0"/>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
</t>
    </r>
    <r>
      <rPr>
        <b val="true"/>
        <sz val="10"/>
        <color rgb="FF0F24FB"/>
        <rFont val="Calibri"/>
        <family val="2"/>
        <charset val="1"/>
      </rPr>
      <t xml:space="preserve">
</t>
    </r>
    <r>
      <rPr>
        <sz val="10"/>
        <color rgb="FF0F24FB"/>
        <rFont val="Cabrila"/>
        <family val="0"/>
        <charset val="1"/>
      </rPr>
      <t xml:space="preserve">Document Status: Reversed
Document No: 1AR12301-40867
</t>
    </r>
  </si>
  <si>
    <t xml:space="preserve">TPT-MI-50057</t>
  </si>
  <si>
    <t xml:space="preserve">System allow to reverse Invoice without rejection code.</t>
  </si>
  <si>
    <t xml:space="preserve">Verify whether system allow to reverse the Invoice without rejection code.</t>
  </si>
  <si>
    <t xml:space="preserve">Rejection Code is mandatory
</t>
  </si>
  <si>
    <t xml:space="preserve">System should not allow to reverse the Invoice without rejection code.</t>
  </si>
  <si>
    <t xml:space="preserve">TPT-MI-50058</t>
  </si>
  <si>
    <t xml:space="preserve">System show 4 types of rejection code’s in manage invoice screen.</t>
  </si>
  <si>
    <t xml:space="preserve">Verify whether system show 4types of rejection code</t>
  </si>
  <si>
    <t xml:space="preserve">Rejection Code:
1.Huy Nghiep vu he thong
2.Hóa đơn điện tử theo Nghị định 123/2020/NĐ-CP.
3.Hóa đơn điện tử có mã xác thực của cơ quan thuế theo Quyết định số 1209/QĐ-BTC.
4.Hóa đơn theo Nghị định số 51/2010/NĐ-CP và Nghị quyết số 04/2014/NĐ-CP.</t>
  </si>
  <si>
    <t xml:space="preserve">System should show 4 types of rejection code’s in manage invoice screen.</t>
  </si>
  <si>
    <t xml:space="preserve">TPT-MI-50059</t>
  </si>
  <si>
    <t xml:space="preserve">System allow to reverse Invoice without reason.</t>
  </si>
  <si>
    <t xml:space="preserve">Verify whether system allow to reverse the Invoice without  reason.</t>
  </si>
  <si>
    <t xml:space="preserve">Reason is mandatory
</t>
  </si>
  <si>
    <t xml:space="preserve">System should not allow to reverse the Invoice without reason code.</t>
  </si>
  <si>
    <t xml:space="preserve">TPT-MI-50060</t>
  </si>
  <si>
    <t xml:space="preserve">Reason field editable after invoice complete.</t>
  </si>
  <si>
    <t xml:space="preserve">Verify whether reason field editable after invoice complete.</t>
  </si>
  <si>
    <t xml:space="preserve">Reason field should editable after invoice complete.</t>
  </si>
  <si>
    <t xml:space="preserve">TPT-MI-50061</t>
  </si>
  <si>
    <t xml:space="preserve">System create reverse transaction after invoice reverse.</t>
  </si>
  <si>
    <t xml:space="preserve">Verify whether system create reverse transaction after invoice reverse.</t>
  </si>
  <si>
    <t xml:space="preserve">Document No: 1AR12301-40861
Description: (1AR12301-40869&lt;-)
Document Status: Reversed
Einvoice Status: Reversed</t>
  </si>
  <si>
    <t xml:space="preserve">System should create reverse transaction after invoice reverse.</t>
  </si>
  <si>
    <t xml:space="preserve">TPT-MI-50053</t>
  </si>
  <si>
    <t xml:space="preserve">Verify whether system allows to generate more than one invoice with multiple Products.</t>
  </si>
  <si>
    <t xml:space="preserve">1AR12301-40864
Line10:10014
Line20:10024
1AR12301-40866
Line10:10017
Line20:35012
</t>
  </si>
  <si>
    <t xml:space="preserve">System should allows to generate more than one invoice with multiple Products.</t>
  </si>
  <si>
    <t xml:space="preserve">TPT-MI-50062</t>
  </si>
  <si>
    <t xml:space="preserve">If invoice fully paid, paid check box is ticked in manage invoice screen.</t>
  </si>
  <si>
    <t xml:space="preserve">Verify paid check box for full payment</t>
  </si>
  <si>
    <r>
      <rPr>
        <sz val="10"/>
        <color rgb="FF0000FF"/>
        <rFont val="Cabrila"/>
        <family val="0"/>
        <charset val="1"/>
      </rPr>
      <t xml:space="preserve">Paid check box:</t>
    </r>
    <r>
      <rPr>
        <sz val="10"/>
        <color rgb="FF0F24FB"/>
        <rFont val="Cabrila"/>
        <family val="0"/>
        <charset val="1"/>
      </rPr>
      <t xml:space="preserve"> ticked</t>
    </r>
  </si>
  <si>
    <r>
      <rPr>
        <sz val="10"/>
        <color rgb="FF000000"/>
        <rFont val="Cabrial"/>
        <family val="0"/>
        <charset val="1"/>
      </rPr>
      <t xml:space="preserve">System should allow to tick paid check box once allocated.
</t>
    </r>
    <r>
      <rPr>
        <b val="true"/>
        <sz val="10"/>
        <color rgb="FF000000"/>
        <rFont val="Cabrial"/>
        <family val="0"/>
        <charset val="1"/>
      </rPr>
      <t xml:space="preserve">Note: Invoice full amount should be allocated.</t>
    </r>
  </si>
  <si>
    <t xml:space="preserve">TPT-MI-50063</t>
  </si>
  <si>
    <t xml:space="preserve">If invoice partially paid, paid check box is unticked in manage invoice screen.</t>
  </si>
  <si>
    <t xml:space="preserve">Verify paid check box for partial payment</t>
  </si>
  <si>
    <r>
      <rPr>
        <sz val="10"/>
        <color rgb="FF0000FF"/>
        <rFont val="Cabrila"/>
        <family val="0"/>
        <charset val="1"/>
      </rPr>
      <t xml:space="preserve">Paid check box: </t>
    </r>
    <r>
      <rPr>
        <sz val="10"/>
        <color rgb="FF0F24FB"/>
        <rFont val="Cabrila"/>
        <family val="0"/>
        <charset val="1"/>
      </rPr>
      <t xml:space="preserve">unticked</t>
    </r>
  </si>
  <si>
    <r>
      <rPr>
        <sz val="10"/>
        <color rgb="FF000000"/>
        <rFont val="Cabrial"/>
        <family val="0"/>
        <charset val="1"/>
      </rPr>
      <t xml:space="preserve">System should allow to tick paid check box once allocated
</t>
    </r>
    <r>
      <rPr>
        <b val="true"/>
        <sz val="10"/>
        <color rgb="FF000000"/>
        <rFont val="Cabrial"/>
        <family val="0"/>
        <charset val="1"/>
      </rPr>
      <t xml:space="preserve">Note: Invoice full amount should be allocated.</t>
    </r>
  </si>
  <si>
    <t xml:space="preserve">TPT-MI-50064</t>
  </si>
  <si>
    <t xml:space="preserve">System allow to reverse the invoice if paid check box ticked.</t>
  </si>
  <si>
    <t xml:space="preserve">Verify system allow to reverse invoice if paid check box ticked.</t>
  </si>
  <si>
    <r>
      <rPr>
        <sz val="10"/>
        <color rgb="FF0000FF"/>
        <rFont val="Cabrila"/>
        <family val="0"/>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t>
    </r>
  </si>
  <si>
    <t xml:space="preserve">System should allow to reverse test data mentioned invoice doc types. (even paid check box ticked)
</t>
  </si>
  <si>
    <t xml:space="preserve">TPT-MI-50065</t>
  </si>
  <si>
    <t xml:space="preserve">System allow to reverse AR invoice if paid check box is ticked in manage invoice.</t>
  </si>
  <si>
    <t xml:space="preserve">Verify whether system allow to reverse AR invoice if paid check box ticked</t>
  </si>
  <si>
    <r>
      <rPr>
        <sz val="10"/>
        <color rgb="FF0000FF"/>
        <rFont val="Cabrila"/>
        <family val="0"/>
        <charset val="1"/>
      </rPr>
      <t xml:space="preserve">Target Doc Type =</t>
    </r>
    <r>
      <rPr>
        <sz val="10"/>
        <color rgb="FF0F24FB"/>
        <rFont val="Calibri"/>
        <family val="2"/>
        <charset val="1"/>
      </rPr>
      <t xml:space="preserve">Promotion Invoice </t>
    </r>
  </si>
  <si>
    <r>
      <rPr>
        <sz val="10"/>
        <color rgb="FF000000"/>
        <rFont val="Cabrial"/>
        <family val="0"/>
        <charset val="1"/>
      </rPr>
      <t xml:space="preserve">If Paid check box is ticked in manage  invoice, system should not allow to reverse Invoice.
</t>
    </r>
    <r>
      <rPr>
        <b val="true"/>
        <sz val="10"/>
        <color rgb="FF000000"/>
        <rFont val="Cabrial"/>
        <family val="0"/>
        <charset val="1"/>
      </rPr>
      <t xml:space="preserve">Note:
1.If user try to reverse system throws error msg like
”Cannot void after allocation”
2.After allocation reverse system allow to invoice reverse.</t>
    </r>
  </si>
  <si>
    <t xml:space="preserve">TPT-MI-50066</t>
  </si>
  <si>
    <t xml:space="preserve">System allow to reverse AR invoice after customer confirmation.</t>
  </si>
  <si>
    <t xml:space="preserve">Verify whether system allow to reverse AR invoice after customer confirmation.</t>
  </si>
  <si>
    <r>
      <rPr>
        <sz val="10"/>
        <color rgb="FF000000"/>
        <rFont val="Cabrila"/>
        <family val="0"/>
        <charset val="1"/>
      </rPr>
      <t xml:space="preserve">System Should not allow to reverse AR invoice after customer confirmation.
</t>
    </r>
    <r>
      <rPr>
        <b val="true"/>
        <sz val="10"/>
        <color rgb="FF000000"/>
        <rFont val="Cabrila"/>
        <family val="0"/>
        <charset val="1"/>
      </rPr>
      <t xml:space="preserve">Note:
System throw alert message</t>
    </r>
  </si>
  <si>
    <t xml:space="preserve">TPT-MI-50067</t>
  </si>
  <si>
    <t xml:space="preserve">System allow to reverse Promotion Invoice without printed check box unticked</t>
  </si>
  <si>
    <t xml:space="preserve">Verify whether system allow to reverse Promotion Invoice without printed check box unticked</t>
  </si>
  <si>
    <t xml:space="preserve">Printed : unticked</t>
  </si>
  <si>
    <t xml:space="preserve">System should allow to reverse.</t>
  </si>
  <si>
    <t xml:space="preserve">TPT-MI-50068</t>
  </si>
  <si>
    <t xml:space="preserve">System allow to reverse 4 types of manual Invoice without printed check box unticked</t>
  </si>
  <si>
    <t xml:space="preserve">Verify whether system allow to reverse 4 types of manual Invoice without printed check box unticked</t>
  </si>
  <si>
    <t xml:space="preserve">TPT-MI-50069</t>
  </si>
  <si>
    <t xml:space="preserve">Printed check box ticked, once Einvoice XML generate.</t>
  </si>
  <si>
    <t xml:space="preserve">Verify whether system allow to tick printed check box, once Einvoice XML generate.</t>
  </si>
  <si>
    <t xml:space="preserve">Printed : ticked</t>
  </si>
  <si>
    <t xml:space="preserve">Printed check box should ticked, once Einvoice XML generate.</t>
  </si>
  <si>
    <t xml:space="preserve">TPT-MI-50070</t>
  </si>
  <si>
    <t xml:space="preserve">System allow to reverse Promotion Invoice document type for after generate print batch invoice</t>
  </si>
  <si>
    <t xml:space="preserve">Verify where system allow to reverse Promotion Invoice document type for after generate print batch invoice</t>
  </si>
  <si>
    <t xml:space="preserve">Document No: 1AR12301-40861
Document Type: Promotion Order
Printed : ticked
Reason: 1.Huy Nghiep vu he thong</t>
  </si>
  <si>
    <t xml:space="preserve">System should allow to reverse Promotion Invoice document type with and without Einvoice acknowledgement.
Note: User select reason 1 there is no restriction for invoice reverse.</t>
  </si>
  <si>
    <t xml:space="preserve">TPT-MI-50071</t>
  </si>
  <si>
    <t xml:space="preserve">System allow to reverse 4 types of manual Invoice document type after generate print batch invoice</t>
  </si>
  <si>
    <t xml:space="preserve">Verify where system allow to reverse 4types of manual Invoice document type after generate print batch invoice</t>
  </si>
  <si>
    <r>
      <rPr>
        <sz val="10"/>
        <color rgb="FF0000FF"/>
        <rFont val="Cabrila"/>
        <family val="0"/>
        <charset val="1"/>
      </rPr>
      <t xml:space="preserve">Document No: 1AR12301-40861
</t>
    </r>
    <r>
      <rPr>
        <b val="true"/>
        <sz val="10"/>
        <color rgb="FF0000FF"/>
        <rFont val="Calibri"/>
        <family val="2"/>
        <charset val="1"/>
      </rPr>
      <t xml:space="preserve">Target Doc Type : 
</t>
    </r>
    <r>
      <rPr>
        <sz val="10"/>
        <color rgb="FF0000FF"/>
        <rFont val="Calibri"/>
        <family val="2"/>
        <charset val="1"/>
      </rPr>
      <t xml:space="preserve">SG&amp;A Non-Registered Promotion Order
SG&amp;A Register Promotion Order
Topline - Non-Registered Promotion Order
Topline - Register Promotion Order
</t>
    </r>
    <r>
      <rPr>
        <sz val="10"/>
        <color rgb="FF0000FF"/>
        <rFont val="Cabrila"/>
        <family val="0"/>
        <charset val="1"/>
      </rPr>
      <t xml:space="preserve">
Printed : ticked
Reason: 1.Huy Nghiep vu he thong</t>
    </r>
  </si>
  <si>
    <t xml:space="preserve">TPT-MI-50072</t>
  </si>
  <si>
    <t xml:space="preserve">Document No: 1AR12301-40861
Document Type: Promotion Order
Printed : ticked
MCCQThue:Test
Message: Test
Invoice Print no:102563
Document Status: Completed
Einvoice Status: Completed
Reason(any one):
2.Hóa đơn điện tử theo Nghị định 123/2020/NĐ-CP.
3.Hóa đơn điện tử có mã xác thực của cơ quan thuế theo Quyết định số 1209/QĐ-BTC.
4.Hóa đơn theo Nghị định số 51/2010/NĐ-CP và Nghị quyết số 04/2014/NĐ-CP.</t>
  </si>
  <si>
    <t xml:space="preserve">System should not allow to reverse.
Note:
1.Einvoice status move to “Reversal InProgress”
2.System allow to clear XML file in attachment.
</t>
  </si>
  <si>
    <t xml:space="preserve">TPT-MI-50073</t>
  </si>
  <si>
    <t xml:space="preserve">System allow to reverse promotion invoice with einvoice status is “reversal inprogress”</t>
  </si>
  <si>
    <r>
      <rPr>
        <sz val="10"/>
        <rFont val="Cabrila"/>
        <family val="0"/>
        <charset val="1"/>
      </rPr>
      <t xml:space="preserve">Verify whether system allow to reverse promotion invoice with einvoice status is </t>
    </r>
    <r>
      <rPr>
        <b val="true"/>
        <sz val="10"/>
        <rFont val="Cabrila"/>
        <family val="0"/>
        <charset val="1"/>
      </rPr>
      <t xml:space="preserve">“Reversal inprogress”</t>
    </r>
  </si>
  <si>
    <t xml:space="preserve">Document No: 1AR12301-40861
Document Type: Promotion Order
Printed : unticked
MCCQThue:Test
Message: Test
Document Status: Completed
Einvoice Status: Reversal Inprogress</t>
  </si>
  <si>
    <t xml:space="preserve">System should not allow to reverse.
System throw alert message”Ready to Reverse”</t>
  </si>
  <si>
    <t xml:space="preserve">TPT-MI-50074</t>
  </si>
  <si>
    <r>
      <rPr>
        <sz val="10"/>
        <rFont val="Cabrila"/>
        <family val="0"/>
        <charset val="1"/>
      </rPr>
      <t xml:space="preserve">System allow to reverse promotion invoice with einvoice status is</t>
    </r>
    <r>
      <rPr>
        <b val="true"/>
        <sz val="10"/>
        <rFont val="Cabrila"/>
        <family val="0"/>
        <charset val="1"/>
      </rPr>
      <t xml:space="preserve"> “Ready to Reverse ”</t>
    </r>
  </si>
  <si>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</si>
  <si>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r>
      <rPr>
        <sz val="10"/>
        <color rgb="FF0000FF"/>
        <rFont val="Cabrila"/>
        <family val="0"/>
        <charset val="1"/>
      </rPr>
      <t xml:space="preserve">Before:
Document No: 1AR12301-40861
Document Type: Promotion Order
Printed : ticked
MCCQThue:Test
Message: Test
Document Status: Completed
Einvoice Status: Ready to Reverse
</t>
    </r>
    <r>
      <rPr>
        <b val="true"/>
        <sz val="10"/>
        <color rgb="FF0000FF"/>
        <rFont val="Cabrila"/>
        <family val="0"/>
        <charset val="1"/>
      </rPr>
      <t xml:space="preserve">
After:
</t>
    </r>
    <r>
      <rPr>
        <sz val="10"/>
        <color rgb="FF0000FF"/>
        <rFont val="Cabrila"/>
        <family val="0"/>
        <charset val="1"/>
      </rPr>
      <t xml:space="preserve">Document No: 1AR12301-40861
Document Type: Promotion Order
Printed : ticked
MCCQThue:Test
Message: Test
Document Status: Reversed
Einvoice Status:Reversed</t>
    </r>
  </si>
  <si>
    <r>
      <rPr>
        <sz val="10"/>
        <rFont val="Cabrila"/>
        <family val="0"/>
        <charset val="1"/>
      </rPr>
      <t xml:space="preserve">System should allow to reverse promotion invoice. Einvice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</si>
  <si>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TPT-MI-50075</t>
  </si>
  <si>
    <r>
      <rPr>
        <sz val="10"/>
        <color rgb="FF0000FF"/>
        <rFont val="Cabrila"/>
        <family val="0"/>
        <charset val="1"/>
      </rPr>
      <t xml:space="preserve">Document No: 1AR12301-40861
</t>
    </r>
    <r>
      <rPr>
        <b val="true"/>
        <sz val="10"/>
        <color rgb="FF0000FF"/>
        <rFont val="Calibri"/>
        <family val="2"/>
        <charset val="1"/>
      </rPr>
      <t xml:space="preserve">Target Doc Type : 
</t>
    </r>
    <r>
      <rPr>
        <sz val="10"/>
        <color rgb="FF0000FF"/>
        <rFont val="Calibri"/>
        <family val="2"/>
        <charset val="1"/>
      </rPr>
      <t xml:space="preserve">SG&amp;A Non-Registered Promotion Order
SG&amp;A Register Promotion Order
Topline - Non-Registered Promotion Order
Topline - Register Promotion Order
</t>
    </r>
    <r>
      <rPr>
        <sz val="10"/>
        <color rgb="FF0000FF"/>
        <rFont val="Cabrila"/>
        <family val="0"/>
        <charset val="1"/>
      </rPr>
      <t xml:space="preserve">
Printed : ticked
Reason(any one): 
2.Hóa đơn điện tử theo Nghị định 123/2020/NĐ-CP.
3.Hóa đơn điện tử có mã xác thực của cơ quan thuế theo Quyết định số 1209/QĐ-BTC.
4.Hóa đơn theo Nghị định số 51/2010/NĐ-CP và Nghị quyết số 04/2014/NĐ-CP.</t>
    </r>
  </si>
  <si>
    <t xml:space="preserve">System should not allow to reverse.</t>
  </si>
  <si>
    <t xml:space="preserve">TPT-MI-50076</t>
  </si>
  <si>
    <t xml:space="preserve">Verify whether system allow to reverse Promotion Invoice document type with and without Reversed Date.</t>
  </si>
  <si>
    <t xml:space="preserve">Reversed Date: 05/05/2023</t>
  </si>
  <si>
    <t xml:space="preserve">System should allow to reverse Promotion Invoice document type with with Reversed Date.</t>
  </si>
  <si>
    <t xml:space="preserve">TPT-MI-50077</t>
  </si>
  <si>
    <t xml:space="preserve">System allow to create and complete commercial discount invoice with single campaign.</t>
  </si>
  <si>
    <t xml:space="preserve">Verify whether system allow to create and complete commercial discount with single campaign.</t>
  </si>
  <si>
    <t xml:space="preserve">Document Type: Commercial Discount Invoice
Campaign:1102635
Line:10
Document Status: Complete</t>
  </si>
  <si>
    <t xml:space="preserve">System should allow to select and create  single commercial discount lines in Manage Invoice</t>
  </si>
  <si>
    <t xml:space="preserve">TPT-MI-50078</t>
  </si>
  <si>
    <r>
      <rPr>
        <sz val="10"/>
        <color rgb="FF000000"/>
        <rFont val="Calibri"/>
        <family val="2"/>
        <charset val="1"/>
      </rPr>
      <t xml:space="preserve">System allow to select same commercial discount line again in same invoice(</t>
    </r>
    <r>
      <rPr>
        <b val="true"/>
        <sz val="10"/>
        <color rgb="FF000000"/>
        <rFont val="Calibri"/>
        <family val="2"/>
        <charset val="1"/>
      </rPr>
      <t xml:space="preserve">draft</t>
    </r>
    <r>
      <rPr>
        <sz val="10"/>
        <color rgb="FF000000"/>
        <rFont val="Calibri"/>
        <family val="2"/>
        <charset val="1"/>
      </rPr>
      <t xml:space="preserve">) and create duplicate line in Manage Invoice</t>
    </r>
  </si>
  <si>
    <t xml:space="preserve">Verify system allow to duplicate campaign in same invoice.</t>
  </si>
  <si>
    <t xml:space="preserve">Document Type: Commercial Discount Invoice
Campaign:1102635
Line:10
Campaign:1102635
Line:20</t>
  </si>
  <si>
    <r>
      <rPr>
        <sz val="10"/>
        <color rgb="FF000000"/>
        <rFont val="Calibri"/>
        <family val="2"/>
        <charset val="1"/>
      </rPr>
      <t xml:space="preserve">System should not allow to select same commercial discount line in same invoice(</t>
    </r>
    <r>
      <rPr>
        <b val="true"/>
        <sz val="10"/>
        <color rgb="FF000000"/>
        <rFont val="Calibri"/>
        <family val="2"/>
        <charset val="1"/>
      </rPr>
      <t xml:space="preserve">draft</t>
    </r>
    <r>
      <rPr>
        <sz val="10"/>
        <color rgb="FF000000"/>
        <rFont val="Calibri"/>
        <family val="2"/>
        <charset val="1"/>
      </rPr>
      <t xml:space="preserve">) and create duplicate line in Manage Invoice</t>
    </r>
  </si>
  <si>
    <t xml:space="preserve">TPT-MI-50079</t>
  </si>
  <si>
    <t xml:space="preserve">System allow to reverse commercial discount Invoice.</t>
  </si>
  <si>
    <t xml:space="preserve">Verify whether system allow to reverse commercial discount invoice.</t>
  </si>
  <si>
    <t xml:space="preserve">System should allow to reverse the invoice.</t>
  </si>
  <si>
    <t xml:space="preserve">TPT-MI-50080</t>
  </si>
  <si>
    <t xml:space="preserve">System allow to complete commercial discount invoice without mapping.</t>
  </si>
  <si>
    <t xml:space="preserve">Verify whether system allow to check campaign Mapping</t>
  </si>
  <si>
    <r>
      <rPr>
        <sz val="10"/>
        <color rgb="FF000000"/>
        <rFont val="Cabrial"/>
        <family val="0"/>
        <charset val="1"/>
      </rPr>
      <t xml:space="preserve">System should not allow to complete commercial discount invoice without mapping.
</t>
    </r>
    <r>
      <rPr>
        <b val="true"/>
        <sz val="10"/>
        <color rgb="FF000000"/>
        <rFont val="Cabrial"/>
        <family val="0"/>
        <charset val="1"/>
      </rPr>
      <t xml:space="preserve">Note :
</t>
    </r>
    <r>
      <rPr>
        <sz val="10"/>
        <color rgb="FF000000"/>
        <rFont val="Cabrial"/>
        <family val="0"/>
        <charset val="1"/>
      </rPr>
      <t xml:space="preserve">Campaign should mapping with business partner in marketing screen.</t>
    </r>
  </si>
  <si>
    <t xml:space="preserve">TPT-MI-50081</t>
  </si>
  <si>
    <t xml:space="preserve">Verify whether the system allow to set Tax as "VAT 8%" default includes both new line and "Create Multi Campaign Line" in Commercial Discount Invoice</t>
  </si>
  <si>
    <t xml:space="preserve">Verify TAX</t>
  </si>
  <si>
    <t xml:space="preserve">Tax : VAT 8%</t>
  </si>
  <si>
    <t xml:space="preserve">System should allow to set Tax as "VAT 8%" default includes both new line and "Create Multi Campaign Line" in Commercial Discount Invoice</t>
  </si>
  <si>
    <t xml:space="preserve">TPT-MI-50082</t>
  </si>
  <si>
    <t xml:space="preserve">Verify whether the system allow to complete Commercial Discount Invoice </t>
  </si>
  <si>
    <t xml:space="preserve">System should allow to complete Commercial Discount Invoice successfully</t>
  </si>
  <si>
    <t xml:space="preserve">System allow to create and complete commercial discount invoice with multi campaign.</t>
  </si>
  <si>
    <t xml:space="preserve">Verify whether system allow to create and complete commercial discount with multi campaign.</t>
  </si>
  <si>
    <r>
      <rPr>
        <sz val="10"/>
        <color rgb="FF0000FF"/>
        <rFont val="Cabrila"/>
        <family val="0"/>
        <charset val="1"/>
      </rPr>
      <t xml:space="preserve">Document Type: Commercial Discount Invoice
</t>
    </r>
    <r>
      <rPr>
        <b val="true"/>
        <sz val="10"/>
        <color rgb="FF0000FF"/>
        <rFont val="Calibri"/>
        <family val="2"/>
        <charset val="1"/>
      </rPr>
      <t xml:space="preserve">Create Multi Campaign Line
</t>
    </r>
    <r>
      <rPr>
        <sz val="10"/>
        <color rgb="FF0000FF"/>
        <rFont val="Calibri"/>
        <family val="2"/>
        <charset val="1"/>
      </rPr>
      <t xml:space="preserve">Campaign:1102635
Line:10
Campaign:1102636
Line:20
Campaign:1102634
Line:30
Document Status: Completed</t>
    </r>
  </si>
  <si>
    <t xml:space="preserve">After click Create Multi Campaign Line button , system should show open commercial discounts related to that partner 
System should allow to select and create  multiple commercial discount lines in Manage Invoice</t>
  </si>
  <si>
    <t xml:space="preserve">System allow to select multiple commercial discount lines with same campaign and process in manage invoice screen</t>
  </si>
  <si>
    <t xml:space="preserve">Verify system allow to use same campaign multi times in single transaction.</t>
  </si>
  <si>
    <t xml:space="preserve">System should not allow to select multiple commercial discount lines with same campaign and process in manage invoice screen</t>
  </si>
  <si>
    <t xml:space="preserve">TPT-MI-50083</t>
  </si>
  <si>
    <r>
      <rPr>
        <sz val="10"/>
        <color rgb="FF000000"/>
        <rFont val="Calibri"/>
        <family val="2"/>
        <charset val="1"/>
      </rPr>
      <t xml:space="preserve">System allow to select same commercial discount line which is selected in other invoice (</t>
    </r>
    <r>
      <rPr>
        <b val="true"/>
        <sz val="10"/>
        <color rgb="FF000000"/>
        <rFont val="Calibri"/>
        <family val="2"/>
        <charset val="1"/>
      </rPr>
      <t xml:space="preserve">draft/completed</t>
    </r>
    <r>
      <rPr>
        <sz val="10"/>
        <color rgb="FF000000"/>
        <rFont val="Calibri"/>
        <family val="2"/>
        <charset val="1"/>
      </rPr>
      <t xml:space="preserve">)  and create in Manage Invoice</t>
    </r>
  </si>
  <si>
    <t xml:space="preserve">Check duplicate Validation</t>
  </si>
  <si>
    <r>
      <rPr>
        <sz val="10"/>
        <color rgb="FF000000"/>
        <rFont val="Calibri"/>
        <family val="2"/>
        <charset val="1"/>
      </rPr>
      <t xml:space="preserve">System should not allow to select same commercial discount line which is selected in other invoice </t>
    </r>
    <r>
      <rPr>
        <b val="true"/>
        <sz val="10"/>
        <color rgb="FF000000"/>
        <rFont val="Calibri"/>
        <family val="2"/>
        <charset val="1"/>
      </rPr>
      <t xml:space="preserve">(draft/completed)</t>
    </r>
    <r>
      <rPr>
        <sz val="10"/>
        <color rgb="FF000000"/>
        <rFont val="Calibri"/>
        <family val="2"/>
        <charset val="1"/>
      </rPr>
      <t xml:space="preserve">  and create in Manage Invoice</t>
    </r>
  </si>
  <si>
    <t xml:space="preserve">TPT-MI-50084</t>
  </si>
  <si>
    <t xml:space="preserve">Verify whether system allow to check campaign expiry</t>
  </si>
  <si>
    <t xml:space="preserve">Invoice Date :05/06/2023
Campaign :1102635
Expiry date: 10/06/2022
Line:10</t>
  </si>
  <si>
    <t xml:space="preserve">System should not allow to complete commercial discount invoice with invalid campaign.</t>
  </si>
  <si>
    <t xml:space="preserve">TPT-MI-50085</t>
  </si>
  <si>
    <t xml:space="preserve">Verify whether system displays the commercial discounts which is already assigned to any reversed commercial discount invoice</t>
  </si>
  <si>
    <t xml:space="preserve">System should display the commercial discounts which is already assigned to any reversed commercial discount invoice</t>
  </si>
  <si>
    <t xml:space="preserve">TPT-MI-50086</t>
  </si>
  <si>
    <t xml:space="preserve">System verify to check Commercial Discount XML File generate </t>
  </si>
  <si>
    <t xml:space="preserve">Verify Commercial Discount Invoice XML</t>
  </si>
  <si>
    <t xml:space="preserve">XML File Generate successfully in commercial discount </t>
  </si>
  <si>
    <t xml:space="preserve">TPT-MI-50087</t>
  </si>
  <si>
    <t xml:space="preserve">system verify to check Commercial Discount XML File Line added </t>
  </si>
  <si>
    <t xml:space="preserve">New Line added .
&lt;DiscountAmount&gt; Number  &lt;/DiscountAmount&gt;</t>
  </si>
  <si>
    <t xml:space="preserve">In XML File New line added successfully </t>
  </si>
  <si>
    <t xml:space="preserve">TPT-MI-50088</t>
  </si>
  <si>
    <t xml:space="preserve">system verify to check Commercial Discount XML File in commercial discount value  </t>
  </si>
  <si>
    <t xml:space="preserve">New Line added .
&lt;DiscountAmount&gt; 586225 &lt;/DiscountAmount&gt;</t>
  </si>
  <si>
    <t xml:space="preserve">In XML File commercial discount value only in positive value </t>
  </si>
  <si>
    <t xml:space="preserve">TPT-MI-50089</t>
  </si>
  <si>
    <t xml:space="preserve">system verify to check Commercial Discount XML File Line </t>
  </si>
  <si>
    <t xml:space="preserve">   &lt;Total&gt;Value &lt;/Total&gt; 
   &lt;VAT_Amount&gt; value &lt;/VAT_Amount&gt;
   &lt;Amount&gt; value  &lt;/Amount&gt;</t>
  </si>
  <si>
    <t xml:space="preserve">In XML File line update successfully </t>
  </si>
  <si>
    <t xml:space="preserve">TPT-MI-50090</t>
  </si>
  <si>
    <t xml:space="preserve">   &lt;Total&gt;-86756 &lt;/Total&gt; 
   &lt;VAT_Amount&gt;-98756 &lt;/VAT_Amount&gt;
   &lt;Amount&gt;-56733 &lt;/Amount&gt;</t>
  </si>
  <si>
    <t xml:space="preserve">In XML File commercial discount value updated in negative value </t>
  </si>
  <si>
    <t xml:space="preserve">TPT-MI-50091</t>
  </si>
  <si>
    <t xml:space="preserve">System verify to check this change of XML file</t>
  </si>
  <si>
    <t xml:space="preserve">&lt;Total&gt;-86756 &lt;/Total&gt; 
   &lt;VAT_Amount&gt;-98756 &lt;/VAT_Amount&gt;
   &lt;Amount&gt;-56733 &lt;/Amount&gt;
&lt;DiscountAmount&gt; 586225 &lt;/DiscountAmount&gt;</t>
  </si>
  <si>
    <t xml:space="preserve">System should allow this XML value only changes in Commercial discount doc type</t>
  </si>
  <si>
    <t xml:space="preserve">TPT-MI-50092</t>
  </si>
  <si>
    <t xml:space="preserve">Manage partner</t>
  </si>
  <si>
    <t xml:space="preserve">Verify manage partner customer program and dub channel</t>
  </si>
  <si>
    <t xml:space="preserve">Verify Manage partner</t>
  </si>
  <si>
    <t xml:space="preserve">Columns
Business Partner : 110001753
Customer program : PP_Push &amp; Pull
Sub channel : Direct to Consumer</t>
  </si>
  <si>
    <t xml:space="preserve">system should show the coulmn on manage partner screen</t>
  </si>
  <si>
    <t xml:space="preserve">TPT-MI-50093</t>
  </si>
  <si>
    <t xml:space="preserve">TMS Program Mapping (configuration)</t>
  </si>
  <si>
    <t xml:space="preserve">Verify to check the columns in TMS program mapping.</t>
  </si>
  <si>
    <t xml:space="preserve">Verify TMS program Mapping</t>
  </si>
  <si>
    <t xml:space="preserve">New Columns
Company
Branch
Sub channel
Customer program
Document Type</t>
  </si>
  <si>
    <t xml:space="preserve">1. System should showing the column in TMS program mapping screen 
2. Verify the Test data 
3. User can manually map the Bpartner Sub channel, customer program and document type
4. TMS integration worked based on TMS program mapping
</t>
  </si>
  <si>
    <t xml:space="preserve">TPT-MI-50094</t>
  </si>
  <si>
    <t xml:space="preserve">Verify to chek generate invoice from SO single or bulk</t>
  </si>
  <si>
    <t xml:space="preserve">Verify manage invoice</t>
  </si>
  <si>
    <t xml:space="preserve">Invoice : 1AR12301-15605</t>
  </si>
  <si>
    <t xml:space="preserve">1. user manually process single or bulk invoice
2. invoice will be create and completed</t>
  </si>
  <si>
    <t xml:space="preserve">TPT-MI-50095</t>
  </si>
  <si>
    <t xml:space="preserve">print batch invoice</t>
  </si>
  <si>
    <t xml:space="preserve">Veify XML generate</t>
  </si>
  <si>
    <t xml:space="preserve">Verify print batch invoice</t>
  </si>
  <si>
    <t xml:space="preserve">/home/oracle/apple_filesrv/HDDT/INPUT/R1</t>
  </si>
  <si>
    <t xml:space="preserve">1. user manually process single or bulk invoice XML generation
2. generate XML will be show on AR invoice attachment
3. once process Import DMS order scheduler XML will move to E_invoice path</t>
  </si>
  <si>
    <t xml:space="preserve">TPT-MI-50096</t>
  </si>
  <si>
    <t xml:space="preserve">E_invoice acknowledgement</t>
  </si>
  <si>
    <t xml:space="preserve">Verify update invoice print no </t>
  </si>
  <si>
    <t xml:space="preserve">Verify E_invoice acknowledgement </t>
  </si>
  <si>
    <t xml:space="preserve">Invoice print no 9978988</t>
  </si>
  <si>
    <t xml:space="preserve">1. received the E_invoice acknowledgement file from E_invoice side
2. once process Import DMS order scheduler read the file
3. update the invoice print no and prefix no on AR invoice</t>
  </si>
  <si>
    <t xml:space="preserve">TPT-MI-50097</t>
  </si>
  <si>
    <t xml:space="preserve">Sent to TMS system</t>
  </si>
  <si>
    <t xml:space="preserve">Verify manage invoice details send to TMS system</t>
  </si>
  <si>
    <t xml:space="preserve">Company : 3A Nutrition Viet Nam
Branch     : Ho Chi Minh
Sub channel : Minimart &amp; Foods store
Customer program : SATRAFOOD-SATRAFOOD
Document Type : Promotion Order
Doc Type :
Manage invoice all Doc type to allowed to send TMS system
</t>
  </si>
  <si>
    <t xml:space="preserve">1. once invoice print no update on AR invoice TMS will get invoice detail 
2. Based on TMS program mapping and sales order sub chaneel, customer program and doc type conditon only  Manage invoice detail sent to TMS system (all sales order doc type)
3. TMS system sent the response to ERP system</t>
  </si>
  <si>
    <t xml:space="preserve">TPT-MI-50098</t>
  </si>
  <si>
    <t xml:space="preserve">TMS interface log</t>
  </si>
  <si>
    <t xml:space="preserve">Verify TMS interface log detail</t>
  </si>
  <si>
    <t xml:space="preserve">Verify TMS interface log</t>
  </si>
  <si>
    <t xml:space="preserve">1. Request  and response coulmn are showing ERP to TMS system sent transaction and failure transaction 
2. Transaction Send and Resend check BOX 
</t>
  </si>
  <si>
    <t xml:space="preserve">1. TMS interface log screen should show all AR invoice sent transaction detail
2. After processing Resend function the "Re-Send" field will be checked and the "Transaction Send" field still be unchecked in the "TMS Interface Log"</t>
  </si>
  <si>
    <t xml:space="preserve">TPT-MI-50099</t>
  </si>
  <si>
    <t xml:space="preserve">TMS invoice sending</t>
  </si>
  <si>
    <r>
      <rPr>
        <sz val="10"/>
        <color rgb="FF000000"/>
        <rFont val="Cabrila"/>
        <family val="0"/>
        <charset val="1"/>
      </rPr>
      <t xml:space="preserve">Verify to check the invoice print no </t>
    </r>
    <r>
      <rPr>
        <sz val="10"/>
        <rFont val="Cabrila"/>
        <family val="0"/>
        <charset val="1"/>
      </rPr>
      <t xml:space="preserve">update transaction
Date From
Date  To
Invoice No
Business Partner</t>
    </r>
  </si>
  <si>
    <r>
      <rPr>
        <b val="true"/>
        <sz val="10"/>
        <rFont val="Arial"/>
        <family val="2"/>
        <charset val="1"/>
      </rPr>
      <t xml:space="preserve">Verify </t>
    </r>
    <r>
      <rPr>
        <sz val="10"/>
        <rFont val="Arial"/>
        <family val="2"/>
        <charset val="1"/>
      </rPr>
      <t xml:space="preserve">TMS invoice sending</t>
    </r>
  </si>
  <si>
    <r>
      <rPr>
        <sz val="10"/>
        <color rgb="FF000000"/>
        <rFont val="Cabrila"/>
        <family val="0"/>
        <charset val="1"/>
      </rPr>
      <t xml:space="preserve">1. System should allowed to resend the invoice detail to TMS system by manually
2. system allowed to filter the transaction based on test data
</t>
    </r>
    <r>
      <rPr>
        <sz val="10"/>
        <rFont val="Cabrila"/>
        <family val="0"/>
        <charset val="1"/>
      </rPr>
      <t xml:space="preserve">
Date From
Date  To
Invoice No
Business Partner</t>
    </r>
  </si>
  <si>
    <t xml:space="preserve">TPT-MI-50100</t>
  </si>
  <si>
    <t xml:space="preserve">Single User and Multi User</t>
  </si>
  <si>
    <t xml:space="preserve">System allow to create AR credit memo in manage invoice.</t>
  </si>
  <si>
    <t xml:space="preserve">Verify whether system allow to create AR credit memo in manage invoice.</t>
  </si>
  <si>
    <t xml:space="preserve">Document Type: AR Credit memo
Documentno: 1TH2301-10027
Document Status: Inprogress</t>
  </si>
  <si>
    <t xml:space="preserve">TPT-MI-50101</t>
  </si>
  <si>
    <t xml:space="preserve">System show “Customer Return No” field when select target doc type AR credit memo.</t>
  </si>
  <si>
    <t xml:space="preserve">Verify return document no filed</t>
  </si>
  <si>
    <t xml:space="preserve">Customer Return NO : 568885</t>
  </si>
  <si>
    <t xml:space="preserve">System should show “Customer Return No” field when select target doc type AR credit memo.</t>
  </si>
  <si>
    <t xml:space="preserve">TPT-MI-50102</t>
  </si>
  <si>
    <t xml:space="preserve">Customer Return document no is mandatory for AR credit memo complete.</t>
  </si>
  <si>
    <t xml:space="preserve">Verify return document no validation</t>
  </si>
  <si>
    <t xml:space="preserve">System should not allow to save without return document no.
System throw alert message.</t>
  </si>
  <si>
    <t xml:space="preserve">TPT-MI-50103</t>
  </si>
  <si>
    <t xml:space="preserve">System allow to show “create return lines button”.</t>
  </si>
  <si>
    <t xml:space="preserve">Verify, system allow to show “create return lines button”.</t>
  </si>
  <si>
    <t xml:space="preserve">System should show “create return lines button”.</t>
  </si>
  <si>
    <t xml:space="preserve">TPT-MI-50104</t>
  </si>
  <si>
    <t xml:space="preserve">System allow to click create return lines button and once clicked, Return lines created in manage invoice screen.</t>
  </si>
  <si>
    <t xml:space="preserve">Verify,  system allow to click create return lines button.</t>
  </si>
  <si>
    <t xml:space="preserve">System should allow to click button and once clicked, Return lines created </t>
  </si>
  <si>
    <t xml:space="preserve">TPT-MI-50105</t>
  </si>
  <si>
    <t xml:space="preserve">System shows Attribute Set instance, Campaign values in invoice line</t>
  </si>
  <si>
    <t xml:space="preserve">Verify system shows Attribute Set instance, Campaign values in invoice line</t>
  </si>
  <si>
    <r>
      <rPr>
        <sz val="10"/>
        <color rgb="FF0000FF"/>
        <rFont val="Cabrila"/>
        <family val="0"/>
        <charset val="1"/>
      </rPr>
      <t xml:space="preserve">Invoice No :</t>
    </r>
    <r>
      <rPr>
        <sz val="10"/>
        <color rgb="FF0000FF"/>
        <rFont val="Calibri"/>
        <family val="2"/>
        <charset val="1"/>
      </rPr>
      <t xml:space="preserve">3AR62033-10401
</t>
    </r>
    <r>
      <rPr>
        <b val="true"/>
        <sz val="10"/>
        <color rgb="FF0000FF"/>
        <rFont val="Calibri"/>
        <family val="2"/>
        <charset val="1"/>
      </rPr>
      <t xml:space="preserve">Target Doc type:</t>
    </r>
    <r>
      <rPr>
        <sz val="10"/>
        <color rgb="FF0000FF"/>
        <rFont val="Calibri"/>
        <family val="2"/>
        <charset val="1"/>
      </rPr>
      <t xml:space="preserve">AR Credit Memo
</t>
    </r>
    <r>
      <rPr>
        <b val="true"/>
        <sz val="10"/>
        <color rgb="FF0000FF"/>
        <rFont val="Calibri"/>
        <family val="2"/>
        <charset val="1"/>
      </rPr>
      <t xml:space="preserve">Attribute Set instance    </t>
    </r>
    <r>
      <rPr>
        <sz val="10"/>
        <color rgb="FF0000FF"/>
        <rFont val="Calibri"/>
        <family val="2"/>
        <charset val="1"/>
      </rPr>
      <t xml:space="preserve">:&lt;AB_01/05/2021&gt;
</t>
    </r>
    <r>
      <rPr>
        <b val="true"/>
        <sz val="10"/>
        <color rgb="FF0000FF"/>
        <rFont val="Calibri"/>
        <family val="2"/>
        <charset val="1"/>
      </rPr>
      <t xml:space="preserve">Campaign         :</t>
    </r>
    <r>
      <rPr>
        <sz val="10"/>
        <color rgb="FF0000FF"/>
        <rFont val="Calibri"/>
        <family val="2"/>
        <charset val="1"/>
      </rPr>
      <t xml:space="preserve">Trade Return_Trade Return</t>
    </r>
  </si>
  <si>
    <t xml:space="preserve">System should show as per test data.</t>
  </si>
  <si>
    <t xml:space="preserve">TPT-MI-50106</t>
  </si>
  <si>
    <t xml:space="preserve">System allow to AR credit memo allocate to Invoice.</t>
  </si>
  <si>
    <t xml:space="preserve">Verify,system allow to allocate payment with AR Credit memo.</t>
  </si>
  <si>
    <r>
      <rPr>
        <sz val="10"/>
        <color rgb="FF0000FF"/>
        <rFont val="Cabrila"/>
        <family val="0"/>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
AR Payment
</t>
    </r>
    <r>
      <rPr>
        <sz val="10"/>
        <color rgb="FF0000FF"/>
        <rFont val="Calibri"/>
        <family val="2"/>
        <charset val="1"/>
      </rPr>
      <t xml:space="preserve">Document No      :  06031B12003-1156
Document Type   : AR Payment
Business Partner :100054409_
Payment Amount : 2000
</t>
    </r>
    <r>
      <rPr>
        <b val="true"/>
        <sz val="10"/>
        <color rgb="FF0000FF"/>
        <rFont val="Calibri"/>
        <family val="2"/>
        <charset val="1"/>
      </rPr>
      <t xml:space="preserve">
Payment Allocation AR
</t>
    </r>
    <r>
      <rPr>
        <sz val="10"/>
        <color rgb="FF0000FF"/>
        <rFont val="Calibri"/>
        <family val="2"/>
        <charset val="1"/>
      </rPr>
      <t xml:space="preserve">Allocation Amount : 2000</t>
    </r>
  </si>
  <si>
    <t xml:space="preserve">System should allow to allocate payment with AR Credit memo.</t>
  </si>
  <si>
    <t xml:space="preserve">TPT-MI-50107</t>
  </si>
  <si>
    <t xml:space="preserve">System allow to Partial allocation for AR credit memo</t>
  </si>
  <si>
    <t xml:space="preserve">Verify, system allow to partial allocation payment with AR Credit memo.</t>
  </si>
  <si>
    <r>
      <rPr>
        <sz val="10"/>
        <color rgb="FF0000FF"/>
        <rFont val="Cabrila"/>
        <family val="0"/>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</si>
  <si>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should allow to partial allocation payment with AR Credit memo.</t>
  </si>
  <si>
    <t xml:space="preserve">TPT-MI-50108</t>
  </si>
  <si>
    <t xml:space="preserve">System allow to Reverse AR credit memo</t>
  </si>
  <si>
    <t xml:space="preserve">Verify system allow to Reverse AR Credit memo</t>
  </si>
  <si>
    <t xml:space="preserve">System should allow to Reverse AR credit memo.
Note:
Rejection codeand reason is manadatory for Reverse invoices</t>
  </si>
  <si>
    <t xml:space="preserve">TPT-MI-50109</t>
  </si>
  <si>
    <t xml:space="preserve">System allow to Reverse AR Credit memo with allocated payment.</t>
  </si>
  <si>
    <t xml:space="preserve">Verify system allow to Reverse AR Credit memo with allocated payment.</t>
  </si>
  <si>
    <t xml:space="preserve">Should not allow to Reverse AR credit memo.
</t>
  </si>
  <si>
    <t xml:space="preserve">TPT-MI-50110</t>
  </si>
  <si>
    <t xml:space="preserve">system allow to Reverse AR Credit memo with Customer confirm completed.</t>
  </si>
  <si>
    <t xml:space="preserve">Verify system allow to Reverse AR Credit memo with Customer confirm completed.</t>
  </si>
  <si>
    <t xml:space="preserve">Should not allow to Reverse AR credit memo.
Note:
Allow reversing, once you update the customer confirmation using Update customer confirmation form”</t>
  </si>
  <si>
    <t xml:space="preserve">TPT-MI-50111</t>
  </si>
  <si>
    <t xml:space="preserve">System create view allocation for AR credit memo.</t>
  </si>
  <si>
    <t xml:space="preserve">Verify view allocation screen, once  payment partial/fully allocated  with AR credit memo.</t>
  </si>
  <si>
    <t xml:space="preserve">System should create view allocation for AR credit memo.</t>
  </si>
  <si>
    <t xml:space="preserve">TPT-MI-50112</t>
  </si>
  <si>
    <t xml:space="preserve">System allow to Reverse View allocation</t>
  </si>
  <si>
    <t xml:space="preserve">Verify system allow to Reverse view allocation even payment fully allocated with AR credit memo.</t>
  </si>
  <si>
    <t xml:space="preserve">System allow to Reverse view allocation for AR credit memo.</t>
  </si>
  <si>
    <t xml:space="preserve">TPT-MI-50113</t>
  </si>
  <si>
    <t xml:space="preserve">System allow to void following draft memo transactions in manage invoice screen,
1. Sales Credit Memo
2. Sales Debit Memo
3. AR Credit Memo</t>
  </si>
  <si>
    <t xml:space="preserve">Verify whether system allow to void following draft memo transactions in manage invoice screen,
1. Sales Credit Memo
2. Sales Debit Memo
3. AR Credit Memo</t>
  </si>
  <si>
    <t xml:space="preserve">Should allow to void draft memo transactions in manage invoice screen</t>
  </si>
  <si>
    <t xml:space="preserve">TPT-MI-50114</t>
  </si>
  <si>
    <t xml:space="preserve">System allow to void draft invoice transactions in manage invoice screen</t>
  </si>
  <si>
    <t xml:space="preserve">Verify whether system allow to void draft invoice transactions in manage invoice screen</t>
  </si>
  <si>
    <t xml:space="preserve">Should allow to void draft invoice transactions in manage invoice screen</t>
  </si>
  <si>
    <t xml:space="preserve">TPT-MI-50115</t>
  </si>
  <si>
    <t xml:space="preserve">System allow to complete Sales credit and debit memo in manage invoice screen.</t>
  </si>
  <si>
    <t xml:space="preserve">Verify whether system allow to complete Sales credit and debit memo in manage invoice screen.</t>
  </si>
  <si>
    <t xml:space="preserve">Document Type: Sales credit memo
Documentno: 1AR12301-40362
Document Type: Sales debit memo
Documentno: 1DN2301-10001</t>
  </si>
  <si>
    <t xml:space="preserve">system should  allow to complete Sales credit and debit memo in manage invoice screen.</t>
  </si>
  <si>
    <t xml:space="preserve">TPT-MI-50116</t>
  </si>
  <si>
    <t xml:space="preserve">System show “Manage Invoice approval” screen in ROW region’s.</t>
  </si>
  <si>
    <t xml:space="preserve">Verify whether system show “Manage Invoice approval” screen in ROW region’s.</t>
  </si>
  <si>
    <t xml:space="preserve">Screen: “Manage Invoice Approval”</t>
  </si>
  <si>
    <t xml:space="preserve">System should show “Manage Invoice approval” screen in ROW region’s.</t>
  </si>
  <si>
    <t xml:space="preserve">TPT-MI-50117</t>
  </si>
  <si>
    <t xml:space="preserve">Manage Invoice Approval screen show tab’s mentioned in test data.</t>
  </si>
  <si>
    <t xml:space="preserve">Verify the tabs in Manage Invoice Approval screen.</t>
  </si>
  <si>
    <t xml:space="preserve">Invoice Approval
Invoice Approval Line
Invoice Approval Tax
Allocation</t>
  </si>
  <si>
    <t xml:space="preserve">Should show the tabs as mentioned in Test Data</t>
  </si>
  <si>
    <t xml:space="preserve">TPT-MI-50118</t>
  </si>
  <si>
    <t xml:space="preserve"> Manage Invoice Approval screen shows the same fields as in Manage invoice screen</t>
  </si>
  <si>
    <t xml:space="preserve">Verify whether Manage Invoice Approval screen shows the same fields as in Manage invoice screen</t>
  </si>
  <si>
    <t xml:space="preserve">Manage Invoice Approval screen should show the same fields as in Manage invoice screen as “read only” </t>
  </si>
  <si>
    <t xml:space="preserve">TPT-MI-50119</t>
  </si>
  <si>
    <t xml:space="preserve">System shows all the invoice transactions in Manage Invoice Approval screen
</t>
  </si>
  <si>
    <t xml:space="preserve">Verify whether system shows all the invoice transactions in Manage Invoice Approval screen
</t>
  </si>
  <si>
    <r>
      <rPr>
        <sz val="10"/>
        <color rgb="FF0000FF"/>
        <rFont val="Cabrila"/>
        <family val="0"/>
        <charset val="1"/>
      </rPr>
      <t xml:space="preserve">
</t>
    </r>
    <r>
      <rPr>
        <sz val="10"/>
        <color rgb="FF0F24FB"/>
        <rFont val="Calibri"/>
        <family val="2"/>
        <charset val="1"/>
      </rPr>
      <t xml:space="preserve">1. Sales Credit Memo
2. Sales Debit Memo
3. AR Credit Memo
4.Commercial discount invoice
5. 4type’s of manual sales invoice</t>
    </r>
  </si>
  <si>
    <t xml:space="preserve">System should not show the invoice transactions in Manage Invoice Approval screen
</t>
  </si>
  <si>
    <t xml:space="preserve">TPT-MI-50120</t>
  </si>
  <si>
    <t xml:space="preserve">Document action dialog box for the Memo transactions when the document status is in “Inprogress”</t>
  </si>
  <si>
    <t xml:space="preserve">Verify the options in document action dialog box for the Memo transactions when the document status is in “Inprogress”</t>
  </si>
  <si>
    <t xml:space="preserve">Document Status:
1. Complete 
2. Void
3. Reactive</t>
  </si>
  <si>
    <t xml:space="preserve">Should display the options as mentioned in Test Data.</t>
  </si>
  <si>
    <t xml:space="preserve">TPT-MI-50121</t>
  </si>
  <si>
    <t xml:space="preserve">System allow to void following Inprogress memo transactions in manage invoice approval screen
1. Sales Credit Memo
2. Sales Debit Memo
3. AR Credit Memo</t>
  </si>
  <si>
    <t xml:space="preserve">Verify whether system allow to void following Inprogress memo transactions in manage invoice approval screen
1. Sales Credit Memo
2. Sales Debit Memo
3. AR Credit Memo</t>
  </si>
  <si>
    <t xml:space="preserve">Should allow to void Inprogress memo transactions in manage invoice approval screen</t>
  </si>
  <si>
    <t xml:space="preserve">TPT-MI-50122</t>
  </si>
  <si>
    <t xml:space="preserve">System allow to Re-active following Inprogress memo transactions in manage invoice approval screen
1. Sales Credit Memo
2. Sales Debit Memo
3. AR Credit Memo</t>
  </si>
  <si>
    <t xml:space="preserve">Verify whether system allow to Re-active following Inprogress memo transactions in manage invoice approval screen
1. Sales Credit Memo
2. Sales Debit Memo
3. AR Credit Memo</t>
  </si>
  <si>
    <t xml:space="preserve">Should allow to Re-active Inprogress memo transactions in manage invoice approval screen. In this case the transaction will become as 'Draft' and will be shown in the Manage Invoice screen alone. (Will not show in the Approval screen).</t>
  </si>
  <si>
    <t xml:space="preserve">TPT-MI-50123</t>
  </si>
  <si>
    <t xml:space="preserve">System allow to complete the following memo Transactions in Manage Invoice Approval Screen
1. Sales Credit Memo
2. Sales Debit Memo
3. AR Credit Memo</t>
  </si>
  <si>
    <t xml:space="preserve">Verify whether system allow to complete the following memo Transactions in Manage Invoice Approval Screen
1. Sales Credit Memo
2. Sales Debit Memo
3. AR Credit Memo</t>
  </si>
  <si>
    <r>
      <rPr>
        <sz val="10"/>
        <color rgb="FF000000"/>
        <rFont val="Calibri"/>
        <family val="2"/>
        <charset val="1"/>
      </rPr>
      <t xml:space="preserve">Should allow to complete memo transactions in manage invoice approval screen. 
</t>
    </r>
    <r>
      <rPr>
        <b val="true"/>
        <sz val="10"/>
        <color rgb="FF0000FF"/>
        <rFont val="Calibri"/>
        <family val="2"/>
        <charset val="1"/>
      </rPr>
      <t xml:space="preserve">Note: If same user who created the Manage Invoice should not complete the Manage Invoice Approval screen, then it should be controlled via ACL only. Validation will not be performed for this from the System.</t>
    </r>
  </si>
  <si>
    <t xml:space="preserve">TPT-MI-50124</t>
  </si>
  <si>
    <t xml:space="preserve">System shows following completed memo transactions in Payment allocation screen,
1. Sales Credit Memo
2. Sales Debit Memo
3. AR Credit Memo</t>
  </si>
  <si>
    <t xml:space="preserve">Verify whether system shows following completed memo transactions in Payment allocation screen,
1. Sales Credit Memo
2. Sales Debit Memo
3. AR Credit Memo</t>
  </si>
  <si>
    <t xml:space="preserve">Should show completed memo transactions in Payment allocation screen</t>
  </si>
  <si>
    <t xml:space="preserve">TPT-MI-50125</t>
  </si>
  <si>
    <t xml:space="preserve">System shows following Inprogress memo transactions in Payment allocation screen,
1. Sales Credit Memo
2. Sales Debit Memo
3. AR Credit Memo</t>
  </si>
  <si>
    <t xml:space="preserve">Verify whether system shows following Inprogress memo transactions in Payment allocation screen,
1. Sales Credit Memo
2. Sales Debit Memo
3. AR Credit Memo</t>
  </si>
  <si>
    <t xml:space="preserve">Should not show Inprogress memo transactions in Payment allocation screen</t>
  </si>
  <si>
    <t xml:space="preserve">TPT-MI-50126</t>
  </si>
  <si>
    <t xml:space="preserve">Verify whether system allow to allocate the Sales Credit Memo &amp; AR Credit Memo &amp; Commercial Discount Invoice in same allocation.</t>
  </si>
  <si>
    <t xml:space="preserve">Should Not Allow to allocate 
Sales Credit Memo 
AR Credit Memo
Commercial Discount Invoice
</t>
  </si>
  <si>
    <t xml:space="preserve">System should not allow to allocate the Sales Credit Memo &amp; AR Credit Memo &amp; Commercial Discount Invoice in same allocation.</t>
  </si>
  <si>
    <t xml:space="preserve">TPT-MI-19</t>
  </si>
  <si>
    <t xml:space="preserve">TPT-MI-50127</t>
  </si>
  <si>
    <t xml:space="preserve">Verify whether system allow to allocate the Sales Credit Memo &amp; AR Credit Memo &amp; Commercial Discount Invoice with Payment in same allocation.</t>
  </si>
  <si>
    <t xml:space="preserve">Should Not Allow to allocate
Payment
Sales Credit Memo 
AR Credit Memo
Commercial Discount Invoice
</t>
  </si>
  <si>
    <t xml:space="preserve">System should not allow to allocate the Sales Credit Memo &amp; AR Credit Memo &amp; Commercial Discount Invoice with Payment in same allocation.</t>
  </si>
  <si>
    <t xml:space="preserve">TPT-MI-20</t>
  </si>
  <si>
    <t xml:space="preserve">TPT-MI-50128</t>
  </si>
  <si>
    <t xml:space="preserve">Verify whether system allow to allocate the Sales Credit Memo &amp; AR Credit Memo &amp; Commercial Discount Invoice &amp; Promotion Invoice in same allocation.</t>
  </si>
  <si>
    <t xml:space="preserve">Should Not Allow to allocate
Promotion Invoice
Sales Credit Memo 
AR Credit Memo
Commercial Discount Invoice
</t>
  </si>
  <si>
    <t xml:space="preserve">System should not allow to allocate the Sales Credit Memo &amp; AR Credit Memo &amp; Commercial Discount Invoice &amp; Promotion Invoice in same allocation.</t>
  </si>
  <si>
    <t xml:space="preserve">TPT-MI-21</t>
  </si>
  <si>
    <t xml:space="preserve">TPT-MI-50129</t>
  </si>
  <si>
    <t xml:space="preserve">Verify whether system allow to allocate the Sales Credit Memo &amp; AR Credit Memo &amp; Commercial Discount Invoice &amp; Promotion Invoice with Payment in same allocation.</t>
  </si>
  <si>
    <t xml:space="preserve">Should Not Allow to allocate
Payment
Promotion Invoice
Sales Credit Memo 
AR Credit Memo
Commercial Discount Invoice
</t>
  </si>
  <si>
    <t xml:space="preserve">System should not allow to allocate the Sales Credit Memo &amp; AR Credit Memo &amp; Commercial Discount Invoice &amp; Promotion Invoice with Payment in same allocation.</t>
  </si>
  <si>
    <t xml:space="preserve">TPT-MI-50130</t>
  </si>
  <si>
    <t xml:space="preserve">System show customer confirm completed invoice’s in update customer confirm.</t>
  </si>
  <si>
    <t xml:space="preserve">Verify whether system show customer confirm completed invoice’s in update customer confirm.</t>
  </si>
  <si>
    <t xml:space="preserve">Documentno: 1AR12301-40362
DO confirm: 1086030
Document Type: Customer Confirmation
Document Status: Completed</t>
  </si>
  <si>
    <t xml:space="preserve">Customer confirm completed invoice’s should show in update customer confirm screen.
Note: 
Once customer confirmation is complete system should not allow to reverse.
After customer confirm process done system should allow to invoice reverse.</t>
  </si>
  <si>
    <t xml:space="preserve">TPT-MI-50131</t>
  </si>
  <si>
    <t xml:space="preserve">System allow to process single invoice</t>
  </si>
  <si>
    <t xml:space="preserve">Verify whether system allow to process single invoice</t>
  </si>
  <si>
    <t xml:space="preserve">System allow to process single invoice.
</t>
  </si>
  <si>
    <t xml:space="preserve">TPT-MI-50132</t>
  </si>
  <si>
    <t xml:space="preserve">System allow to process single invoice.</t>
  </si>
  <si>
    <t xml:space="preserve">TPT-TC- MI-5072</t>
  </si>
  <si>
    <r>
      <rPr>
        <sz val="10"/>
        <rFont val="Cabrila"/>
        <family val="0"/>
        <charset val="1"/>
      </rPr>
      <t xml:space="preserve">System allow to reverse Promotion Invoice document type with cancel reason “Hóa đơn đặt in theo Nghị định 123/2020/NĐ-CP” and </t>
    </r>
    <r>
      <rPr>
        <sz val="10"/>
        <rFont val="Cabrial"/>
        <family val="0"/>
        <charset val="1"/>
      </rPr>
      <t xml:space="preserve">printed check box is ticked.</t>
    </r>
  </si>
  <si>
    <t xml:space="preserve">Verify whether System allow to reverse Promotion Invoice document type with cancel reason “Hóa đơn theo Nghị định số 51/2010/NĐ-CP và Nghị quyết số 04/2014/NĐ-CP.”</t>
  </si>
  <si>
    <t xml:space="preserve">Allow to Reverse:
Einvoice Status: Ready to reverse
Doc Status: Completed.
Not allow to Reverse:
1.
Einvoice Status: Completed.
Doc Status: Completed.
2.
Einvoice Status: Reversal InProgress
Doc Status: Completed</t>
  </si>
  <si>
    <t xml:space="preserve">System should not allow to reverse the invoice without Einvoice acknowledgement.
System allow to reverse invoice, if   document status “Ready to reverse”.</t>
  </si>
  <si>
    <t xml:space="preserve">TPT-TC- MI-5073</t>
  </si>
  <si>
    <r>
      <rPr>
        <sz val="10"/>
        <color rgb="FF000000"/>
        <rFont val="Cabrial"/>
        <family val="0"/>
        <charset val="1"/>
      </rPr>
      <t xml:space="preserve">System should not allow to complete commercial discount invoice without mapping.
</t>
    </r>
    <r>
      <rPr>
        <b val="true"/>
        <sz val="10"/>
        <color rgb="FF000000"/>
        <rFont val="Cabrial"/>
        <family val="0"/>
        <charset val="1"/>
      </rPr>
      <t xml:space="preserve">Note:
Campaign should mapping with business partner in marketing screen.</t>
    </r>
  </si>
  <si>
    <t xml:space="preserve">TPT-RMA-5001</t>
  </si>
  <si>
    <t xml:space="preserve">System allow to Import Customer RMA in import file loader screen.</t>
  </si>
  <si>
    <t xml:space="preserve">Verify whether system allow to Import Customer RMA in import file loader screen.</t>
  </si>
  <si>
    <t xml:space="preserve">System should allow to Import Customer RMA in import file loader screen.</t>
  </si>
  <si>
    <t xml:space="preserve">TPT-RMA-5002</t>
  </si>
  <si>
    <t xml:space="preserve">System allow to show imported records in Import customer RMA screen.</t>
  </si>
  <si>
    <t xml:space="preserve">Verify whether system allow to show imported records in Import customer RMA screen.</t>
  </si>
  <si>
    <t xml:space="preserve">System should allow to show imported records in Import customer RMA screen.</t>
  </si>
  <si>
    <t xml:space="preserve">TPT-RMA-5003</t>
  </si>
  <si>
    <t xml:space="preserve">Order field showing RMA link in import customer RMA  screen.</t>
  </si>
  <si>
    <t xml:space="preserve">Verify whether Order field showing RMA link in import customer RMA  screen.</t>
  </si>
  <si>
    <t xml:space="preserve">RMA link should show if imported succesfully. 
It is empty for the orders not imported successfully due to any errors</t>
  </si>
  <si>
    <t xml:space="preserve">TPT-RMA-5004</t>
  </si>
  <si>
    <t xml:space="preserve">System allow to create manual return in Customer RMA creen</t>
  </si>
  <si>
    <t xml:space="preserve">Verify whether system allow to create manual return in Customer RMA creen</t>
  </si>
  <si>
    <t xml:space="preserve">System should allow to create manual return in Customer RMA creen</t>
  </si>
  <si>
    <t xml:space="preserve">TPT-RMA-5005</t>
  </si>
  <si>
    <t xml:space="preserve">Document sequence : 1RA12301-10221</t>
  </si>
  <si>
    <t xml:space="preserve">TPT-RMA-5006</t>
  </si>
  <si>
    <t xml:space="preserve">System show customer RMA document type in customer RMA.</t>
  </si>
  <si>
    <t xml:space="preserve">Verify whether system show customer RMA document type in customer RMA.</t>
  </si>
  <si>
    <t xml:space="preserve">Document Type: Customer RMA</t>
  </si>
  <si>
    <t xml:space="preserve">System should show customer RMA document type in customer RMA.</t>
  </si>
  <si>
    <t xml:space="preserve">TPT-RMA-5007</t>
  </si>
  <si>
    <t xml:space="preserve">System  show Sales order field in customer RMA.</t>
  </si>
  <si>
    <t xml:space="preserve">Verify whether system show Sales order field in customer RMA.</t>
  </si>
  <si>
    <t xml:space="preserve">Field: Orig Sales Order</t>
  </si>
  <si>
    <t xml:space="preserve">System should show Sales order field in customer RMA.</t>
  </si>
  <si>
    <t xml:space="preserve">TPT-RMA-5008</t>
  </si>
  <si>
    <t xml:space="preserve">System show Orig shipment  field in customer RMA.</t>
  </si>
  <si>
    <t xml:space="preserve">Verify whether system show Orig shipment  field in customer RMA.</t>
  </si>
  <si>
    <t xml:space="preserve">Field: Orig shipment</t>
  </si>
  <si>
    <t xml:space="preserve">TPT-RMA-5009</t>
  </si>
  <si>
    <t xml:space="preserve">If system select sales Order value system auto fill delivery order document no in Customer RMA screen.</t>
  </si>
  <si>
    <t xml:space="preserve">Verify whether if select sales Order value system auto fill delivery order document no in Customer RMA screen.</t>
  </si>
  <si>
    <t xml:space="preserve">If system should select sales Order value system auto fill delivery order document no in Customer RMA screen.</t>
  </si>
  <si>
    <t xml:space="preserve">TPT-RMA-5010</t>
  </si>
  <si>
    <t xml:space="preserve">System show business partner field in customer RMA.</t>
  </si>
  <si>
    <t xml:space="preserve">Verify whether system show business partner field in customer RMA.</t>
  </si>
  <si>
    <t xml:space="preserve">Field: Business partner</t>
  </si>
  <si>
    <t xml:space="preserve">System should show business partner field in customer RMA.</t>
  </si>
  <si>
    <t xml:space="preserve">TPT-RMA-5011</t>
  </si>
  <si>
    <t xml:space="preserve">Test date mentioned field’s be auto fill when select business partner in customer RMA header.</t>
  </si>
  <si>
    <t xml:space="preserve">Verify test date mentioned field’s are auto fill when select business partner in customer RMA header.</t>
  </si>
  <si>
    <t xml:space="preserve">Bill To:
Patner location:
Bill to Location:
Representative:
Price list:
Return Policy:
</t>
  </si>
  <si>
    <t xml:space="preserve">Test date mentioned field’s should be auto fill when select business partner in customer RMA header.</t>
  </si>
  <si>
    <t xml:space="preserve">TPT-RMA-5012</t>
  </si>
  <si>
    <t xml:space="preserve">System show warehouse  field in customer RMA.</t>
  </si>
  <si>
    <t xml:space="preserve">Verify whether system show warehouse  field in customer RMA.</t>
  </si>
  <si>
    <t xml:space="preserve">System should show warehouse  field in customer RMA.</t>
  </si>
  <si>
    <t xml:space="preserve">TPT-RMA-5013</t>
  </si>
  <si>
    <t xml:space="preserve">Warehouses field show all the warehouse name’s in masters.</t>
  </si>
  <si>
    <t xml:space="preserve">Verify warehouses field show all the warehouse name’s in masters.</t>
  </si>
  <si>
    <r>
      <rPr>
        <sz val="10"/>
        <rFont val="Cabrila"/>
        <family val="0"/>
        <charset val="1"/>
      </rPr>
      <t xml:space="preserve">Warehouse field should show all the warehouse name’s in master.
</t>
    </r>
    <r>
      <rPr>
        <b val="true"/>
        <sz val="10"/>
        <rFont val="Cabrila"/>
        <family val="0"/>
        <charset val="1"/>
      </rPr>
      <t xml:space="preserve">Note:
Warehouse names should be configure in master.</t>
    </r>
  </si>
  <si>
    <t xml:space="preserve">TPT-RMA-5014</t>
  </si>
  <si>
    <t xml:space="preserve">System show Business line field in both customer RMA Header and line.</t>
  </si>
  <si>
    <t xml:space="preserve">Verify whether system show Business line field in both customer RMA Header and line.</t>
  </si>
  <si>
    <t xml:space="preserve">System should show Business line field in both customer RMA Header and line.</t>
  </si>
  <si>
    <t xml:space="preserve">TPT-RMA-5015</t>
  </si>
  <si>
    <t xml:space="preserve">System show RMA category field in customer RMA.</t>
  </si>
  <si>
    <t xml:space="preserve">Verify whether system show RMA category field in customer RMA.</t>
  </si>
  <si>
    <t xml:space="preserve">System should show RMA category field in customer RMA.</t>
  </si>
  <si>
    <t xml:space="preserve">TPT-RMA-5016</t>
  </si>
  <si>
    <t xml:space="preserve">System show RMA category values mentioned in test data.
RMA Category: A1
A2
A3
A4
A6
A7
B1
B2
B3</t>
  </si>
  <si>
    <t xml:space="preserve">Verify whether system show RMA category values mentioned in test data.</t>
  </si>
  <si>
    <t xml:space="preserve">System should show RMA category values mentioned in test data.
RMA Category: A1
A2
A3
A4
A6
A7
B1
B2
B3</t>
  </si>
  <si>
    <t xml:space="preserve">TPT-RMA-5017</t>
  </si>
  <si>
    <t xml:space="preserve">System show Return policy field in customer RMA.</t>
  </si>
  <si>
    <t xml:space="preserve">Verify whether system show Return policy field in customer RMA.</t>
  </si>
  <si>
    <t xml:space="preserve">System should show Return policy field in customer RMA.</t>
  </si>
  <si>
    <t xml:space="preserve">TPT-RMA-5018</t>
  </si>
  <si>
    <t xml:space="preserve">System show product field in customer RMA line.</t>
  </si>
  <si>
    <t xml:space="preserve">Verify whether system show product field in customer RMA line.</t>
  </si>
  <si>
    <t xml:space="preserve">System should show product field in customer RMA line.</t>
  </si>
  <si>
    <t xml:space="preserve">TPT-RMA-5019</t>
  </si>
  <si>
    <t xml:space="preserve">System show charge field in customer RMA line.</t>
  </si>
  <si>
    <t xml:space="preserve">Verify whether system show charge field in customer RMA line.</t>
  </si>
  <si>
    <t xml:space="preserve">System should show charge field in customer RMA line.</t>
  </si>
  <si>
    <t xml:space="preserve">TPT-RMA-5020</t>
  </si>
  <si>
    <t xml:space="preserve">System show ASI field in customer RMA line.</t>
  </si>
  <si>
    <t xml:space="preserve">Verify whether system show ASI field in customer RMA line.</t>
  </si>
  <si>
    <t xml:space="preserve">System should show ASI field in customer RMA line.</t>
  </si>
  <si>
    <t xml:space="preserve">TPT-RMA-5021</t>
  </si>
  <si>
    <t xml:space="preserve">System show Expense type field in customer RMA line.</t>
  </si>
  <si>
    <t xml:space="preserve">Verify whether system show Expense type field in customer RMA line.</t>
  </si>
  <si>
    <t xml:space="preserve">System should show Expense type field in customer RMA line.</t>
  </si>
  <si>
    <t xml:space="preserve">TPT-RMA-5022</t>
  </si>
  <si>
    <t xml:space="preserve">System show Bill of Material check box in customer RMA line.</t>
  </si>
  <si>
    <t xml:space="preserve">Verify whether system show Bill of Material check box in customer RMA line.</t>
  </si>
  <si>
    <t xml:space="preserve">System should show Bill of Material check box in customer RMA line.</t>
  </si>
  <si>
    <t xml:space="preserve">TPT-RMA-5023</t>
  </si>
  <si>
    <t xml:space="preserve">If returned product is bill of materical product that time bill of material check box is ticked in customer RMA line screen.</t>
  </si>
  <si>
    <t xml:space="preserve">Verify whether material check box is ticked.</t>
  </si>
  <si>
    <r>
      <rPr>
        <sz val="10"/>
        <color rgb="FF0000FF"/>
        <rFont val="Cabrila"/>
        <family val="0"/>
        <charset val="1"/>
      </rPr>
      <t xml:space="preserve">Document No : 1RA12402-100145
Bill of materical tick box : </t>
    </r>
    <r>
      <rPr>
        <b val="true"/>
        <sz val="10"/>
        <color rgb="FF0000FF"/>
        <rFont val="Cabrila"/>
        <family val="0"/>
        <charset val="1"/>
      </rPr>
      <t xml:space="preserve">Ticked</t>
    </r>
  </si>
  <si>
    <t xml:space="preserve">Bill of material check box should be ticked if returned product is BOM.</t>
  </si>
  <si>
    <t xml:space="preserve">TPT-RMA-5024</t>
  </si>
  <si>
    <t xml:space="preserve">System show currency type VND as default.</t>
  </si>
  <si>
    <t xml:space="preserve">Verify show to currency fied in customer RMA screen</t>
  </si>
  <si>
    <t xml:space="preserve">Document No : 1RA12402-100145
Currency : VND</t>
  </si>
  <si>
    <t xml:space="preserve">System should show currency type VND as default.</t>
  </si>
  <si>
    <t xml:space="preserve">TPT-RMA-5025</t>
  </si>
  <si>
    <r>
      <rPr>
        <sz val="10"/>
        <rFont val="Cabrila"/>
        <family val="0"/>
        <charset val="1"/>
      </rPr>
      <t xml:space="preserve">Test data mentioned field’s be mandatory for customer RMA create.
</t>
    </r>
    <r>
      <rPr>
        <b val="true"/>
        <sz val="10"/>
        <rFont val="Cabrila"/>
        <family val="0"/>
        <charset val="1"/>
      </rPr>
      <t xml:space="preserve">Document No:
</t>
    </r>
    <r>
      <rPr>
        <sz val="10"/>
        <rFont val="Cabrila"/>
        <family val="0"/>
        <charset val="1"/>
      </rPr>
      <t xml:space="preserve">Document Type:
RMA date:
RMA category:
Warehouse:
Product or charge:
Qty:
Business line:</t>
    </r>
  </si>
  <si>
    <t xml:space="preserve">Verify test data mentioned field’s are mandatory for customer RMA create.</t>
  </si>
  <si>
    <r>
      <rPr>
        <b val="true"/>
        <sz val="10"/>
        <color rgb="FF0000FF"/>
        <rFont val="Cabrila"/>
        <family val="0"/>
        <charset val="1"/>
      </rPr>
      <t xml:space="preserve">
</t>
    </r>
    <r>
      <rPr>
        <sz val="10"/>
        <color rgb="FF0000FF"/>
        <rFont val="Cabrila"/>
        <family val="0"/>
        <charset val="1"/>
      </rPr>
      <t xml:space="preserve">
</t>
    </r>
  </si>
  <si>
    <r>
      <rPr>
        <sz val="10"/>
        <rFont val="Cabrila"/>
        <family val="0"/>
        <charset val="1"/>
      </rPr>
      <t xml:space="preserve">Test data mentioned field’s should be mandatory for customer RMA create.
</t>
    </r>
    <r>
      <rPr>
        <b val="true"/>
        <sz val="10"/>
        <rFont val="Cabrila"/>
        <family val="0"/>
        <charset val="1"/>
      </rPr>
      <t xml:space="preserve">
Document No:
</t>
    </r>
    <r>
      <rPr>
        <sz val="10"/>
        <rFont val="Cabrila"/>
        <family val="0"/>
        <charset val="1"/>
      </rPr>
      <t xml:space="preserve">Document Type:
RMA date:
RMA category:
Warehouse:
Product or charge:
Qty:
Business line:</t>
    </r>
  </si>
  <si>
    <t xml:space="preserve">TPT-RMA-5026</t>
  </si>
  <si>
    <t xml:space="preserve">System show document status draft as default.</t>
  </si>
  <si>
    <t xml:space="preserve">Verify show to Document status  in customer RMA screen</t>
  </si>
  <si>
    <r>
      <rPr>
        <sz val="10"/>
        <color rgb="FF0000FF"/>
        <rFont val="Cabrila"/>
        <family val="0"/>
        <charset val="1"/>
      </rPr>
      <t xml:space="preserve">Document No : 1RA12402-10012
</t>
    </r>
    <r>
      <rPr>
        <b val="true"/>
        <sz val="10"/>
        <color rgb="FF0000FF"/>
        <rFont val="Cabrila"/>
        <family val="0"/>
        <charset val="1"/>
      </rPr>
      <t xml:space="preserve">Document status :</t>
    </r>
    <r>
      <rPr>
        <sz val="10"/>
        <color rgb="FF0000FF"/>
        <rFont val="Cabrila"/>
        <family val="0"/>
        <charset val="1"/>
      </rPr>
      <t xml:space="preserve"> Draft</t>
    </r>
  </si>
  <si>
    <t xml:space="preserve">System should show document status draft as default.</t>
  </si>
  <si>
    <t xml:space="preserve">TPT-RMA-5027</t>
  </si>
  <si>
    <t xml:space="preserve">Verify System allow to complete Customer RMA with sales order.</t>
  </si>
  <si>
    <t xml:space="preserve">Sales order : 1SO72301-10358 
Document No : 1RA12402-10011</t>
  </si>
  <si>
    <t xml:space="preserve">System should allow to complete Customer RMA with sales order.</t>
  </si>
  <si>
    <t xml:space="preserve">TPT-RMA-5028</t>
  </si>
  <si>
    <t xml:space="preserve">Verify system allow to complete Customer RMA without sales order.</t>
  </si>
  <si>
    <t xml:space="preserve">Document No : 1RA12402-10012</t>
  </si>
  <si>
    <t xml:space="preserve">system should allow to complete Customer RMA without sales order.</t>
  </si>
  <si>
    <t xml:space="preserve">TPT-RMA-5029</t>
  </si>
  <si>
    <t xml:space="preserve">Verify System allow to complete Customer RMA with using new lot</t>
  </si>
  <si>
    <t xml:space="preserve">Document No : 1RA12402-10013
Lot: MKL026</t>
  </si>
  <si>
    <t xml:space="preserve">System should allow to complete Customer RMA with using new lot</t>
  </si>
  <si>
    <t xml:space="preserve">TPT-RMA-5030</t>
  </si>
  <si>
    <t xml:space="preserve">Verify System allow to complete Customer RMA with using existing lot</t>
  </si>
  <si>
    <t xml:space="preserve">Document No : 1RA12402-10045
Lot: MKL025</t>
  </si>
  <si>
    <t xml:space="preserve">System should allow to complete Customer RMA with using existing lot</t>
  </si>
  <si>
    <t xml:space="preserve">TPT-RMA-5031</t>
  </si>
  <si>
    <t xml:space="preserve">Verify System allow to complete Customer RMA with using BOM Product</t>
  </si>
  <si>
    <t xml:space="preserve">Product:10017(BOM)
</t>
  </si>
  <si>
    <t xml:space="preserve">System should allow to complete Customer RMA with using BOM Product</t>
  </si>
  <si>
    <t xml:space="preserve">TPT-RMA-5032</t>
  </si>
  <si>
    <t xml:space="preserve">Verify System allow to complete Customer RMA with RMA Category A1</t>
  </si>
  <si>
    <t xml:space="preserve">Document No : 1RA12402-10006
RMA Category: A1</t>
  </si>
  <si>
    <t xml:space="preserve">System should allow to complete Customer RMA with RMA Category A1</t>
  </si>
  <si>
    <t xml:space="preserve">TPT-RMA-5033</t>
  </si>
  <si>
    <t xml:space="preserve">Verify System allow to complete Customer RMA with RMA Category A2</t>
  </si>
  <si>
    <t xml:space="preserve">Document No : 1RA12402-10006
RMA Category: A2</t>
  </si>
  <si>
    <t xml:space="preserve">System should allow to complete Customer RMA with RMA Category A2</t>
  </si>
  <si>
    <t xml:space="preserve">TPT-RMA-5034</t>
  </si>
  <si>
    <t xml:space="preserve">Verify System allow to complete Customer RMA with RMA Category A3</t>
  </si>
  <si>
    <t xml:space="preserve">Document No : 1RA12402-10011
RMA Category: A3</t>
  </si>
  <si>
    <t xml:space="preserve">System should allow to complete Customer RMA with RMA Category A3</t>
  </si>
  <si>
    <t xml:space="preserve">TPT-RMA-5035</t>
  </si>
  <si>
    <t xml:space="preserve">Verify System allow to complete Customer RMA with RMA Category A4</t>
  </si>
  <si>
    <t xml:space="preserve">Document No : 1RA12402-10012
RMA Category: A4</t>
  </si>
  <si>
    <t xml:space="preserve">System should allow to complete Customer RMA with RMA Category A4</t>
  </si>
  <si>
    <t xml:space="preserve">TPT-RMA-5036</t>
  </si>
  <si>
    <t xml:space="preserve">Verify System allow to complete Customer RMA with RMA Category A7</t>
  </si>
  <si>
    <t xml:space="preserve">Document No : 1RA12402-10013
RMA Category: A7</t>
  </si>
  <si>
    <t xml:space="preserve">System should allow to complete Customer RMA with RMA Category A7</t>
  </si>
  <si>
    <t xml:space="preserve">TPT-RMA-5037</t>
  </si>
  <si>
    <t xml:space="preserve">Verify System allow to complete Customer RMA with RMA Category A6</t>
  </si>
  <si>
    <t xml:space="preserve">Document No : 1RA12402-10015
RMA Category: A6</t>
  </si>
  <si>
    <t xml:space="preserve">System should allow to complete Customer RMA with RMA Category A6</t>
  </si>
  <si>
    <t xml:space="preserve">TPT-RMA-5038</t>
  </si>
  <si>
    <t xml:space="preserve">Verify System allow to complete Customer RMA with RMA Category B1</t>
  </si>
  <si>
    <t xml:space="preserve">Document No : 1RA12402-10020
RMA Category: B1</t>
  </si>
  <si>
    <t xml:space="preserve">System should allow to complete Customer RMA with RMA Category B1</t>
  </si>
  <si>
    <t xml:space="preserve">TPT-RMA-5039</t>
  </si>
  <si>
    <t xml:space="preserve">Verify System allow to complete Customer RMA with RMA Category B2</t>
  </si>
  <si>
    <t xml:space="preserve">Document No : 1RA12402-10025
RMA Category: B2</t>
  </si>
  <si>
    <t xml:space="preserve">System should allow to complete Customer RMA with RMA Category B2</t>
  </si>
  <si>
    <t xml:space="preserve">TPT-RMA-5040</t>
  </si>
  <si>
    <t xml:space="preserve">Verify System allow to complete Customer RMA with RMA Category B3</t>
  </si>
  <si>
    <t xml:space="preserve">Document No : 1RA12402-10030
RMA Category: B3</t>
  </si>
  <si>
    <t xml:space="preserve">System should allow to complete Customer RMA with RMA Category B3</t>
  </si>
  <si>
    <t xml:space="preserve">TPT-RMA-5041</t>
  </si>
  <si>
    <t xml:space="preserve">Verify whether system allow to complete customer RMA without select attribute set instance. </t>
  </si>
  <si>
    <t xml:space="preserve">System should allow to complete customer RMA.</t>
  </si>
  <si>
    <t xml:space="preserve">TPT-RMA-5042</t>
  </si>
  <si>
    <t xml:space="preserve">Verify whether system allow to complete customer RMA with select attribute set instance. </t>
  </si>
  <si>
    <t xml:space="preserve">TPT-RMA-5043</t>
  </si>
  <si>
    <t xml:space="preserve">Document status is inprogress when complete customer RMA.</t>
  </si>
  <si>
    <t xml:space="preserve">Verify document status </t>
  </si>
  <si>
    <r>
      <rPr>
        <b val="true"/>
        <sz val="10"/>
        <color rgb="FF0000FF"/>
        <rFont val="Cabrila"/>
        <family val="0"/>
        <charset val="1"/>
      </rPr>
      <t xml:space="preserve">Document No:</t>
    </r>
    <r>
      <rPr>
        <sz val="10"/>
        <color rgb="FF0000FF"/>
        <rFont val="Cabrila"/>
        <family val="0"/>
        <charset val="1"/>
      </rPr>
      <t xml:space="preserve"> 1RA12301-10221
Document Status: Inprogress </t>
    </r>
  </si>
  <si>
    <t xml:space="preserve">Document status should be inprogress when complete customer RMA.</t>
  </si>
  <si>
    <t xml:space="preserve">TPT-RMA-5044</t>
  </si>
  <si>
    <t xml:space="preserve">Customer RMA Authorization</t>
  </si>
  <si>
    <t xml:space="preserve">Verify whether system allow to complete customer RMA in authorization screen.</t>
  </si>
  <si>
    <t xml:space="preserve">Verify complete customer RMA in authorization screen.</t>
  </si>
  <si>
    <t xml:space="preserve">System should allow to complete customer RMA document in authorization screen.</t>
  </si>
  <si>
    <t xml:space="preserve">TPT-RMA-5045</t>
  </si>
  <si>
    <t xml:space="preserve">Verify whether system allow to show inprogress status document‘s in customer RMA authorization screen.</t>
  </si>
  <si>
    <t xml:space="preserve">Verify inprogress status document‘s in customer RMA authorization screen.</t>
  </si>
  <si>
    <t xml:space="preserve">System should allow to show inprogress status document‘s in customer RMA authorization screen.</t>
  </si>
  <si>
    <t xml:space="preserve">TPT-RMA-5046</t>
  </si>
  <si>
    <t xml:space="preserve">Verify whether Customer RMA and authorization screen data should be equal.</t>
  </si>
  <si>
    <t xml:space="preserve">Verify details in customer RMA authorization.</t>
  </si>
  <si>
    <t xml:space="preserve">Customer RMA and authorization screen data should be equal.</t>
  </si>
  <si>
    <t xml:space="preserve">TPT-RMA-5047</t>
  </si>
  <si>
    <t xml:space="preserve">Verify whether system allow to void the customer RMA document in Authorization.</t>
  </si>
  <si>
    <t xml:space="preserve">Verify Void in Authorization screen</t>
  </si>
  <si>
    <r>
      <rPr>
        <b val="true"/>
        <sz val="10"/>
        <color rgb="FF0000FF"/>
        <rFont val="Cabrila"/>
        <family val="0"/>
        <charset val="1"/>
      </rPr>
      <t xml:space="preserve">Document No:</t>
    </r>
    <r>
      <rPr>
        <sz val="10"/>
        <color rgb="FF0000FF"/>
        <rFont val="Cabrila"/>
        <family val="0"/>
        <charset val="1"/>
      </rPr>
      <t xml:space="preserve"> 1RA12402-10010
</t>
    </r>
    <r>
      <rPr>
        <b val="true"/>
        <sz val="10"/>
        <color rgb="FF0000FF"/>
        <rFont val="Cabrila"/>
        <family val="0"/>
        <charset val="1"/>
      </rPr>
      <t xml:space="preserve">Document Status:</t>
    </r>
    <r>
      <rPr>
        <sz val="10"/>
        <color rgb="FF0000FF"/>
        <rFont val="Cabrila"/>
        <family val="0"/>
        <charset val="1"/>
      </rPr>
      <t xml:space="preserve"> Void </t>
    </r>
  </si>
  <si>
    <t xml:space="preserve">System should allow to void the customer RMA document in customer RMA Authorization.</t>
  </si>
  <si>
    <t xml:space="preserve">TPT-RMA-5048</t>
  </si>
  <si>
    <t xml:space="preserve">Verify whether system allow to void the completed customer RMA document in customer RMA Authorization screen.</t>
  </si>
  <si>
    <t xml:space="preserve">Verify Void in for completed Customer RMA document</t>
  </si>
  <si>
    <r>
      <rPr>
        <b val="true"/>
        <sz val="10"/>
        <color rgb="FF0000FF"/>
        <rFont val="Cabrila"/>
        <family val="0"/>
        <charset val="1"/>
      </rPr>
      <t xml:space="preserve">Document No:</t>
    </r>
    <r>
      <rPr>
        <sz val="10"/>
        <color rgb="FF0000FF"/>
        <rFont val="Cabrila"/>
        <family val="0"/>
        <charset val="1"/>
      </rPr>
      <t xml:space="preserve"> 1RA12402-10010
</t>
    </r>
  </si>
  <si>
    <t xml:space="preserve">System allow to void the completed customer RMA document in customer RMA Authorization screen.</t>
  </si>
  <si>
    <t xml:space="preserve">TPT-AR-108-1001</t>
  </si>
  <si>
    <t xml:space="preserve">System allow to import the single Bank payment in Import File loader screen. </t>
  </si>
  <si>
    <t xml:space="preserve">Verify import single Bank payment.</t>
  </si>
  <si>
    <r>
      <rPr>
        <sz val="10"/>
        <color rgb="FF0000FF"/>
        <rFont val="Cabrila"/>
        <family val="0"/>
        <charset val="1"/>
      </rPr>
      <t xml:space="preserve">File :
</t>
    </r>
    <r>
      <rPr>
        <sz val="10"/>
        <color rgb="FF0000FF"/>
        <rFont val="Calibri"/>
        <family val="2"/>
        <charset val="1"/>
      </rPr>
      <t xml:space="preserve">ImportAR_Receipt.csv</t>
    </r>
  </si>
  <si>
    <t xml:space="preserve">System should allow to import the single Bank payment in Import File loader screen. </t>
  </si>
  <si>
    <t xml:space="preserve">TPT-AR-108-1002</t>
  </si>
  <si>
    <t xml:space="preserve">System allow to import the Multiple Bank payment in Import File loader screen. </t>
  </si>
  <si>
    <t xml:space="preserve">Verify import Multiple Bank payment.</t>
  </si>
  <si>
    <t xml:space="preserve">System should allow to import the multiple Bank payment in Import File loader screen. </t>
  </si>
  <si>
    <t xml:space="preserve">TPT-AR-108-1003</t>
  </si>
  <si>
    <t xml:space="preserve">System allow to show imported Bank payment in import cash payment screen.</t>
  </si>
  <si>
    <t xml:space="preserve">Verify imported Bank payment</t>
  </si>
  <si>
    <r>
      <rPr>
        <sz val="10"/>
        <color rgb="FF0000FF"/>
        <rFont val="Cabrila"/>
        <family val="0"/>
        <charset val="1"/>
      </rPr>
      <t xml:space="preserve">Imported : </t>
    </r>
    <r>
      <rPr>
        <sz val="10"/>
        <color rgb="FF0000FF"/>
        <rFont val="Calibri"/>
        <family val="2"/>
        <charset val="1"/>
      </rPr>
      <t xml:space="preserve">Yes
Document No : 10011BR12402-10877</t>
    </r>
  </si>
  <si>
    <t xml:space="preserve">System should allow to show imported Bank payment in import cash payment screen.</t>
  </si>
  <si>
    <t xml:space="preserve">TPT-AR-108-1004</t>
  </si>
  <si>
    <t xml:space="preserve">System allow to create AR Receipt payment in Payment Screen.</t>
  </si>
  <si>
    <t xml:space="preserve">Verify Create</t>
  </si>
  <si>
    <t xml:space="preserve">System should allow to create AR Receipt payment in Payment Screen.</t>
  </si>
  <si>
    <t xml:space="preserve">TPT-AR-108-1005</t>
  </si>
  <si>
    <t xml:space="preserve">System allow to enter the bank account Account number manually in Bank Account field. </t>
  </si>
  <si>
    <t xml:space="preserve">Verify Bank account.</t>
  </si>
  <si>
    <r>
      <rPr>
        <sz val="10"/>
        <color rgb="FF0000FF"/>
        <rFont val="Calibri"/>
        <family val="2"/>
        <charset val="1"/>
      </rPr>
      <t xml:space="preserve">Document No : 10011BR12402-10877
</t>
    </r>
    <r>
      <rPr>
        <sz val="10"/>
        <color rgb="FF0000FF"/>
        <rFont val="Cabrila"/>
        <family val="0"/>
        <charset val="1"/>
      </rPr>
      <t xml:space="preserve">
Bank Account :
</t>
    </r>
    <r>
      <rPr>
        <sz val="10"/>
        <color rgb="FF0F24FB"/>
        <rFont val="Cabrila"/>
        <family val="0"/>
        <charset val="1"/>
      </rPr>
      <t xml:space="preserve"> - 1 - Ngan hang TNHH MTV HSBC (Viet Nam)_090308388001</t>
    </r>
  </si>
  <si>
    <t xml:space="preserve">System should allow to enter the bank account Account number manually in Bank Account field. </t>
  </si>
  <si>
    <t xml:space="preserve">TPT-AR-108-1006</t>
  </si>
  <si>
    <t xml:space="preserve">System allow to auto update the Transaction date as System Date.</t>
  </si>
  <si>
    <t xml:space="preserve">Verify Transaction date.</t>
  </si>
  <si>
    <r>
      <rPr>
        <sz val="10"/>
        <color rgb="FF0000FF"/>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 </t>
    </r>
    <r>
      <rPr>
        <sz val="10"/>
        <color rgb="FF0F24FB"/>
        <rFont val="Cabrila"/>
        <family val="0"/>
        <charset val="1"/>
      </rPr>
      <t xml:space="preserve">: 30/06/2023</t>
    </r>
  </si>
  <si>
    <t xml:space="preserve">System should allow to auto update the Transaction date as System Date.</t>
  </si>
  <si>
    <t xml:space="preserve">TPT-AR-108-1007</t>
  </si>
  <si>
    <t xml:space="preserve">System allow to update the Transaction date as future date.</t>
  </si>
  <si>
    <t xml:space="preserve">Verify Advance Date in Transaction field.</t>
  </si>
  <si>
    <r>
      <rPr>
        <sz val="10"/>
        <color rgb="FF0000FF"/>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t>
    </r>
    <r>
      <rPr>
        <sz val="10"/>
        <color rgb="FF0F24FB"/>
        <rFont val="Cabrila"/>
        <family val="0"/>
        <charset val="1"/>
      </rPr>
      <t xml:space="preserve"> : 01/07/2023</t>
    </r>
  </si>
  <si>
    <t xml:space="preserve">System should not allow to update the Transaction date as future date.</t>
  </si>
  <si>
    <t xml:space="preserve">TPT-AR-108-1008</t>
  </si>
  <si>
    <t xml:space="preserve">System allow to enter the Account date as future date ,back date in AR payment screen.</t>
  </si>
  <si>
    <t xml:space="preserve">Verify Account Date.</t>
  </si>
  <si>
    <r>
      <rPr>
        <sz val="10"/>
        <color rgb="FF0000FF"/>
        <rFont val="Cabrila"/>
        <family val="0"/>
        <charset val="1"/>
      </rPr>
      <t xml:space="preserve">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01/07/2023 (Future Date )
</t>
    </r>
    <r>
      <rPr>
        <b val="true"/>
        <sz val="10"/>
        <color rgb="FF0F24FB"/>
        <rFont val="Cabrila"/>
        <family val="0"/>
        <charset val="1"/>
      </rPr>
      <t xml:space="preserve">
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01/05/2023 (Back Date )</t>
    </r>
  </si>
  <si>
    <t xml:space="preserve">System should allow to enter the Account date as future date ,back date in AR payment screen.</t>
  </si>
  <si>
    <t xml:space="preserve">TPT-AR-108-1009</t>
  </si>
  <si>
    <t xml:space="preserve">System allow to enter business partner search key or Name in Business Partner field.</t>
  </si>
  <si>
    <t xml:space="preserve">Verify business Partner.</t>
  </si>
  <si>
    <t xml:space="preserve">business Partner : 110001731_SHOP ANH THU / DANG MINH TRI</t>
  </si>
  <si>
    <t xml:space="preserve">System should allow to enter business partner search key or Name in Business Partner field.</t>
  </si>
  <si>
    <t xml:space="preserve">TPT-AR-108-1010</t>
  </si>
  <si>
    <t xml:space="preserve">System allow to select business partner based on Partner group in business partner field.</t>
  </si>
  <si>
    <t xml:space="preserve">Verify partner group in business partner screen.</t>
  </si>
  <si>
    <r>
      <rPr>
        <sz val="10"/>
        <color rgb="FF0000FF"/>
        <rFont val="Cabrila"/>
        <family val="0"/>
        <charset val="1"/>
      </rPr>
      <t xml:space="preserve">Business Partner :
</t>
    </r>
    <r>
      <rPr>
        <sz val="10"/>
        <color rgb="FF0F24FB"/>
        <rFont val="Cabrila"/>
        <family val="0"/>
        <charset val="1"/>
      </rPr>
      <t xml:space="preserve">P.Tra Nha Cung Cap (non trade)
P.Thu KH (trade)
P.Tra Nha Cung Cap (trade)</t>
    </r>
  </si>
  <si>
    <t xml:space="preserve">System should allow to select business partner based on Partner group in Business partner field.</t>
  </si>
  <si>
    <t xml:space="preserve">TPT-AR-108-1011</t>
  </si>
  <si>
    <t xml:space="preserve">System allow to enter the positive amount in payment amount field.</t>
  </si>
  <si>
    <t xml:space="preserve">Verify positive amount.</t>
  </si>
  <si>
    <t xml:space="preserve">
Payment amount : 40.000,00</t>
  </si>
  <si>
    <t xml:space="preserve">System should allow to enter the positive amount in payment amount field.</t>
  </si>
  <si>
    <t xml:space="preserve">TPT-AR-108-1012</t>
  </si>
  <si>
    <t xml:space="preserve">System allow to enter the Negative amount in payment amount field.</t>
  </si>
  <si>
    <t xml:space="preserve">Verify Negative amount.</t>
  </si>
  <si>
    <t xml:space="preserve">
Payment amount : -40.000,00
Error :
Payment Amount should be Positive</t>
  </si>
  <si>
    <t xml:space="preserve">System should not allow to enter the Negative amount in payment amount field.
</t>
  </si>
  <si>
    <t xml:space="preserve">TPT-AR-108-1013</t>
  </si>
  <si>
    <t xml:space="preserve">System allow to enter the Zero amount in payment amount field.</t>
  </si>
  <si>
    <t xml:space="preserve">Verify zero amount.</t>
  </si>
  <si>
    <t xml:space="preserve">Payment amount :0,00
</t>
  </si>
  <si>
    <t xml:space="preserve">System should allow to enter the Zero amount in payment amount field.</t>
  </si>
  <si>
    <t xml:space="preserve">TPT-AR-108-1014</t>
  </si>
  <si>
    <t xml:space="preserve">System allow to complete the AR payment In payment screen.</t>
  </si>
  <si>
    <t xml:space="preserve">Verify complete the AR Receipt.</t>
  </si>
  <si>
    <t xml:space="preserve">Document Type : AR Receipt
Transaction Date :30/06/2023 
Business Partner :110001738_CH VAN LOI / TRUONG THI MY LAN
Tender type : Bank Transfer</t>
  </si>
  <si>
    <t xml:space="preserve">System should allow to complete the AR payment In payment screen.</t>
  </si>
  <si>
    <t xml:space="preserve">TPT-AR-108-1015</t>
  </si>
  <si>
    <t xml:space="preserve">System allow to show currency field readonly in payment screen.</t>
  </si>
  <si>
    <t xml:space="preserve">Verify currency field.</t>
  </si>
  <si>
    <r>
      <rPr>
        <sz val="10"/>
        <color rgb="FF0000FF"/>
        <rFont val="Cabrila"/>
        <family val="0"/>
        <charset val="1"/>
      </rPr>
      <t xml:space="preserve">Currency </t>
    </r>
    <r>
      <rPr>
        <sz val="10"/>
        <color rgb="FF0F24FB"/>
        <rFont val="Cabrila"/>
        <family val="0"/>
        <charset val="1"/>
      </rPr>
      <t xml:space="preserve">: VND</t>
    </r>
  </si>
  <si>
    <t xml:space="preserve">System should allow to show currency field readonly in payment screen.</t>
  </si>
  <si>
    <t xml:space="preserve">TPT-AR-108-1016</t>
  </si>
  <si>
    <t xml:space="preserve">System allow to show allocation tab in AR Payment screen.</t>
  </si>
  <si>
    <t xml:space="preserve">Verify Allocation Tab.</t>
  </si>
  <si>
    <t xml:space="preserve">System should allow to show allocation tab in AR Payment screen.</t>
  </si>
  <si>
    <t xml:space="preserve">TPT-AR-108-1017</t>
  </si>
  <si>
    <t xml:space="preserve">System allow to show allocated invoice in allocation tab on payment screen. </t>
  </si>
  <si>
    <t xml:space="preserve">Verify allocated invoice.</t>
  </si>
  <si>
    <r>
      <rPr>
        <sz val="10"/>
        <color rgb="FF0000FF"/>
        <rFont val="Cabrila"/>
        <family val="0"/>
        <charset val="1"/>
      </rPr>
      <t xml:space="preserve">Document No :</t>
    </r>
    <r>
      <rPr>
        <sz val="10"/>
        <color rgb="FF0F24FB"/>
        <rFont val="Cabrila"/>
        <family val="0"/>
        <charset val="1"/>
      </rPr>
      <t xml:space="preserve"> 09011BR12301-10237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</si>
  <si>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allocated invoice in allocation tab on payment screen.</t>
  </si>
  <si>
    <t xml:space="preserve">TPT-AR-108-1018</t>
  </si>
  <si>
    <t xml:space="preserve">System allow to show clearance account tab in AR Payment screen. </t>
  </si>
  <si>
    <t xml:space="preserve">Verify clearance account.</t>
  </si>
  <si>
    <t xml:space="preserve">Sytema should allow to show clearance account tab in AR Payment screen. </t>
  </si>
  <si>
    <t xml:space="preserve">TPT-AR-108-1019</t>
  </si>
  <si>
    <r>
      <rPr>
        <sz val="10"/>
        <rFont val="Cabrila"/>
        <family val="0"/>
        <charset val="1"/>
      </rPr>
      <t xml:space="preserve">System allow to show check box </t>
    </r>
    <r>
      <rPr>
        <b val="true"/>
        <sz val="10"/>
        <rFont val="Cabrila"/>
        <family val="0"/>
        <charset val="1"/>
      </rPr>
      <t xml:space="preserve">Allocated</t>
    </r>
    <r>
      <rPr>
        <sz val="10"/>
        <rFont val="Cabrila"/>
        <family val="0"/>
        <charset val="1"/>
      </rPr>
      <t xml:space="preserve"> is ticked when invoice allocated with that payment in AR payment screen.</t>
    </r>
  </si>
  <si>
    <t xml:space="preserve">Verify allocated check box.</t>
  </si>
  <si>
    <r>
      <rPr>
        <sz val="10"/>
        <color rgb="FF0000FF"/>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</si>
  <si>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should allow to show check box </t>
    </r>
    <r>
      <rPr>
        <b val="true"/>
        <sz val="10"/>
        <rFont val="Cabrila"/>
        <family val="0"/>
        <charset val="1"/>
      </rPr>
      <t xml:space="preserve">Allocated</t>
    </r>
    <r>
      <rPr>
        <sz val="10"/>
        <rFont val="Cabrila"/>
        <family val="0"/>
        <charset val="1"/>
      </rPr>
      <t xml:space="preserve"> is ticked when invoice allocated with that payment in payment screen.</t>
    </r>
  </si>
  <si>
    <t xml:space="preserve">TPT-AR-108-1020</t>
  </si>
  <si>
    <t xml:space="preserve">System allow to tick the check box “Allocated” when invoice is partially allocated with that payment in AR payment screen.</t>
  </si>
  <si>
    <t xml:space="preserve">Verify partial allocation.</t>
  </si>
  <si>
    <r>
      <rPr>
        <sz val="10"/>
        <color rgb="FF0000FF"/>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</si>
  <si>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allocated</t>
    </r>
    <r>
      <rPr>
        <sz val="10"/>
        <rFont val="Cabrila"/>
        <family val="0"/>
        <charset val="1"/>
      </rPr>
      <t xml:space="preserve">” check box when payment is partially allocated with invoice in AR Payment screen.</t>
    </r>
  </si>
  <si>
    <t xml:space="preserve">TPT-AR-108-1021</t>
  </si>
  <si>
    <t xml:space="preserve">System allow to enable the Pair No field automatically when interBranch check box is ticked in AR Payment screen.</t>
  </si>
  <si>
    <t xml:space="preserve">Verify interBranch check box.</t>
  </si>
  <si>
    <r>
      <rPr>
        <sz val="10"/>
        <color rgb="FF0000FF"/>
        <rFont val="Cabrila"/>
        <family val="0"/>
        <charset val="1"/>
      </rPr>
      <t xml:space="preserve">InterBranch</t>
    </r>
    <r>
      <rPr>
        <sz val="10"/>
        <color rgb="FF0F24FB"/>
        <rFont val="Cabrila"/>
        <family val="0"/>
        <charset val="1"/>
      </rPr>
      <t xml:space="preserve"> = Ticked
</t>
    </r>
    <r>
      <rPr>
        <b val="true"/>
        <sz val="10"/>
        <color rgb="FF0F24FB"/>
        <rFont val="Cabrila"/>
        <family val="0"/>
        <charset val="1"/>
      </rPr>
      <t xml:space="preserve">Pair No</t>
    </r>
    <r>
      <rPr>
        <sz val="10"/>
        <color rgb="FF0F24FB"/>
        <rFont val="Cabrila"/>
        <family val="0"/>
        <charset val="1"/>
      </rPr>
      <t xml:space="preserve">(Automatically enable) </t>
    </r>
  </si>
  <si>
    <t xml:space="preserve">System should allow to enable the Pair No field automatically when interBranch check box is ticked in AR Payment screen.</t>
  </si>
  <si>
    <t xml:space="preserve">TPT-AR-108-1022</t>
  </si>
  <si>
    <t xml:space="preserve">System allow to void the AR Payment when document status is Draft.</t>
  </si>
  <si>
    <t xml:space="preserve">Verify void when document status is draft.</t>
  </si>
  <si>
    <r>
      <rPr>
        <sz val="10"/>
        <color rgb="FF0000FF"/>
        <rFont val="Cabrila"/>
        <family val="0"/>
        <charset val="1"/>
      </rPr>
      <t xml:space="preserve">Document status</t>
    </r>
    <r>
      <rPr>
        <sz val="10"/>
        <color rgb="FF0F24FB"/>
        <rFont val="Cabrila"/>
        <family val="0"/>
        <charset val="1"/>
      </rPr>
      <t xml:space="preserve"> : Draft
</t>
    </r>
  </si>
  <si>
    <t xml:space="preserve">System should allow to void the AR Payment when document status is Draft.</t>
  </si>
  <si>
    <t xml:space="preserve">TPT-AR-108-1023</t>
  </si>
  <si>
    <t xml:space="preserve">System allow to void the AR Payment when document status is Completed.</t>
  </si>
  <si>
    <t xml:space="preserve">Verify void when document status is completed.</t>
  </si>
  <si>
    <r>
      <rPr>
        <sz val="10"/>
        <color rgb="FF0000FF"/>
        <rFont val="Cabrila"/>
        <family val="0"/>
        <charset val="1"/>
      </rPr>
      <t xml:space="preserve">Document status</t>
    </r>
    <r>
      <rPr>
        <sz val="10"/>
        <color rgb="FF0F24FB"/>
        <rFont val="Cabrila"/>
        <family val="0"/>
        <charset val="1"/>
      </rPr>
      <t xml:space="preserve"> : Completed
</t>
    </r>
  </si>
  <si>
    <t xml:space="preserve">System should not allow to void the AR Payment when document status is Completed.</t>
  </si>
  <si>
    <t xml:space="preserve">TPT-AR-108-1024</t>
  </si>
  <si>
    <t xml:space="preserve">System allow void AR payment in super payment screen when document status is completed.</t>
  </si>
  <si>
    <t xml:space="preserve">Verify super payment screen.</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</si>
  <si>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</si>
  <si>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void AR payment in super payment screen when document status is completed.</t>
  </si>
  <si>
    <t xml:space="preserve">TPT-AR-108-1025</t>
  </si>
  <si>
    <t xml:space="preserve">System allow void AR payment when payment is allocated with invoice.</t>
  </si>
  <si>
    <t xml:space="preserve">Verify void when payment is allocated with invoice.</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</si>
  <si>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</si>
  <si>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t xml:space="preserve">System should not allow void AR payment when payment is allocated with invoice.</t>
  </si>
  <si>
    <t xml:space="preserve">TPT-AR-108-1026</t>
  </si>
  <si>
    <t xml:space="preserve">System allow reverse AR payment in super payment screen when  payment is allocated with invoice.</t>
  </si>
  <si>
    <t xml:space="preserve">Verify reverse when payment is allocated with invoice.</t>
  </si>
  <si>
    <r>
      <rPr>
        <sz val="10"/>
        <color rgb="FF0000FF"/>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</si>
  <si>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AR payment in super payment screen when payment is allocated with invoice.</t>
  </si>
  <si>
    <t xml:space="preserve">TPT-AR-108-1027</t>
  </si>
  <si>
    <t xml:space="preserve">System allow to show reversed document in decription field.</t>
  </si>
  <si>
    <r>
      <rPr>
        <sz val="10"/>
        <color rgb="FF0000FF"/>
        <rFont val="Cabrila"/>
        <family val="0"/>
        <charset val="1"/>
      </rPr>
      <t xml:space="preserve">Description : </t>
    </r>
    <r>
      <rPr>
        <sz val="10"/>
        <color rgb="FF0F24FB"/>
        <rFont val="Cabrila"/>
        <family val="0"/>
        <charset val="1"/>
      </rPr>
      <t xml:space="preserve">(06031BR12301-10683^&lt;-)</t>
    </r>
  </si>
  <si>
    <t xml:space="preserve">System should allow to show reversed document in decription field.</t>
  </si>
  <si>
    <t xml:space="preserve">TPT-AR-108-1028</t>
  </si>
  <si>
    <t xml:space="preserve">System allow reverse AR payment in super payment screen when  payment is partially allocated with invoice.</t>
  </si>
  <si>
    <t xml:space="preserve">Verify reverse when payment is partially allocated with invoice.</t>
  </si>
  <si>
    <r>
      <rPr>
        <sz val="10"/>
        <color rgb="FF0000FF"/>
        <rFont val="Cabrila"/>
        <family val="0"/>
        <charset val="1"/>
      </rPr>
      <t xml:space="preserve">AR Payement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</si>
  <si>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AR payment in super payment screen when  payment is partially allocated with invoice.</t>
  </si>
  <si>
    <t xml:space="preserve">TPT-AR-108-1029</t>
  </si>
  <si>
    <t xml:space="preserve">After reverse the allocation system allow to create reverse entry against the allocation on allocation Tab.</t>
  </si>
  <si>
    <t xml:space="preserve">Verify reverse allocation.</t>
  </si>
  <si>
    <r>
      <rPr>
        <sz val="10"/>
        <color rgb="FF0000FF"/>
        <rFont val="Cabrila"/>
        <family val="0"/>
        <charset val="1"/>
      </rPr>
      <t xml:space="preserve">Allocation Tab :
</t>
    </r>
    <r>
      <rPr>
        <sz val="10"/>
        <color rgb="FF0F24FB"/>
        <rFont val="Cabrila"/>
        <family val="0"/>
        <charset val="1"/>
      </rPr>
      <t xml:space="preserve">128159301(Invoice Allocation)
128249001</t>
    </r>
    <r>
      <rPr>
        <b val="true"/>
        <sz val="10"/>
        <color rgb="FF0F24FB"/>
        <rFont val="Cabrila"/>
        <family val="0"/>
        <charset val="1"/>
      </rPr>
      <t xml:space="preserve">(Reverse allocation)</t>
    </r>
  </si>
  <si>
    <t xml:space="preserve">TPT-AR-108-1030</t>
  </si>
  <si>
    <t xml:space="preserve">Payment NetOff</t>
  </si>
  <si>
    <t xml:space="preserve">System allow to show net Off payment in payment Screen.</t>
  </si>
  <si>
    <t xml:space="preserve">Verify Net off payment.</t>
  </si>
  <si>
    <r>
      <rPr>
        <sz val="10"/>
        <color rgb="FF0000FF"/>
        <rFont val="Cabrila"/>
        <family val="0"/>
        <charset val="1"/>
      </rPr>
      <t xml:space="preserve">Document Type </t>
    </r>
    <r>
      <rPr>
        <sz val="10"/>
        <color rgb="FF0F24FB"/>
        <rFont val="Cabrila"/>
        <family val="0"/>
        <charset val="1"/>
      </rPr>
      <t xml:space="preserve">: Centralize Payment NetOff
1CPN2301-10045</t>
    </r>
  </si>
  <si>
    <t xml:space="preserve">System should allow to show net Off payment in payment Screen.</t>
  </si>
  <si>
    <t xml:space="preserve">TPT-AR-108-1031</t>
  </si>
  <si>
    <t xml:space="preserve">System allow to show allocation line in allocation Tab. when net off payment is allocated with invoice.</t>
  </si>
  <si>
    <t xml:space="preserve">Verify allocated Net off payment.</t>
  </si>
  <si>
    <t xml:space="preserve">System should allow to show allocation line in allocation Tab. when net off payment is allocated with invoice.</t>
  </si>
  <si>
    <t xml:space="preserve">TPT-CR-110-1001</t>
  </si>
  <si>
    <t xml:space="preserve">System allow to import the single cash payment in Import File loader screen. </t>
  </si>
  <si>
    <t xml:space="preserve">Verify import single cash payment.</t>
  </si>
  <si>
    <r>
      <rPr>
        <sz val="10"/>
        <color rgb="FF0000FF"/>
        <rFont val="Cabrila"/>
        <family val="0"/>
        <charset val="1"/>
      </rPr>
      <t xml:space="preserve">File :
</t>
    </r>
    <r>
      <rPr>
        <sz val="10"/>
        <color rgb="FF0000FF"/>
        <rFont val="Calibri"/>
        <family val="2"/>
        <charset val="1"/>
      </rPr>
      <t xml:space="preserve">ImportCR_Receipt.csv</t>
    </r>
  </si>
  <si>
    <t xml:space="preserve">System should allow to import the single cash payment in Import File loader screen. </t>
  </si>
  <si>
    <t xml:space="preserve">TPT-CR-110-1002</t>
  </si>
  <si>
    <t xml:space="preserve">System allow to import the Multiple cash payment in Import File loader screen. </t>
  </si>
  <si>
    <t xml:space="preserve">Verify import Multiple cash payment.</t>
  </si>
  <si>
    <t xml:space="preserve">System should allow to import the multiple cash payment in Import File loader screen. </t>
  </si>
  <si>
    <t xml:space="preserve">TPT-CR-110-1003</t>
  </si>
  <si>
    <t xml:space="preserve">System allow to show imported cash payment in import cash payment screen.</t>
  </si>
  <si>
    <t xml:space="preserve">Verify imported cash payment</t>
  </si>
  <si>
    <r>
      <rPr>
        <sz val="10"/>
        <color rgb="FF0000FF"/>
        <rFont val="Cabrila"/>
        <family val="0"/>
        <charset val="1"/>
      </rPr>
      <t xml:space="preserve">Imported : </t>
    </r>
    <r>
      <rPr>
        <sz val="10"/>
        <color rgb="FF0000FF"/>
        <rFont val="Calibri"/>
        <family val="2"/>
        <charset val="1"/>
      </rPr>
      <t xml:space="preserve">Yes
Payment :
</t>
    </r>
    <r>
      <rPr>
        <sz val="10"/>
        <color rgb="FF0000FF"/>
        <rFont val="Cabrila"/>
        <family val="0"/>
        <charset val="1"/>
      </rPr>
      <t xml:space="preserve">00021CR12402-10693</t>
    </r>
  </si>
  <si>
    <t xml:space="preserve">System should allow to show imported cash payment in import cash payment screen.</t>
  </si>
  <si>
    <t xml:space="preserve">TPT-CR-110-1004</t>
  </si>
  <si>
    <t xml:space="preserve">System allow to create document type CR Receipt in Payment Screen.</t>
  </si>
  <si>
    <t xml:space="preserve">System should allow to create document type CR Receipt in Payment Screen.</t>
  </si>
  <si>
    <t xml:space="preserve">TPT-CR-110-1005</t>
  </si>
  <si>
    <t xml:space="preserve">System allow to take default account number in Bank Account field. </t>
  </si>
  <si>
    <r>
      <rPr>
        <b val="true"/>
        <sz val="10"/>
        <color rgb="FF0000FF"/>
        <rFont val="Cabrila"/>
        <family val="0"/>
        <charset val="1"/>
      </rPr>
      <t xml:space="preserve">Bank Account</t>
    </r>
    <r>
      <rPr>
        <sz val="10"/>
        <color rgb="FF0000FF"/>
        <rFont val="Cabrila"/>
        <family val="0"/>
        <charset val="1"/>
      </rPr>
      <t xml:space="preserve"> :
</t>
    </r>
    <r>
      <rPr>
        <sz val="10"/>
        <color rgb="FF0F24FB"/>
        <rFont val="Cabrila"/>
        <family val="0"/>
        <charset val="1"/>
      </rPr>
      <t xml:space="preserve"> - 1 - TIEN MAT-HCM_TIEN MAT-TRADE</t>
    </r>
  </si>
  <si>
    <t xml:space="preserve">System should allow to take default account number in Bank Account field. </t>
  </si>
  <si>
    <t xml:space="preserve">TPT-CR-110-1006</t>
  </si>
  <si>
    <t xml:space="preserve">System allow to auto update the Transaction date as System Date in Cash Payment Screen.</t>
  </si>
  <si>
    <r>
      <rPr>
        <sz val="10"/>
        <color rgb="FF0000FF"/>
        <rFont val="Cabrila"/>
        <family val="0"/>
        <charset val="1"/>
      </rPr>
      <t xml:space="preserve">Document No :
00021CR12402-10693
System date</t>
    </r>
    <r>
      <rPr>
        <sz val="10"/>
        <color rgb="FF0F24FB"/>
        <rFont val="Cabrila"/>
        <family val="0"/>
        <charset val="1"/>
      </rPr>
      <t xml:space="preserve"> : 01/07/2023  </t>
    </r>
    <r>
      <rPr>
        <b val="true"/>
        <sz val="10"/>
        <color rgb="FF0F24FB"/>
        <rFont val="Cabrila"/>
        <family val="0"/>
        <charset val="1"/>
      </rPr>
      <t xml:space="preserve">Transaction date </t>
    </r>
    <r>
      <rPr>
        <sz val="10"/>
        <color rgb="FF0F24FB"/>
        <rFont val="Cabrila"/>
        <family val="0"/>
        <charset val="1"/>
      </rPr>
      <t xml:space="preserve">: 01/07/2023</t>
    </r>
  </si>
  <si>
    <t xml:space="preserve">System should allow to auto update the Transaction date as System Date in Cash Payment Screen.</t>
  </si>
  <si>
    <t xml:space="preserve">TPT-CR-110-1007</t>
  </si>
  <si>
    <t xml:space="preserve">System allow to update the Transaction date as future date in Cash Payment Screen.</t>
  </si>
  <si>
    <r>
      <rPr>
        <sz val="10"/>
        <color rgb="FF0000FF"/>
        <rFont val="Cabrila"/>
        <family val="0"/>
        <charset val="1"/>
      </rPr>
      <t xml:space="preserve">Document No :
00021CR12402-10693
System date</t>
    </r>
    <r>
      <rPr>
        <sz val="10"/>
        <color rgb="FF0F24FB"/>
        <rFont val="Cabrila"/>
        <family val="0"/>
        <charset val="1"/>
      </rPr>
      <t xml:space="preserve"> : 01/07/2023  </t>
    </r>
    <r>
      <rPr>
        <b val="true"/>
        <sz val="10"/>
        <color rgb="FF0F24FB"/>
        <rFont val="Cabrila"/>
        <family val="0"/>
        <charset val="1"/>
      </rPr>
      <t xml:space="preserve">Transaction date</t>
    </r>
    <r>
      <rPr>
        <sz val="10"/>
        <color rgb="FF0F24FB"/>
        <rFont val="Cabrila"/>
        <family val="0"/>
        <charset val="1"/>
      </rPr>
      <t xml:space="preserve"> : 05/07/2023</t>
    </r>
  </si>
  <si>
    <t xml:space="preserve">System should not allow to update the Transaction date as future date in Cash Payment Screen.</t>
  </si>
  <si>
    <t xml:space="preserve">TPT-CR-110-1008</t>
  </si>
  <si>
    <t xml:space="preserve">System allow to auto update the Account date from Transaction Date.</t>
  </si>
  <si>
    <r>
      <rPr>
        <sz val="10"/>
        <color rgb="FF0000FF"/>
        <rFont val="Cabrila"/>
        <family val="0"/>
        <charset val="1"/>
      </rPr>
      <t xml:space="preserve">Document No :
00021CR12402-10640
Transaction date</t>
    </r>
    <r>
      <rPr>
        <sz val="10"/>
        <color rgb="FF0F24FB"/>
        <rFont val="Cabrila"/>
        <family val="0"/>
        <charset val="1"/>
      </rPr>
      <t xml:space="preserve"> : 01/07/2023 
</t>
    </r>
    <r>
      <rPr>
        <b val="true"/>
        <sz val="10"/>
        <color rgb="FF0F24FB"/>
        <rFont val="Cabrila"/>
        <family val="0"/>
        <charset val="1"/>
      </rPr>
      <t xml:space="preserve">Account Date</t>
    </r>
    <r>
      <rPr>
        <sz val="10"/>
        <color rgb="FF0F24FB"/>
        <rFont val="Cabrila"/>
        <family val="0"/>
        <charset val="1"/>
      </rPr>
      <t xml:space="preserve"> : 01/07/2023 (Autoupdate)</t>
    </r>
  </si>
  <si>
    <t xml:space="preserve">System should allow to auto update the Account date from Transaction Date.</t>
  </si>
  <si>
    <t xml:space="preserve">TPT-CR-110-1009</t>
  </si>
  <si>
    <t xml:space="preserve">System allow to Change the Account date in cash Payment screen.</t>
  </si>
  <si>
    <t xml:space="preserve">Verify update in account date.</t>
  </si>
  <si>
    <r>
      <rPr>
        <sz val="10"/>
        <color rgb="FF0000FF"/>
        <rFont val="Cabrila"/>
        <family val="0"/>
        <charset val="1"/>
      </rPr>
      <t xml:space="preserve">Document No :
00021CR12402-10658
</t>
    </r>
    <r>
      <rPr>
        <b val="true"/>
        <sz val="10"/>
        <color rgb="FF0000FF"/>
        <rFont val="Cabrila"/>
        <family val="0"/>
        <charset val="1"/>
      </rPr>
      <t xml:space="preserve">
Transaction date</t>
    </r>
    <r>
      <rPr>
        <b val="true"/>
        <sz val="10"/>
        <color rgb="FF0F24FB"/>
        <rFont val="Cabrila"/>
        <family val="0"/>
        <charset val="1"/>
      </rPr>
      <t xml:space="preserve"> :</t>
    </r>
    <r>
      <rPr>
        <sz val="10"/>
        <color rgb="FF0F24FB"/>
        <rFont val="Cabrila"/>
        <family val="0"/>
        <charset val="1"/>
      </rPr>
      <t xml:space="preserve"> 01/07/2023 
</t>
    </r>
    <r>
      <rPr>
        <b val="true"/>
        <sz val="10"/>
        <color rgb="FF0F24FB"/>
        <rFont val="Cabrila"/>
        <family val="0"/>
        <charset val="1"/>
      </rPr>
      <t xml:space="preserve">Account Date </t>
    </r>
    <r>
      <rPr>
        <sz val="10"/>
        <color rgb="FF0F24FB"/>
        <rFont val="Cabrila"/>
        <family val="0"/>
        <charset val="1"/>
      </rPr>
      <t xml:space="preserve">(READONLY) : 01/07/2023 </t>
    </r>
  </si>
  <si>
    <t xml:space="preserve">System Should allow to Change the Account date in cash Payment screen.</t>
  </si>
  <si>
    <t xml:space="preserve">TPT-CR-110-1010</t>
  </si>
  <si>
    <t xml:space="preserve">TPT-CR-110-1011</t>
  </si>
  <si>
    <t xml:space="preserve">System allow to select business partner based on Partner group in Business partner field.
Business Partner :
P.Tra Nha Cung Cap (non trade)
P.Thu KH (trade)
P.Tra Nha Cung Cap (trade)
Etc..</t>
  </si>
  <si>
    <t xml:space="preserve">System should allow to select business partner based on Partner group in Business partner field.
Business Partner :
P.Tra Nha Cung Cap (non trade)
P.Thu KH (trade)
P.Tra Nha Cung Cap (trade)
Etc..</t>
  </si>
  <si>
    <t xml:space="preserve">TPT-CR-110-1012</t>
  </si>
  <si>
    <t xml:space="preserve">System allow to enter the positive amount in amount field.</t>
  </si>
  <si>
    <r>
      <rPr>
        <b val="true"/>
        <sz val="10"/>
        <color rgb="FF0000FF"/>
        <rFont val="Cabrila"/>
        <family val="0"/>
        <charset val="1"/>
      </rPr>
      <t xml:space="preserve">Document No :</t>
    </r>
    <r>
      <rPr>
        <sz val="10"/>
        <color rgb="FF0000FF"/>
        <rFont val="Cabrila"/>
        <family val="0"/>
        <charset val="1"/>
      </rPr>
      <t xml:space="preserve"> 
00021CR12402-10692
</t>
    </r>
    <r>
      <rPr>
        <b val="true"/>
        <sz val="10"/>
        <color rgb="FF0000FF"/>
        <rFont val="Cabrila"/>
        <family val="0"/>
        <charset val="1"/>
      </rPr>
      <t xml:space="preserve">
Payment amount :</t>
    </r>
    <r>
      <rPr>
        <sz val="10"/>
        <color rgb="FF0000FF"/>
        <rFont val="Cabrila"/>
        <family val="0"/>
        <charset val="1"/>
      </rPr>
      <t xml:space="preserve"> 40.000,00</t>
    </r>
  </si>
  <si>
    <t xml:space="preserve">System should allow to enter the positive amount in amount field.</t>
  </si>
  <si>
    <t xml:space="preserve">TPT-CR-110-1013</t>
  </si>
  <si>
    <t xml:space="preserve">System allow to enter the Negative amount in amount field.</t>
  </si>
  <si>
    <t xml:space="preserve">Document No : 
00021CR12402-10692
Payment amount : -40.000,00
Error :
Payment Amount should be Positive</t>
  </si>
  <si>
    <t xml:space="preserve">System should not allow to enter the Negative amount in amount field.
</t>
  </si>
  <si>
    <t xml:space="preserve">TPT-CR-110-1014</t>
  </si>
  <si>
    <t xml:space="preserve">System allow to enter the Zero amount and allow to complete the CR Payment.</t>
  </si>
  <si>
    <t xml:space="preserve">Document No : 
00021CR12402-10692
Payment Amount :0,00
</t>
  </si>
  <si>
    <t xml:space="preserve">System should allow to enter the Zero amount and allow to complete the CR Payment.</t>
  </si>
  <si>
    <t xml:space="preserve">TPT-CR-110-1015</t>
  </si>
  <si>
    <r>
      <rPr>
        <sz val="10"/>
        <rFont val="Cabrila"/>
        <family val="0"/>
        <charset val="1"/>
      </rPr>
      <t xml:space="preserve">System allow to enter</t>
    </r>
    <r>
      <rPr>
        <b val="true"/>
        <sz val="10"/>
        <rFont val="Cabrila"/>
        <family val="0"/>
        <charset val="1"/>
      </rPr>
      <t xml:space="preserve"> “Cash receipt No</t>
    </r>
    <r>
      <rPr>
        <sz val="10"/>
        <rFont val="Cabrila"/>
        <family val="0"/>
        <charset val="1"/>
      </rPr>
      <t xml:space="preserve">” in CR Payment screen.</t>
    </r>
  </si>
  <si>
    <t xml:space="preserve">Verify cash Receipt No.</t>
  </si>
  <si>
    <t xml:space="preserve">Cash Receipt No : 44451
</t>
  </si>
  <si>
    <r>
      <rPr>
        <sz val="10"/>
        <rFont val="Cabrila"/>
        <family val="0"/>
        <charset val="1"/>
      </rPr>
      <t xml:space="preserve">System should allow to enter “</t>
    </r>
    <r>
      <rPr>
        <b val="true"/>
        <sz val="10"/>
        <rFont val="Cabrila"/>
        <family val="0"/>
        <charset val="1"/>
      </rPr>
      <t xml:space="preserve">Cash receipt No” </t>
    </r>
    <r>
      <rPr>
        <sz val="10"/>
        <rFont val="Cabrila"/>
        <family val="0"/>
        <charset val="1"/>
      </rPr>
      <t xml:space="preserve">in CR Payment screen.</t>
    </r>
  </si>
  <si>
    <t xml:space="preserve">TPT-CR-110-1016</t>
  </si>
  <si>
    <t xml:space="preserve">System allow to complete the Cash payment In payment screen.</t>
  </si>
  <si>
    <t xml:space="preserve">Verify complete the cash Payment.</t>
  </si>
  <si>
    <r>
      <rPr>
        <sz val="10"/>
        <color rgb="FF0000FF"/>
        <rFont val="Cabrila"/>
        <family val="0"/>
        <charset val="1"/>
      </rPr>
      <t xml:space="preserve">Document Type</t>
    </r>
    <r>
      <rPr>
        <sz val="10"/>
        <color rgb="FF0F24FB"/>
        <rFont val="Cabrila"/>
        <family val="0"/>
        <charset val="1"/>
      </rPr>
      <t xml:space="preserve"> :Cash Receipt
</t>
    </r>
    <r>
      <rPr>
        <b val="true"/>
        <sz val="10"/>
        <color rgb="FF0F24FB"/>
        <rFont val="Cabrila"/>
        <family val="0"/>
        <charset val="1"/>
      </rPr>
      <t xml:space="preserve">Date </t>
    </r>
    <r>
      <rPr>
        <sz val="10"/>
        <color rgb="FF0F24FB"/>
        <rFont val="Cabrila"/>
        <family val="0"/>
        <charset val="1"/>
      </rPr>
      <t xml:space="preserve">:30/06/2023 
</t>
    </r>
    <r>
      <rPr>
        <b val="true"/>
        <sz val="10"/>
        <color rgb="FF0F24FB"/>
        <rFont val="Cabrila"/>
        <family val="0"/>
        <charset val="1"/>
      </rPr>
      <t xml:space="preserve">Business Partner</t>
    </r>
    <r>
      <rPr>
        <sz val="10"/>
        <color rgb="FF0F24FB"/>
        <rFont val="Cabrila"/>
        <family val="0"/>
        <charset val="1"/>
      </rPr>
      <t xml:space="preserve"> :110001738_CH VAN LOI / TRUONG THI MY LAN
</t>
    </r>
    <r>
      <rPr>
        <b val="true"/>
        <sz val="10"/>
        <color rgb="FF0F24FB"/>
        <rFont val="Cabrila"/>
        <family val="0"/>
        <charset val="1"/>
      </rPr>
      <t xml:space="preserve">Tender type</t>
    </r>
    <r>
      <rPr>
        <sz val="10"/>
        <color rgb="FF0F24FB"/>
        <rFont val="Cabrila"/>
        <family val="0"/>
        <charset val="1"/>
      </rPr>
      <t xml:space="preserve"> : Cash</t>
    </r>
  </si>
  <si>
    <t xml:space="preserve">System should allow to complete the cash payment In payment screen.</t>
  </si>
  <si>
    <t xml:space="preserve">TPT-CR-110-1017</t>
  </si>
  <si>
    <t xml:space="preserve">System allow to show currency field readonly in Cash payment screen.</t>
  </si>
  <si>
    <t xml:space="preserve">System should allow to show currency field readonly in Cash Payment screen.</t>
  </si>
  <si>
    <t xml:space="preserve">TPT-CR-110-1018</t>
  </si>
  <si>
    <t xml:space="preserve">System allow to show allocation tab in Cash Payment screen.</t>
  </si>
  <si>
    <t xml:space="preserve">System should allow to show allocation tab in Cash Payment screen.</t>
  </si>
  <si>
    <t xml:space="preserve">TPT-CR-110-1019</t>
  </si>
  <si>
    <t xml:space="preserve">System allow to show allocated invoice in allocation tab on cash payment screen. </t>
  </si>
  <si>
    <r>
      <rPr>
        <sz val="10"/>
        <color rgb="FF0000FF"/>
        <rFont val="Cabrila"/>
        <family val="0"/>
        <charset val="1"/>
      </rPr>
      <t xml:space="preserve">Document No :</t>
    </r>
    <r>
      <rPr>
        <sz val="10"/>
        <color rgb="FF0F24FB"/>
        <rFont val="Cabrila"/>
        <family val="0"/>
        <charset val="1"/>
      </rPr>
      <t xml:space="preserve"> 00011CR12212-10056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</si>
  <si>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allocated invoice in allocation tab on cash payment screen.</t>
  </si>
  <si>
    <t xml:space="preserve">TPT-CR-110-1020</t>
  </si>
  <si>
    <t xml:space="preserve">System allow to show clearance account tab in cash Payment screen. </t>
  </si>
  <si>
    <t xml:space="preserve">Sytema should allow to show clearance account tab in cash Payment screen. </t>
  </si>
  <si>
    <t xml:space="preserve">TPT-CR-110-1021</t>
  </si>
  <si>
    <r>
      <rPr>
        <sz val="10"/>
        <rFont val="Cabrila"/>
        <family val="0"/>
        <charset val="1"/>
      </rPr>
      <t xml:space="preserve">System allow to show </t>
    </r>
    <r>
      <rPr>
        <b val="true"/>
        <sz val="10"/>
        <rFont val="Cabrila"/>
        <family val="0"/>
        <charset val="1"/>
      </rPr>
      <t xml:space="preserve">Allocated</t>
    </r>
    <r>
      <rPr>
        <sz val="10"/>
        <rFont val="Cabrila"/>
        <family val="0"/>
        <charset val="1"/>
      </rPr>
      <t xml:space="preserve"> check box is ticked when invoice allocated with that payment in cash payment screen.</t>
    </r>
  </si>
  <si>
    <r>
      <rPr>
        <sz val="10"/>
        <color rgb="FF0000FF"/>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</si>
  <si>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should allow to show </t>
    </r>
    <r>
      <rPr>
        <b val="true"/>
        <sz val="10"/>
        <rFont val="Cabrila"/>
        <family val="0"/>
        <charset val="1"/>
      </rPr>
      <t xml:space="preserve">Allocated</t>
    </r>
    <r>
      <rPr>
        <sz val="10"/>
        <rFont val="Cabrila"/>
        <family val="0"/>
        <charset val="1"/>
      </rPr>
      <t xml:space="preserve"> check box is ticked when invoice allocated with that payment in cash payment screen.</t>
    </r>
  </si>
  <si>
    <t xml:space="preserve">TPT-CR-110-1022</t>
  </si>
  <si>
    <t xml:space="preserve">System allow to tick the check box “Allocated” when invoice is partially allocated with that payment in cash payment screen.</t>
  </si>
  <si>
    <r>
      <rPr>
        <sz val="10"/>
        <color rgb="FF0000FF"/>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500,00</t>
    </r>
  </si>
  <si>
    <t xml:space="preserve">System should not allow to tick the “allocated” check box when payment is partially allocated with invoice in cash Payment screen.</t>
  </si>
  <si>
    <t xml:space="preserve">TPT-CR-110-1023</t>
  </si>
  <si>
    <t xml:space="preserve">System allow to enable the “Pair No” field automatically when interBranch check box is ticked in cash Payment screen.</t>
  </si>
  <si>
    <t xml:space="preserve">System should allow to enable the “Pair No” field automatically when interBranch check box is ticked in cash Payment screen.</t>
  </si>
  <si>
    <t xml:space="preserve">TPT-CR-110-1024</t>
  </si>
  <si>
    <t xml:space="preserve">System allow to void the cash Payment when document status is Draft.</t>
  </si>
  <si>
    <r>
      <rPr>
        <b val="true"/>
        <sz val="10"/>
        <color rgb="FF0000FF"/>
        <rFont val="Cabrila"/>
        <family val="0"/>
        <charset val="1"/>
      </rPr>
      <t xml:space="preserve">Document no :</t>
    </r>
    <r>
      <rPr>
        <sz val="10"/>
        <color rgb="FF0000FF"/>
        <rFont val="Cabrila"/>
        <family val="0"/>
        <charset val="1"/>
      </rPr>
      <t xml:space="preserve"> 00021CR12402-10692
</t>
    </r>
    <r>
      <rPr>
        <b val="true"/>
        <sz val="10"/>
        <color rgb="FF0000FF"/>
        <rFont val="Cabrila"/>
        <family val="0"/>
        <charset val="1"/>
      </rPr>
      <t xml:space="preserve">Document status</t>
    </r>
    <r>
      <rPr>
        <b val="true"/>
        <sz val="10"/>
        <color rgb="FF0F24FB"/>
        <rFont val="Cabrila"/>
        <family val="0"/>
        <charset val="1"/>
      </rPr>
      <t xml:space="preserve"> :</t>
    </r>
    <r>
      <rPr>
        <sz val="10"/>
        <color rgb="FF0F24FB"/>
        <rFont val="Cabrila"/>
        <family val="0"/>
        <charset val="1"/>
      </rPr>
      <t xml:space="preserve"> Draft
</t>
    </r>
  </si>
  <si>
    <t xml:space="preserve">System should allow to void the cash Payment when document status is Draft.</t>
  </si>
  <si>
    <t xml:space="preserve">TPT-CR-110-1025</t>
  </si>
  <si>
    <t xml:space="preserve">System allow to void the cash Payment when document status is Completed.</t>
  </si>
  <si>
    <t xml:space="preserve">System should not allow to void the cash Payment when document status is Completed.</t>
  </si>
  <si>
    <t xml:space="preserve">TPT-CR-110-1026</t>
  </si>
  <si>
    <t xml:space="preserve">System allow void cash payment in super payment screen when document status is completed.</t>
  </si>
  <si>
    <r>
      <rPr>
        <sz val="10"/>
        <color rgb="FF0000FF"/>
        <rFont val="Cabrila"/>
        <family val="0"/>
        <charset val="1"/>
      </rPr>
      <t xml:space="preserve">Cash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</si>
  <si>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void cash payment in super payment screen when document status is completed.</t>
  </si>
  <si>
    <t xml:space="preserve">TPT-CR-110-1027</t>
  </si>
  <si>
    <t xml:space="preserve">System allow void cash payment when cash payment is allocated with invoice.</t>
  </si>
  <si>
    <r>
      <rPr>
        <sz val="10"/>
        <color rgb="FF0000FF"/>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</si>
  <si>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t xml:space="preserve">TPT-CR-110-1028</t>
  </si>
  <si>
    <t xml:space="preserve">System allow reverse cash payment in super payment screen when payment is allocated with invoice.</t>
  </si>
  <si>
    <r>
      <rPr>
        <sz val="10"/>
        <color rgb="FF0000FF"/>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</si>
  <si>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t xml:space="preserve">TPT-CR-110-1029</t>
  </si>
  <si>
    <r>
      <rPr>
        <sz val="10"/>
        <color rgb="FF0000FF"/>
        <rFont val="Cabrila"/>
        <family val="0"/>
        <charset val="1"/>
      </rPr>
      <t xml:space="preserve">Description : </t>
    </r>
    <r>
      <rPr>
        <sz val="10"/>
        <color rgb="FF0F24FB"/>
        <rFont val="Cabrila"/>
        <family val="0"/>
        <charset val="1"/>
      </rPr>
      <t xml:space="preserve">68803 | (01011BR11201-10111^&lt;-)</t>
    </r>
  </si>
  <si>
    <t xml:space="preserve">TPT-CR-110-1030</t>
  </si>
  <si>
    <r>
      <rPr>
        <sz val="10"/>
        <color rgb="FF0000FF"/>
        <rFont val="Cabrila"/>
        <family val="0"/>
        <charset val="1"/>
      </rPr>
      <t xml:space="preserve">Cash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</si>
  <si>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System should allow reverse cash payment in super payment screen when payment is partially allocated with invoice.</t>
  </si>
  <si>
    <t xml:space="preserve">TPT-CR-110-1031</t>
  </si>
  <si>
    <t xml:space="preserve">TPT-CRN-01-1001</t>
  </si>
  <si>
    <t xml:space="preserve">System allow to create the Customer Return document by selecting the Business partner and its equivalent Customer RMA with sales order.</t>
  </si>
  <si>
    <t xml:space="preserve">Verify the Customer RMA shown in search is against the Business partner and the fields RMA date, origin sales order, origin shipment are all fetched correctly.</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</si>
  <si>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</si>
  <si>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System should allow to create the Customer return document.</t>
  </si>
  <si>
    <t xml:space="preserve">TPT-CRN-01-1002</t>
  </si>
  <si>
    <t xml:space="preserve">System allow to create the Customer Return document by directly selecting the Customer RMA with sales order.</t>
  </si>
  <si>
    <t xml:space="preserve">Verify the fields Business partner, RMA document, RMA date, origin sales order, origin shipment are all fetched correctly.</t>
  </si>
  <si>
    <t xml:space="preserve">TPT-CRN-01-1003</t>
  </si>
  <si>
    <t xml:space="preserve">System allow to save the header Customer Return document and will generate the Document sequence number.</t>
  </si>
  <si>
    <t xml:space="preserve">Verify the Customer Return Document sequence.</t>
  </si>
  <si>
    <r>
      <rPr>
        <sz val="10"/>
        <color rgb="FF0000FF"/>
        <rFont val="Cabrila"/>
        <family val="0"/>
        <charset val="1"/>
      </rPr>
      <t xml:space="preserve">Doc Sequence: </t>
    </r>
    <r>
      <rPr>
        <b val="true"/>
        <sz val="10"/>
        <color rgb="FF0000FF"/>
        <rFont val="Cabrila"/>
        <family val="0"/>
        <charset val="1"/>
      </rPr>
      <t xml:space="preserve">1RT12301-10178</t>
    </r>
  </si>
  <si>
    <t xml:space="preserve">System should generate the document sequence for the saved Customer return document.</t>
  </si>
  <si>
    <t xml:space="preserve">TPT-CRN-01-1004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</si>
  <si>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document.</t>
    </r>
  </si>
  <si>
    <t xml:space="preserve">Verify the Customer Return lines are equal to selected Customer RMA document for the Product and Quantities.
</t>
  </si>
  <si>
    <r>
      <rPr>
        <sz val="10"/>
        <color rgb="FF0000FF"/>
        <rFont val="Cabrila"/>
        <family val="0"/>
        <charset val="1"/>
      </rPr>
      <t xml:space="preserve">Information: </t>
    </r>
    <r>
      <rPr>
        <b val="true"/>
        <sz val="10"/>
        <color rgb="FF0000FF"/>
        <rFont val="Calibri"/>
        <family val="2"/>
        <charset val="1"/>
      </rPr>
      <t xml:space="preserve">Lines inserted successfully</t>
    </r>
  </si>
  <si>
    <t xml:space="preserve">System should create the return lines for the Customer return document.</t>
  </si>
  <si>
    <t xml:space="preserve">TPT-CRN-01-1005</t>
  </si>
  <si>
    <t xml:space="preserve">System allow to complete Customer Return document without selecting the Locator and ASI in return lines.</t>
  </si>
  <si>
    <t xml:space="preserve">Verify the error message are thrown when without selecting locator and ASI.</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</si>
  <si>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</si>
  <si>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System should not allow to complete the Customer return document without selecting the Locator and ASI in return lines.</t>
  </si>
  <si>
    <t xml:space="preserve">TPT-CRN-01-1006</t>
  </si>
  <si>
    <t xml:space="preserve">Verify the Customer Return Document is completed.
Verify the Stock increased in the selected Reverse  Locator and ASI.</t>
  </si>
  <si>
    <r>
      <rPr>
        <sz val="10"/>
        <color rgb="FF0000FF"/>
        <rFont val="Cabrila"/>
        <family val="0"/>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</si>
  <si>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the Customer return document and Stock should be increased in reverse warehouse.</t>
  </si>
  <si>
    <t xml:space="preserve">TPT-CRN-01-1007</t>
  </si>
  <si>
    <t xml:space="preserve">System allow to void Customer Return when the document is in Drafted status.</t>
  </si>
  <si>
    <t xml:space="preserve">Verify the Customer Return Document is Voided.</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</si>
  <si>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</si>
  <si>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System should allow to Void the Customer return document.</t>
  </si>
  <si>
    <t xml:space="preserve">TPT-CRN-01-1008</t>
  </si>
  <si>
    <t xml:space="preserve">System allow to Reverse the Customer Return when the document is in completed status.</t>
  </si>
  <si>
    <t xml:space="preserve">Verify the Customer Return Document is Reversed.
Verify the Stock decreased in the selected Reverse  Locator and ASI.
</t>
  </si>
  <si>
    <r>
      <rPr>
        <sz val="10"/>
        <rFont val="Cabrila"/>
        <family val="0"/>
        <charset val="1"/>
      </rPr>
      <t xml:space="preserve">System should allow to reverse the Customer return document and Stock should be decreased in reverse warehouse.
</t>
    </r>
    <r>
      <rPr>
        <b val="true"/>
        <sz val="10"/>
        <rFont val="Cabrila"/>
        <family val="0"/>
        <charset val="1"/>
      </rPr>
      <t xml:space="preserve">Note :
</t>
    </r>
    <r>
      <rPr>
        <sz val="10"/>
        <rFont val="Calibri"/>
        <family val="2"/>
        <charset val="1"/>
      </rPr>
      <t xml:space="preserve">System allow to reverse customer return at the create date(Movement Date).</t>
    </r>
  </si>
  <si>
    <t xml:space="preserve">TPT-CRN-01-1009</t>
  </si>
  <si>
    <t xml:space="preserve">System allow to Edit the Product and Quantity after Return lines are created in the customer return document.</t>
  </si>
  <si>
    <t xml:space="preserve">Verify the Customer Return Document is editable when lines are inserted.</t>
  </si>
  <si>
    <t xml:space="preserve">System should not allow to edit the Customer return document.</t>
  </si>
  <si>
    <t xml:space="preserve">TPT-CRN-02-1001</t>
  </si>
  <si>
    <t xml:space="preserve">System allow to create the Customer Return document by selecting the Business partner and its equivalent Customer RMA without sales order.</t>
  </si>
  <si>
    <t xml:space="preserve">Verify the Customer RMA shown in search is against the Business partner and the fields RMA date are all fetched correctly.</t>
  </si>
  <si>
    <t xml:space="preserve">TPT-CRN-02-1002</t>
  </si>
  <si>
    <t xml:space="preserve">System allow to create the Customer Return document by directly selecting the Customer RMA without sales order.</t>
  </si>
  <si>
    <t xml:space="preserve">TPT-CRN-02-1003</t>
  </si>
  <si>
    <t xml:space="preserve">TPT-CRN-02-1004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</si>
  <si>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document without sales order.</t>
    </r>
  </si>
  <si>
    <t xml:space="preserve">Verify the Customer Return lines are equal to selected Customer RMA document for the Product and Quantities.</t>
  </si>
  <si>
    <t xml:space="preserve">TPT-CRN-02-1005</t>
  </si>
  <si>
    <t xml:space="preserve">TPT-CRN-02-1006</t>
  </si>
  <si>
    <r>
      <rPr>
        <sz val="10"/>
        <rFont val="Cabrila"/>
        <family val="0"/>
        <charset val="1"/>
      </rPr>
      <t xml:space="preserve">System should allow to complete the Customer return document and Stock should be increased in reverse warehouse.
</t>
    </r>
    <r>
      <rPr>
        <sz val="10"/>
        <rFont val="Calibri"/>
        <family val="2"/>
        <charset val="1"/>
      </rPr>
      <t xml:space="preserve">
</t>
    </r>
  </si>
  <si>
    <t xml:space="preserve">TPT-CRN-02-1007</t>
  </si>
  <si>
    <t xml:space="preserve">TPT-CRN-02-1008</t>
  </si>
  <si>
    <r>
      <rPr>
        <sz val="10"/>
        <rFont val="Cabrila"/>
        <family val="0"/>
        <charset val="1"/>
      </rPr>
      <t xml:space="preserve">System should allow to reverse the Customer return document and Stock should be decreased in reverse warehouse.
</t>
    </r>
    <r>
      <rPr>
        <b val="true"/>
        <sz val="10"/>
        <rFont val="Calibri"/>
        <family val="2"/>
        <charset val="1"/>
      </rPr>
      <t xml:space="preserve">Note: 
</t>
    </r>
    <r>
      <rPr>
        <sz val="10"/>
        <rFont val="Calibri"/>
        <family val="2"/>
        <charset val="1"/>
      </rPr>
      <t xml:space="preserve">1.Customer return document consider Movement date.
2.Movement Date should not match with create date.
</t>
    </r>
    <r>
      <rPr>
        <sz val="10"/>
        <rFont val="Cabrila"/>
        <family val="0"/>
        <charset val="1"/>
      </rPr>
      <t xml:space="preserve">
</t>
    </r>
  </si>
  <si>
    <t xml:space="preserve">TPT-CRN-02-1009</t>
  </si>
  <si>
    <t xml:space="preserve">Reverse Customer Return document with same Movement and create date.</t>
  </si>
  <si>
    <t xml:space="preserve">Reverse Customer RMA</t>
  </si>
  <si>
    <t xml:space="preserve">Document No: 1RT12403-10002
BP: 110005629
Doc Status: Reversed</t>
  </si>
  <si>
    <t xml:space="preserve">System allow to reverse customer return at the create date(Movement Date).
Note: 
1.Customer return document consider Movement date.</t>
  </si>
  <si>
    <t xml:space="preserve">TPT-CRN-02-1010</t>
  </si>
  <si>
    <r>
      <rPr>
        <b val="true"/>
        <sz val="10"/>
        <rFont val="Calibri"/>
        <family val="2"/>
        <charset val="1"/>
      </rPr>
      <t xml:space="preserve">Reverse</t>
    </r>
    <r>
      <rPr>
        <sz val="10"/>
        <rFont val="Calibri"/>
        <family val="2"/>
        <charset val="1"/>
      </rPr>
      <t xml:space="preserve"> Customer Return document  with different Movement and create date.</t>
    </r>
  </si>
  <si>
    <t xml:space="preserve">Document No: 1RT12403-10002
BP: 110005629</t>
  </si>
  <si>
    <r>
      <rPr>
        <sz val="10"/>
        <rFont val="Calibri"/>
        <family val="2"/>
        <charset val="1"/>
      </rPr>
      <t xml:space="preserve">System should not allow to reverse customer return .
</t>
    </r>
    <r>
      <rPr>
        <b val="true"/>
        <sz val="10"/>
        <rFont val="Calibri"/>
        <family val="2"/>
        <charset val="1"/>
      </rPr>
      <t xml:space="preserve">Note: 
</t>
    </r>
    <r>
      <rPr>
        <sz val="10"/>
        <rFont val="Calibri"/>
        <family val="2"/>
        <charset val="1"/>
      </rPr>
      <t xml:space="preserve">Movement Date should not match with create date.</t>
    </r>
  </si>
  <si>
    <t xml:space="preserve">TPT-CRN-03-1001</t>
  </si>
  <si>
    <t xml:space="preserve">System allow to create the Customer Return document by selecting the Business partner and its equivalent Customer RMA using New Lot.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</si>
  <si>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1RA12301-10224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</si>
  <si>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TPT-CRN-03-1002</t>
  </si>
  <si>
    <t xml:space="preserve">System allow to create the Customer Return document by directly selecting the Customer RMA using New Lot.</t>
  </si>
  <si>
    <t xml:space="preserve">TPT-CRN-03-1003</t>
  </si>
  <si>
    <r>
      <rPr>
        <sz val="10"/>
        <color rgb="FF0000FF"/>
        <rFont val="Cabrila"/>
        <family val="0"/>
        <charset val="1"/>
      </rPr>
      <t xml:space="preserve">Doc Sequence: </t>
    </r>
    <r>
      <rPr>
        <b val="true"/>
        <sz val="10"/>
        <color rgb="FF0000FF"/>
        <rFont val="Calibri"/>
        <family val="2"/>
        <charset val="1"/>
      </rPr>
      <t xml:space="preserve">1RT12301-10179</t>
    </r>
  </si>
  <si>
    <t xml:space="preserve">TPT-CRN-03-1004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</si>
  <si>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New Lot.</t>
    </r>
  </si>
  <si>
    <t xml:space="preserve">TPT-CRN-03-1005</t>
  </si>
  <si>
    <t xml:space="preserve">TPT-CRN-03-1006</t>
  </si>
  <si>
    <t xml:space="preserve">System allow to complete Customer Return followed by Customer RMA using New Lot.</t>
  </si>
  <si>
    <t xml:space="preserve">TPT-CRN-03-1007</t>
  </si>
  <si>
    <t xml:space="preserve">System allow to void Customer Return when the document is in Drafted status when using New Lot..</t>
  </si>
  <si>
    <t xml:space="preserve">TPT-CRN-03-1008</t>
  </si>
  <si>
    <t xml:space="preserve">System allow to Reverse the Customer Return when the document is in completed status when using New Lot.</t>
  </si>
  <si>
    <t xml:space="preserve">System should allow to reverse the Customer return document and Stock should be decreased in reverse warehouse.</t>
  </si>
  <si>
    <t xml:space="preserve">TPT-CRN-03-1009</t>
  </si>
  <si>
    <t xml:space="preserve">System allow to Edit the Product and Quantity after Return lines are created in the customer return document when using New Lot.</t>
  </si>
  <si>
    <t xml:space="preserve">TPT-CRN-04-1001</t>
  </si>
  <si>
    <t xml:space="preserve">System allow to create the Customer Return document by selecting the Business partner and its equivalent Customer RMA using Existing Lot.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</si>
  <si>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</si>
  <si>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TPT-CRN-04-1002</t>
  </si>
  <si>
    <t xml:space="preserve">System allow to create the Customer Return document by directly selecting the Customer RMA using Existing Lot.</t>
  </si>
  <si>
    <t xml:space="preserve">TPT-CRN-04-1003</t>
  </si>
  <si>
    <t xml:space="preserve">Doc Sequence: </t>
  </si>
  <si>
    <t xml:space="preserve">TPT-CRN-04-1004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</si>
  <si>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Existing Lot.</t>
    </r>
  </si>
  <si>
    <t xml:space="preserve">TPT-CRN-04-1005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</si>
  <si>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1RT12402-10052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</si>
  <si>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TPT-CRN-04-1006</t>
  </si>
  <si>
    <t xml:space="preserve">System allow to complete Customer Return followed by Customer RMA using Existing Lot.</t>
  </si>
  <si>
    <r>
      <rPr>
        <sz val="10"/>
        <color rgb="FF0000FF"/>
        <rFont val="Cabrila"/>
        <family val="0"/>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</si>
  <si>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TPT-CRN-04-1007</t>
  </si>
  <si>
    <t xml:space="preserve">System allow to void Customer Return when the document is in Drafted status when using Existing Lot..</t>
  </si>
  <si>
    <r>
      <rPr>
        <sz val="10"/>
        <color rgb="FF0000FF"/>
        <rFont val="Cabrila"/>
        <family val="0"/>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t>
    </r>
    <r>
      <rPr>
        <sz val="10"/>
        <color rgb="FF0000FF"/>
        <rFont val="Cabrila"/>
        <family val="0"/>
        <charset val="1"/>
      </rPr>
      <t xml:space="preserve">Document No :
1RT12402-10016
</t>
    </r>
    <r>
      <rPr>
        <b val="true"/>
        <sz val="10"/>
        <color rgb="FF0000FF"/>
        <rFont val="Calibri"/>
        <family val="2"/>
        <charset val="1"/>
      </rPr>
      <t xml:space="preserve">After
</t>
    </r>
    <r>
      <rPr>
        <sz val="10"/>
        <color rgb="FF0000FF"/>
        <rFont val="Calibri"/>
        <family val="2"/>
        <charset val="1"/>
      </rPr>
      <t xml:space="preserve">Document status : </t>
    </r>
    <r>
      <rPr>
        <b val="true"/>
        <sz val="10"/>
        <color rgb="FF0000FF"/>
        <rFont val="Calibri"/>
        <family val="2"/>
        <charset val="1"/>
      </rPr>
      <t xml:space="preserve">Voided</t>
    </r>
  </si>
  <si>
    <t xml:space="preserve">TPT-CRN-04-1008</t>
  </si>
  <si>
    <t xml:space="preserve">System allow to Reverse the Customer Return when the document is in completed status when using Existing Lot.</t>
  </si>
  <si>
    <t xml:space="preserve">TPT-CRN-04-1009</t>
  </si>
  <si>
    <t xml:space="preserve">System allow to Edit the Product and Quantity after Return lines are created in the customer return document when using Existing Lot.
</t>
  </si>
  <si>
    <t xml:space="preserve">TPT-CRN-05-1001</t>
  </si>
  <si>
    <t xml:space="preserve">System allow to create the Customer Return document by selecting the Business partner and its equivalent Customer RMA using BOM Product.</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</si>
  <si>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1RT12402-10054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</si>
  <si>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TPT-CRN-05-1002</t>
  </si>
  <si>
    <t xml:space="preserve">System allow to create the Customer Return document by directly selecting the Customer RMA using  BOM Product.</t>
  </si>
  <si>
    <t xml:space="preserve">TPT-CRN-05-1003</t>
  </si>
  <si>
    <t xml:space="preserve">Doc Sequence: 
Document No :
1RT12402-10020</t>
  </si>
  <si>
    <t xml:space="preserve">TPT-CRN-05-1004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</si>
  <si>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BOM Product.</t>
    </r>
  </si>
  <si>
    <t xml:space="preserve">TPT-CRN-05-1005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</si>
  <si>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</si>
  <si>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TPT-CRN-05-1006</t>
  </si>
  <si>
    <t xml:space="preserve">System allow to complete Customer Return followed by Customer RMA using  BOM Product.</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</si>
  <si>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</si>
  <si>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TPT-CRN-05-1007</t>
  </si>
  <si>
    <t xml:space="preserve">System allow to void Customer Return when the document is in Drafted status when using  BOM Product.</t>
  </si>
  <si>
    <r>
      <rPr>
        <sz val="10"/>
        <color rgb="FF0000FF"/>
        <rFont val="Cabrila"/>
        <family val="0"/>
        <charset val="1"/>
      </rPr>
      <t xml:space="preserve">Before
Document No :
1RT12402-10016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</si>
  <si>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TPT-CRN-05-1008</t>
  </si>
  <si>
    <t xml:space="preserve">System allow to Reverse the Customer Return when the document is in completed status when using  BOM Product.</t>
  </si>
  <si>
    <t xml:space="preserve">TPT-CRN-05-1009</t>
  </si>
  <si>
    <t xml:space="preserve">System allow to Edit the Product and Quantity after Return lines are created in the customer return document when using  BOM Product.
</t>
  </si>
  <si>
    <t xml:space="preserve">TPT-CRN-06-1001</t>
  </si>
  <si>
    <t xml:space="preserve">System allow to create the Customer Return document by selecting the Business partner and its equivalent Customer RMA using RMA Category A1.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</si>
  <si>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</si>
  <si>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TPT-CRN-06-1002</t>
  </si>
  <si>
    <t xml:space="preserve">System allow to create the Customer Return document by directly selecting the Customer RMA using  RMA Category A1.</t>
  </si>
  <si>
    <t xml:space="preserve">TPT-CRN-06-1003</t>
  </si>
  <si>
    <r>
      <rPr>
        <sz val="10"/>
        <color rgb="FF0000FF"/>
        <rFont val="Cabrila"/>
        <family val="0"/>
        <charset val="1"/>
      </rPr>
      <t xml:space="preserve">Doc Sequence: </t>
    </r>
    <r>
      <rPr>
        <b val="true"/>
        <sz val="10"/>
        <color rgb="FF0000FF"/>
        <rFont val="Calibri"/>
        <family val="2"/>
        <charset val="1"/>
      </rPr>
      <t xml:space="preserve">1RT12301-10178</t>
    </r>
  </si>
  <si>
    <t xml:space="preserve">TPT-CRN-06-1004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</si>
  <si>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A1.</t>
    </r>
  </si>
  <si>
    <t xml:space="preserve">TPT-CRN-06-1005</t>
  </si>
  <si>
    <t xml:space="preserve">TPT-CRN-06-1006</t>
  </si>
  <si>
    <t xml:space="preserve">System allow to complete Customer Return followed by Customer RMA using  RMA Category A1.</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</si>
  <si>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</si>
  <si>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TPT-CRN-06-1007</t>
  </si>
  <si>
    <t xml:space="preserve">System allow to void Customer Return when the document is in Drafted status when using  RMA Category A1.</t>
  </si>
  <si>
    <t xml:space="preserve">TPT-CRN-06-1008</t>
  </si>
  <si>
    <t xml:space="preserve">System allow to Reverse the Customer Return when the document is in completed status when using  RMA Category A1.</t>
  </si>
  <si>
    <t xml:space="preserve">TPT-CRN-06-1009</t>
  </si>
  <si>
    <t xml:space="preserve">System allow to Edit the Product and Quantity after Return lines are created in the customer return document when using RMA Category A1.
</t>
  </si>
  <si>
    <t xml:space="preserve">TPT-CRN-07-1001</t>
  </si>
  <si>
    <t xml:space="preserve">System allow to create the Customer Return document by selecting the Business partner and its equivalent Customer RMA using RMA Category A2.</t>
  </si>
  <si>
    <t xml:space="preserve">TPT-CRN-07-1002</t>
  </si>
  <si>
    <t xml:space="preserve">System allow to create the Customer Return document by directly selecting the Customer RMA using  RMA Category A2.</t>
  </si>
  <si>
    <t xml:space="preserve">TPT-CRN-07-1003</t>
  </si>
  <si>
    <t xml:space="preserve">TPT-CRN-07-1004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</si>
  <si>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A2.</t>
    </r>
  </si>
  <si>
    <t xml:space="preserve">TPT-CRN-07-1005</t>
  </si>
  <si>
    <t xml:space="preserve">TPT-CRN-07-1006</t>
  </si>
  <si>
    <t xml:space="preserve">System allow to complete Customer Return followed by Customer RMA using  RMA Category A2.</t>
  </si>
  <si>
    <t xml:space="preserve">TPT-CRN-07-1007</t>
  </si>
  <si>
    <t xml:space="preserve">System allow to void Customer Return when the document is in Drafted status when using  RMA Category A2.</t>
  </si>
  <si>
    <t xml:space="preserve">TPT-CRN-07-1008</t>
  </si>
  <si>
    <t xml:space="preserve">System allow to Reverse the Customer Return when the document is in completed status when using  RMA Category A2.</t>
  </si>
  <si>
    <t xml:space="preserve">TPT-CRN-07-1009</t>
  </si>
  <si>
    <t xml:space="preserve">System allow to Edit the Product and Quantity after Return lines are created in the customer return document when using RMA Category A2.
</t>
  </si>
  <si>
    <t xml:space="preserve">TPT-CRN-08-1001</t>
  </si>
  <si>
    <t xml:space="preserve">System allow to create the Customer Return document by selecting the Business partner and its equivalent Customer RMA using RMA Category A3.</t>
  </si>
  <si>
    <t xml:space="preserve">TPT-CRN-08-1002</t>
  </si>
  <si>
    <t xml:space="preserve">System allow to create the Customer Return document by directly selecting the Customer RMA using  RMA Category A3.</t>
  </si>
  <si>
    <t xml:space="preserve">TPT-CRN-08-1003</t>
  </si>
  <si>
    <t xml:space="preserve">TPT-CRN-08-1004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</si>
  <si>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A3.</t>
    </r>
  </si>
  <si>
    <t xml:space="preserve">TPT-CRN-08-1005</t>
  </si>
  <si>
    <t xml:space="preserve">TPT-CRN-08-1006</t>
  </si>
  <si>
    <t xml:space="preserve">System allow to complete Customer Return followed by Customer RMA using  RMA Category A3.</t>
  </si>
  <si>
    <t xml:space="preserve">TPT-CRN-08-1007</t>
  </si>
  <si>
    <t xml:space="preserve">System allow to void Customer Return when the document is in Drafted status when using  RMA Category A3.</t>
  </si>
  <si>
    <t xml:space="preserve">TPT-CRN-08-1008</t>
  </si>
  <si>
    <t xml:space="preserve">System allow to Reverse the Customer Return when the document is in completed status when using  RMA Category A3.</t>
  </si>
  <si>
    <t xml:space="preserve">TPT-CRN-08-1009</t>
  </si>
  <si>
    <t xml:space="preserve">System allow to Edit the Product and Quantity after Return lines are created in the customer return document when using RMA Category A3.
</t>
  </si>
  <si>
    <t xml:space="preserve">TPT-CRN-09-1001</t>
  </si>
  <si>
    <t xml:space="preserve">System allow to create the Customer Return document by selecting the Business partner and its equivalent Customer RMA using RMA Category A4.</t>
  </si>
  <si>
    <t xml:space="preserve">TPT-CRN-09-1002</t>
  </si>
  <si>
    <t xml:space="preserve">System allow to create the Customer Return document by directly selecting the Customer RMA using  RMA Category A4.</t>
  </si>
  <si>
    <t xml:space="preserve">TPT-CRN-09-1003</t>
  </si>
  <si>
    <t xml:space="preserve">TPT-CRN-09-1004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</si>
  <si>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A4.</t>
    </r>
  </si>
  <si>
    <t xml:space="preserve">TPT-CRN-09-1005</t>
  </si>
  <si>
    <t xml:space="preserve">TPT-CRN-09-1006</t>
  </si>
  <si>
    <t xml:space="preserve">System allow to complete Customer Return followed by Customer RMA using  RMA Category A4.</t>
  </si>
  <si>
    <t xml:space="preserve">TPT-CRN-09-1007</t>
  </si>
  <si>
    <t xml:space="preserve">System allow to void Customer Return when the document is in Drafted status when using  RMA Category A4.
</t>
  </si>
  <si>
    <t xml:space="preserve">TPT-CRN-09-1008</t>
  </si>
  <si>
    <t xml:space="preserve">System allow to Reverse the Customer Return when the document is in completed status when using  RMA Category A4.</t>
  </si>
  <si>
    <t xml:space="preserve">TPT-CRN-09-1009</t>
  </si>
  <si>
    <t xml:space="preserve">System allow to Edit the Product and Quantity after Return lines are created in the customer return document when using RMA Category A4.
</t>
  </si>
  <si>
    <t xml:space="preserve">TPT-CRN-10-1001</t>
  </si>
  <si>
    <t xml:space="preserve">System allow to create the Customer Return document by selecting the Business partner and its equivalent Customer RMA using RMA Category A7.</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</si>
  <si>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1RA12402-10008
Document No :
1RT12402-10098
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</si>
  <si>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TPT-CRN-10-1002</t>
  </si>
  <si>
    <t xml:space="preserve">System allow to create the Customer Return document by directly selecting the Customer RMA using  RMA Category A7.</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</si>
  <si>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Document No :
1RT12402-10096
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</si>
  <si>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TPT-CRN-10-1003</t>
  </si>
  <si>
    <t xml:space="preserve">TPT-CRN-10-1004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</si>
  <si>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A7.</t>
    </r>
  </si>
  <si>
    <t xml:space="preserve">TPT-CRN-10-1005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</si>
  <si>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1RT12402-10088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</si>
  <si>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TPT-CRN-10-1006</t>
  </si>
  <si>
    <t xml:space="preserve">System allow to complete Customer Return followed by Customer RMA using  RMA Category A7.</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</si>
  <si>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1RT12402-10022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</si>
  <si>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TPT-CRN-10-1007</t>
  </si>
  <si>
    <t xml:space="preserve">System allow to void Customer Return when the document is in Drafted status when using  RMA Category A7.
</t>
  </si>
  <si>
    <t xml:space="preserve">TPT-CRN-10-1008</t>
  </si>
  <si>
    <t xml:space="preserve">System allow to Reverse the Customer Return when the document is in completed status when using  RMA Category A7.</t>
  </si>
  <si>
    <t xml:space="preserve">TPT-CRN-10-1009</t>
  </si>
  <si>
    <t xml:space="preserve">System allow to Edit the Product and Quantity after Return lines are created in the customer return document when using RMA Category A7.
</t>
  </si>
  <si>
    <t xml:space="preserve">TPT-CRN-11-1001</t>
  </si>
  <si>
    <t xml:space="preserve">System allow to create the Customer Return document by selecting the Business partner and its equivalent Customer RMA using RMA Category A6.</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</si>
  <si>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1RT12402-10058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</si>
  <si>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TPT-CRN-11-1002</t>
  </si>
  <si>
    <t xml:space="preserve">System allow to create the Customer Return document by directly selecting the Customer RMA using  RMA Category A6.</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</si>
  <si>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1RT12402-10051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</si>
  <si>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TPT-CRN-11-1003</t>
  </si>
  <si>
    <t xml:space="preserve">TPT-CRN-11-1004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</si>
  <si>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A6.</t>
    </r>
  </si>
  <si>
    <t xml:space="preserve">TPT-CRN-11-1005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</si>
  <si>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1RT12402-10025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</si>
  <si>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TPT-CRN-11-1006</t>
  </si>
  <si>
    <t xml:space="preserve">System allow to complete Customer Return followed by Customer RMA using  RMA Category A6.</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</si>
  <si>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brila"/>
        <family val="0"/>
        <charset val="1"/>
      </rPr>
      <t xml:space="preserve">Document No :
1RT12402-10052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</si>
  <si>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TPT-CRN-11-1007</t>
  </si>
  <si>
    <t xml:space="preserve">System allow to void Customer Return when the document is in Drafted status when using  RMA Category A6.
</t>
  </si>
  <si>
    <r>
      <rPr>
        <sz val="10"/>
        <color rgb="FF0000FF"/>
        <rFont val="Cabrila"/>
        <family val="0"/>
        <charset val="1"/>
      </rPr>
      <t xml:space="preserve">Before
Document No :
1RT12402-10018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</si>
  <si>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TPT-CRN-11-1008</t>
  </si>
  <si>
    <t xml:space="preserve">System allow to Reverse the Customer Return when the document is in completed status when using  RMA Category A6.</t>
  </si>
  <si>
    <t xml:space="preserve">TPT-CRN-11-1009</t>
  </si>
  <si>
    <t xml:space="preserve">System allow to Edit the Product and Quantity after Return lines are created in the customer return document when using RMA Category A6.
</t>
  </si>
  <si>
    <t xml:space="preserve">TPT-CRN-12-1001</t>
  </si>
  <si>
    <t xml:space="preserve">System allow to create the Customer Return document by selecting the Business partner and its equivalent Customer RMA using RMA Category B1.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</si>
  <si>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
Customer RMA: 
1RA12402-10008
Document No :
1RT12402-10018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</si>
  <si>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TPT-CRN-12-1002</t>
  </si>
  <si>
    <t xml:space="preserve">System allow to create the Customer Return document by directly selecting the Customer RMA using  RMA Category B1.</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</si>
  <si>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1RA12402-10008
</t>
    </r>
    <r>
      <rPr>
        <sz val="10"/>
        <color rgb="FF0000FF"/>
        <rFont val="Calibri"/>
        <family val="2"/>
        <charset val="1"/>
      </rPr>
      <t xml:space="preserve">Document No :
1RT12402-10019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</si>
  <si>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TPT-CRN-12-1003</t>
  </si>
  <si>
    <t xml:space="preserve">TPT-CRN-12-1004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</si>
  <si>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B1.</t>
    </r>
  </si>
  <si>
    <t xml:space="preserve">TPT-CRN-12-1005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</si>
  <si>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No :
1RT12402-10020
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</si>
  <si>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TPT-CRN-12-1006</t>
  </si>
  <si>
    <t xml:space="preserve">System allow to complete Customer Return followed by Customer RMA using  RMA Category B1.</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</si>
  <si>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No :
1RT12402-10019
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</si>
  <si>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TPT-CRN-12-1007</t>
  </si>
  <si>
    <t xml:space="preserve">System allow to void Customer Return when the document is in Drafted status when using  RMA Category B1.
</t>
  </si>
  <si>
    <r>
      <rPr>
        <sz val="10"/>
        <color rgb="FF0000FF"/>
        <rFont val="Cabrila"/>
        <family val="0"/>
        <charset val="1"/>
      </rPr>
      <t xml:space="preserve">Before
</t>
    </r>
    <r>
      <rPr>
        <b val="true"/>
        <sz val="10"/>
        <color rgb="FF0000FF"/>
        <rFont val="Cabrila"/>
        <family val="0"/>
        <charset val="1"/>
      </rPr>
      <t xml:space="preserve">Document No :
</t>
    </r>
    <r>
      <rPr>
        <sz val="10"/>
        <color rgb="FF0000FF"/>
        <rFont val="Cabrila"/>
        <family val="0"/>
        <charset val="1"/>
      </rPr>
      <t xml:space="preserve">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</si>
  <si>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TPT-CRN-12-1008</t>
  </si>
  <si>
    <t xml:space="preserve">System allow to Reverse the Customer Return when the document is in completed status when using  RMA Category B1.</t>
  </si>
  <si>
    <t xml:space="preserve">TPT-CRN-12-1009</t>
  </si>
  <si>
    <t xml:space="preserve">System allow to Edit the Product and Quantity after Return lines are created in the customer return document when using RMA Category B1.
</t>
  </si>
  <si>
    <t xml:space="preserve">TPT-CRN-13-1001</t>
  </si>
  <si>
    <t xml:space="preserve">System allow to create the Customer Return document by selecting the Business partner and its equivalent Customer RMA using RMA Category B2.</t>
  </si>
  <si>
    <r>
      <rPr>
        <sz val="10"/>
        <color rgb="FF0000FF"/>
        <rFont val="Cabrila"/>
        <family val="0"/>
        <charset val="1"/>
      </rPr>
      <t xml:space="preserve">Doc Type: </t>
    </r>
    <r>
      <rPr>
        <b val="true"/>
        <sz val="10"/>
        <color rgb="FF0000FF"/>
        <rFont val="Cabrila"/>
        <family val="0"/>
        <charset val="1"/>
      </rPr>
      <t xml:space="preserve">MM Customer Return
</t>
    </r>
    <r>
      <rPr>
        <sz val="10"/>
        <color rgb="FF0000FF"/>
        <rFont val="Cabrila"/>
        <family val="0"/>
        <charset val="1"/>
      </rPr>
      <t xml:space="preserve">Document No :
1RT12402-10019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</si>
  <si>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TPT-CRN-13-1002</t>
  </si>
  <si>
    <t xml:space="preserve">System allow to create the Customer Return document by directly selecting the Customer RMA using  RMA Category B2.</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</si>
  <si>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1RT12402-10019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</si>
  <si>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TPT-CRN-13-1003</t>
  </si>
  <si>
    <t xml:space="preserve">TPT-CRN-13-1004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</si>
  <si>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B2.</t>
    </r>
  </si>
  <si>
    <t xml:space="preserve">TPT-CRN-13-1005</t>
  </si>
  <si>
    <r>
      <rPr>
        <sz val="10"/>
        <color rgb="FF0000FF"/>
        <rFont val="Cabrila"/>
        <family val="0"/>
        <charset val="1"/>
      </rPr>
      <t xml:space="preserve">Error: </t>
    </r>
    <r>
      <rPr>
        <b val="true"/>
        <sz val="10"/>
        <color rgb="FF0000FF"/>
        <rFont val="Calibri"/>
        <family val="2"/>
        <charset val="1"/>
      </rPr>
      <t xml:space="preserve">Attribute Set Mandatory
</t>
    </r>
    <r>
      <rPr>
        <b val="true"/>
        <sz val="10"/>
        <color rgb="FF0000FF"/>
        <rFont val="Cabrila"/>
        <family val="0"/>
        <charset val="1"/>
      </rPr>
      <t xml:space="preserve">Document No :</t>
    </r>
    <r>
      <rPr>
        <sz val="10"/>
        <color rgb="FF0000FF"/>
        <rFont val="Cabrila"/>
        <family val="0"/>
        <charset val="1"/>
      </rPr>
      <t xml:space="preserve"> 1RT12402-10020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</si>
  <si>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TPT-CRN-13-1006</t>
  </si>
  <si>
    <t xml:space="preserve">System allow to complete Customer Return followed by Customer RMA using  RMA Category B2.</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</si>
  <si>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b val="true"/>
        <sz val="10"/>
        <color rgb="FF0000FF"/>
        <rFont val="Cabrila"/>
        <family val="0"/>
        <charset val="1"/>
      </rPr>
      <t xml:space="preserve">Document No :</t>
    </r>
    <r>
      <rPr>
        <sz val="10"/>
        <color rgb="FF0000FF"/>
        <rFont val="Cabrila"/>
        <family val="0"/>
        <charset val="1"/>
      </rPr>
      <t xml:space="preserve"> 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</si>
  <si>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TPT-CRN-13-1007</t>
  </si>
  <si>
    <t xml:space="preserve">System allow to void Customer Return when the document is in Drafted status when using  RMA Category B2.
</t>
  </si>
  <si>
    <r>
      <rPr>
        <sz val="10"/>
        <color rgb="FF0000FF"/>
        <rFont val="Cabrila"/>
        <family val="0"/>
        <charset val="1"/>
      </rPr>
      <t xml:space="preserve">Before
</t>
    </r>
    <r>
      <rPr>
        <b val="true"/>
        <sz val="10"/>
        <color rgb="FF0000FF"/>
        <rFont val="Cabrila"/>
        <family val="0"/>
        <charset val="1"/>
      </rPr>
      <t xml:space="preserve">Document No :</t>
    </r>
    <r>
      <rPr>
        <sz val="10"/>
        <color rgb="FF0000FF"/>
        <rFont val="Cabrila"/>
        <family val="0"/>
        <charset val="1"/>
      </rPr>
      <t xml:space="preserve"> 1RT12402-10020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</si>
  <si>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TPT-CRN-13-1008</t>
  </si>
  <si>
    <t xml:space="preserve">System allow to Reverse the Customer Return when the document is in completed status when using  RMA Category B2.</t>
  </si>
  <si>
    <t xml:space="preserve">TPT-CRN-13-1009</t>
  </si>
  <si>
    <t xml:space="preserve">System allow to Edit the Product and Quantity after Return lines are created in the customer return document when using RMA Category B2.
</t>
  </si>
  <si>
    <t xml:space="preserve">TPT-CRN-14-1001</t>
  </si>
  <si>
    <t xml:space="preserve">System allow to create the Customer Return document by selecting the Business partner and its equivalent Customer RMA using RMA Category B3.</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</si>
  <si>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1RT12402-10005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</si>
  <si>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TPT-CRN-14-1002</t>
  </si>
  <si>
    <t xml:space="preserve">System allow to create the Customer Return document by directly selecting the Customer RMA using  RMA Category B3.</t>
  </si>
  <si>
    <r>
      <rPr>
        <sz val="10"/>
        <color rgb="FF0000FF"/>
        <rFont val="Cabrila"/>
        <family val="0"/>
        <charset val="1"/>
      </rPr>
      <t xml:space="preserve">Doc Type: </t>
    </r>
    <r>
      <rPr>
        <b val="true"/>
        <sz val="10"/>
        <color rgb="FF0000FF"/>
        <rFont val="Cabrila"/>
        <family val="0"/>
        <charset val="1"/>
      </rPr>
      <t xml:space="preserve">MM Customer Return
Document No :
</t>
    </r>
    <r>
      <rPr>
        <sz val="10"/>
        <color rgb="FF0000FF"/>
        <rFont val="Cabrila"/>
        <family val="0"/>
        <charset val="1"/>
      </rPr>
      <t xml:space="preserve">1RT12402-10004
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</si>
  <si>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TPT-CRN-14-1003</t>
  </si>
  <si>
    <t xml:space="preserve">TPT-CRN-14-1004</t>
  </si>
  <si>
    <r>
      <rPr>
        <sz val="10"/>
        <rFont val="Cabrila"/>
        <family val="0"/>
        <charset val="1"/>
      </rPr>
      <t xml:space="preserve">System allow to create the return line using the </t>
    </r>
    <r>
      <rPr>
        <b val="true"/>
        <sz val="10"/>
        <rFont val="Cabrila"/>
        <family val="0"/>
        <charset val="1"/>
      </rPr>
      <t xml:space="preserve">Create Return Lines</t>
    </r>
    <r>
      <rPr>
        <sz val="10"/>
        <rFont val="Cabrila"/>
        <family val="0"/>
        <charset val="1"/>
      </rPr>
      <t xml:space="preserve"> button against the selected Customer RMA using  RMA Category B3.</t>
    </r>
  </si>
  <si>
    <t xml:space="preserve">TPT-CRN-14-1005</t>
  </si>
  <si>
    <r>
      <rPr>
        <sz val="10"/>
        <color rgb="FF0000FF"/>
        <rFont val="Cabrila"/>
        <family val="0"/>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brila"/>
        <family val="0"/>
        <charset val="1"/>
      </rPr>
      <t xml:space="preserve">Document No :</t>
    </r>
    <r>
      <rPr>
        <sz val="10"/>
        <color rgb="FF0000FF"/>
        <rFont val="Cabrila"/>
        <family val="0"/>
        <charset val="1"/>
      </rPr>
      <t xml:space="preserve"> 1RT12402-10008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</si>
  <si>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TPT-CRN-14-1006</t>
  </si>
  <si>
    <t xml:space="preserve">System allow to complete Customer Return followed by Customer RMA using  RMA Category B3.</t>
  </si>
  <si>
    <r>
      <rPr>
        <sz val="10"/>
        <color rgb="FF0000FF"/>
        <rFont val="Cabrila"/>
        <family val="0"/>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b val="true"/>
        <sz val="10"/>
        <color rgb="FF0000FF"/>
        <rFont val="Cabrila"/>
        <family val="0"/>
        <charset val="1"/>
      </rPr>
      <t xml:space="preserve">Document No :</t>
    </r>
    <r>
      <rPr>
        <sz val="10"/>
        <color rgb="FF0000FF"/>
        <rFont val="Cabrila"/>
        <family val="0"/>
        <charset val="1"/>
      </rPr>
      <t xml:space="preserve"> 1RT12402-10020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</si>
  <si>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t xml:space="preserve">TPT-CRN-14-1007</t>
  </si>
  <si>
    <t xml:space="preserve">System allow to void Customer Return when the document is in Drafted status when using  RMA Category B3.
</t>
  </si>
  <si>
    <t xml:space="preserve">TPT-CRN-14-1008</t>
  </si>
  <si>
    <t xml:space="preserve">System allow to Reverse the Customer Return when the document is in completed status when using  RMA Category B3.</t>
  </si>
  <si>
    <r>
      <rPr>
        <sz val="10"/>
        <rFont val="Cabrila"/>
        <family val="0"/>
        <charset val="1"/>
      </rPr>
      <t xml:space="preserve">System should allow to reverse the Customer return document and Stock should be decreased in reverse warehouse.
</t>
    </r>
    <r>
      <rPr>
        <b val="true"/>
        <sz val="10"/>
        <rFont val="Cabrila"/>
        <family val="0"/>
        <charset val="1"/>
      </rPr>
      <t xml:space="preserve">Note</t>
    </r>
    <r>
      <rPr>
        <sz val="10"/>
        <rFont val="Cabrila"/>
        <family val="0"/>
        <charset val="1"/>
      </rPr>
      <t xml:space="preserve"> :
Error : “</t>
    </r>
    <r>
      <rPr>
        <sz val="10"/>
        <rFont val="Calibri"/>
        <family val="2"/>
        <charset val="1"/>
      </rPr>
      <t xml:space="preserve">Cannot Reverse. Document Already Posted”</t>
    </r>
  </si>
  <si>
    <t xml:space="preserve">TPT-CRN-14-1009</t>
  </si>
  <si>
    <t xml:space="preserve">System allow to Edit the Product and Quantity after Return lines are created in the customer return document when using RMA Category B3.
</t>
  </si>
  <si>
    <t xml:space="preserve">TPT-VA-01-1001</t>
  </si>
  <si>
    <t xml:space="preserve">System allow to show all the allocated records in view allocation screen.</t>
  </si>
  <si>
    <t xml:space="preserve">Verify view allocation screen.</t>
  </si>
  <si>
    <r>
      <rPr>
        <sz val="10"/>
        <color rgb="FF0000FF"/>
        <rFont val="Cabrila"/>
        <family val="0"/>
        <charset val="1"/>
      </rPr>
      <t xml:space="preserve">View Allocation
Document No: 128303201
Document Status : </t>
    </r>
    <r>
      <rPr>
        <b val="true"/>
        <sz val="10"/>
        <color rgb="FF0000FF"/>
        <rFont val="Cabrila"/>
        <family val="0"/>
        <charset val="1"/>
      </rPr>
      <t xml:space="preserve">Completed</t>
    </r>
  </si>
  <si>
    <t xml:space="preserve">System should allow to show all the allocated records in view allocation screen.</t>
  </si>
  <si>
    <t xml:space="preserve">TPT-VA-01-1002</t>
  </si>
  <si>
    <t xml:space="preserve">System allow to show that document is manual or scheduler writeoff in description field.</t>
  </si>
  <si>
    <r>
      <rPr>
        <sz val="10"/>
        <color rgb="FF0000FF"/>
        <rFont val="Cabrila"/>
        <family val="0"/>
        <charset val="1"/>
      </rPr>
      <t xml:space="preserve">Document No :
128293101
</t>
    </r>
    <r>
      <rPr>
        <b val="true"/>
        <sz val="10"/>
        <color rgb="FF0000FF"/>
        <rFont val="Cabrila"/>
        <family val="0"/>
        <charset val="1"/>
      </rPr>
      <t xml:space="preserve">Description</t>
    </r>
    <r>
      <rPr>
        <sz val="10"/>
        <color rgb="FF0000FF"/>
        <rFont val="Cabrila"/>
        <family val="0"/>
        <charset val="1"/>
      </rPr>
      <t xml:space="preserve"> : Manual
</t>
    </r>
    <r>
      <rPr>
        <b val="true"/>
        <sz val="10"/>
        <color rgb="FF0000FF"/>
        <rFont val="Cabrila"/>
        <family val="0"/>
        <charset val="1"/>
      </rPr>
      <t xml:space="preserve">
Document No </t>
    </r>
    <r>
      <rPr>
        <sz val="10"/>
        <color rgb="FF0000FF"/>
        <rFont val="Cabrila"/>
        <family val="0"/>
        <charset val="1"/>
      </rPr>
      <t xml:space="preserve">:
128289201
</t>
    </r>
    <r>
      <rPr>
        <b val="true"/>
        <sz val="10"/>
        <color rgb="FF0000FF"/>
        <rFont val="Cabrila"/>
        <family val="0"/>
        <charset val="1"/>
      </rPr>
      <t xml:space="preserve">Description</t>
    </r>
    <r>
      <rPr>
        <sz val="10"/>
        <color rgb="FF0000FF"/>
        <rFont val="Cabrila"/>
        <family val="0"/>
        <charset val="1"/>
      </rPr>
      <t xml:space="preserve"> : Scheduler Invoice Write Off #7366009</t>
    </r>
  </si>
  <si>
    <t xml:space="preserve">System should allow to show that document is manual or scheduler writeoff in description field.</t>
  </si>
  <si>
    <t xml:space="preserve">TPT-VA-01-1003</t>
  </si>
  <si>
    <t xml:space="preserve">System allow to reverse the allocation from view allocation.</t>
  </si>
  <si>
    <t xml:space="preserve">Verify reverse in view allocation.</t>
  </si>
  <si>
    <r>
      <rPr>
        <sz val="10"/>
        <color rgb="FF0000FF"/>
        <rFont val="Cabrila"/>
        <family val="0"/>
        <charset val="1"/>
      </rPr>
      <t xml:space="preserve">View Allocation
Document No: 128303202
Document Status :</t>
    </r>
    <r>
      <rPr>
        <b val="true"/>
        <sz val="10"/>
        <color rgb="FF0000FF"/>
        <rFont val="Cabrila"/>
        <family val="0"/>
        <charset val="1"/>
      </rPr>
      <t xml:space="preserve"> Reversed</t>
    </r>
  </si>
  <si>
    <t xml:space="preserve">System should allow to reverse the allocation from view allocation.</t>
  </si>
  <si>
    <t xml:space="preserve">TPT-SP-01-1001</t>
  </si>
  <si>
    <t xml:space="preserve">System allow to show Created payment in super payment screen.</t>
  </si>
  <si>
    <t xml:space="preserve">Super Payment :
Document No :06031BR12301-10586</t>
  </si>
  <si>
    <t xml:space="preserve">System should allow to show Created payment in super payment screen.</t>
  </si>
  <si>
    <t xml:space="preserve">TPT-SP-01-1002</t>
  </si>
  <si>
    <t xml:space="preserve">System allow to reverse the payment from Super Payment.</t>
  </si>
  <si>
    <t xml:space="preserve">Verify reverse in super payment.</t>
  </si>
  <si>
    <r>
      <rPr>
        <sz val="10"/>
        <color rgb="FF0000FF"/>
        <rFont val="Cabrila"/>
        <family val="0"/>
        <charset val="1"/>
      </rPr>
      <t xml:space="preserve">Super Payment :
Document</t>
    </r>
    <r>
      <rPr>
        <sz val="10"/>
        <color rgb="FF0F24FB"/>
        <rFont val="Cabrila"/>
        <family val="0"/>
        <charset val="1"/>
      </rPr>
      <t xml:space="preserve"> No :06031BR12301-10586
</t>
    </r>
    <r>
      <rPr>
        <b val="true"/>
        <sz val="10"/>
        <color rgb="FF0F24FB"/>
        <rFont val="Cabrila"/>
        <family val="0"/>
        <charset val="1"/>
      </rPr>
      <t xml:space="preserve">Document status </t>
    </r>
    <r>
      <rPr>
        <sz val="10"/>
        <color rgb="FF0F24FB"/>
        <rFont val="Cabrila"/>
        <family val="0"/>
        <charset val="1"/>
      </rPr>
      <t xml:space="preserve">: Reversed.
</t>
    </r>
    <r>
      <rPr>
        <b val="true"/>
        <sz val="10"/>
        <color rgb="FF0F24FB"/>
        <rFont val="Cabrila"/>
        <family val="0"/>
        <charset val="1"/>
      </rPr>
      <t xml:space="preserve">
AR Payment 
</t>
    </r>
    <r>
      <rPr>
        <sz val="10"/>
        <color rgb="FF0F24FB"/>
        <rFont val="Cabrila"/>
        <family val="0"/>
        <charset val="1"/>
      </rPr>
      <t xml:space="preserve">06031BR12301-10586
</t>
    </r>
    <r>
      <rPr>
        <b val="true"/>
        <sz val="10"/>
        <color rgb="FF0F24FB"/>
        <rFont val="Cabrila"/>
        <family val="0"/>
        <charset val="1"/>
      </rPr>
      <t xml:space="preserve">Document status </t>
    </r>
    <r>
      <rPr>
        <sz val="10"/>
        <color rgb="FF0F24FB"/>
        <rFont val="Cabrila"/>
        <family val="0"/>
        <charset val="1"/>
      </rPr>
      <t xml:space="preserve">: Reversed.</t>
    </r>
  </si>
  <si>
    <t xml:space="preserve">System should allow to reverse the payment from Super Payment.</t>
  </si>
  <si>
    <t xml:space="preserve">TPT-POA-01-01</t>
  </si>
  <si>
    <t xml:space="preserve">Payment Out AR</t>
  </si>
  <si>
    <r>
      <rPr>
        <sz val="10"/>
        <color rgb="FF000000"/>
        <rFont val="Calibri"/>
        <family val="2"/>
        <charset val="1"/>
      </rPr>
      <t xml:space="preserve">Verify,system allows to enter </t>
    </r>
    <r>
      <rPr>
        <b val="true"/>
        <sz val="10"/>
        <color rgb="FF000000"/>
        <rFont val="Calibri"/>
        <family val="2"/>
        <charset val="1"/>
      </rPr>
      <t xml:space="preserve">Pair No</t>
    </r>
    <r>
      <rPr>
        <sz val="10"/>
        <color rgb="FF000000"/>
        <rFont val="Calibri"/>
        <family val="2"/>
        <charset val="1"/>
      </rPr>
      <t xml:space="preserve"> values as per test data</t>
    </r>
  </si>
  <si>
    <t xml:space="preserve">Verify Pair No </t>
  </si>
  <si>
    <r>
      <rPr>
        <sz val="10"/>
        <color rgb="FF0000FF"/>
        <rFont val="Cabrila"/>
        <family val="0"/>
        <charset val="1"/>
      </rPr>
      <t xml:space="preserve">Doctype:</t>
    </r>
    <r>
      <rPr>
        <b val="true"/>
        <sz val="10"/>
        <color rgb="FF0000FF"/>
        <rFont val="Calibri"/>
        <family val="2"/>
        <charset val="1"/>
      </rPr>
      <t xml:space="preserve">Cash Receipt
</t>
    </r>
    <r>
      <rPr>
        <sz val="10"/>
        <color rgb="FF0000FF"/>
        <rFont val="Calibri"/>
        <family val="2"/>
        <charset val="1"/>
      </rPr>
      <t xml:space="preserve">IsInterBranch</t>
    </r>
    <r>
      <rPr>
        <b val="true"/>
        <sz val="10"/>
        <color rgb="FF0000FF"/>
        <rFont val="Calibri"/>
        <family val="2"/>
        <charset val="1"/>
      </rPr>
      <t xml:space="preserve"> : ticked
</t>
    </r>
    <r>
      <rPr>
        <sz val="10"/>
        <color rgb="FF0000FF"/>
        <rFont val="Calibri"/>
        <family val="2"/>
        <charset val="1"/>
      </rPr>
      <t xml:space="preserve">
Overall length should be "9 characters"
first character should be "1"
sixth character should be "-"
before hyphen, last two characters should be 01 to 12(denotes months)
Example:
</t>
    </r>
    <r>
      <rPr>
        <b val="true"/>
        <sz val="10"/>
        <color rgb="FF0000FF"/>
        <rFont val="Calibri"/>
        <family val="2"/>
        <charset val="1"/>
      </rPr>
      <t xml:space="preserve">Pair No:12301-378</t>
    </r>
  </si>
  <si>
    <r>
      <rPr>
        <sz val="10"/>
        <color rgb="FF000000"/>
        <rFont val="Calibri"/>
        <family val="2"/>
        <charset val="1"/>
      </rPr>
      <t xml:space="preserve">1.System should allow to enter </t>
    </r>
    <r>
      <rPr>
        <b val="true"/>
        <sz val="10"/>
        <color rgb="FF000000"/>
        <rFont val="Calibri"/>
        <family val="2"/>
        <charset val="1"/>
      </rPr>
      <t xml:space="preserve">Pair No</t>
    </r>
    <r>
      <rPr>
        <sz val="10"/>
        <color rgb="FF000000"/>
        <rFont val="Calibri"/>
        <family val="2"/>
        <charset val="1"/>
      </rPr>
      <t xml:space="preserve"> values as per test data
2.If validation not satishfied </t>
    </r>
    <r>
      <rPr>
        <b val="true"/>
        <sz val="10"/>
        <color rgb="FF000000"/>
        <rFont val="Calibri"/>
        <family val="2"/>
        <charset val="1"/>
      </rPr>
      <t xml:space="preserve">not allow to save</t>
    </r>
    <r>
      <rPr>
        <sz val="10"/>
        <color rgb="FF000000"/>
        <rFont val="Calibri"/>
        <family val="2"/>
        <charset val="1"/>
      </rPr>
      <t xml:space="preserve"> Pair No.</t>
    </r>
  </si>
  <si>
    <t xml:space="preserve">TPT-POA-01-02</t>
  </si>
  <si>
    <r>
      <rPr>
        <sz val="10"/>
        <color rgb="FF000000"/>
        <rFont val="Calibri"/>
        <family val="2"/>
        <charset val="1"/>
      </rPr>
      <t xml:space="preserve">Check all the AP payment and Cash payment </t>
    </r>
    <r>
      <rPr>
        <b val="true"/>
        <sz val="10"/>
        <color rgb="FF000000"/>
        <rFont val="Calibri"/>
        <family val="2"/>
        <charset val="1"/>
      </rPr>
      <t xml:space="preserve">testcases and validations.</t>
    </r>
  </si>
  <si>
    <t xml:space="preserve">Verify cash payment and AP Payment</t>
  </si>
  <si>
    <t xml:space="preserve">System should satisfy all AP Payment and Cash payment Testcases and conditions.</t>
  </si>
  <si>
    <t xml:space="preserve">TPT-POA-01-03</t>
  </si>
  <si>
    <r>
      <rPr>
        <sz val="10"/>
        <color rgb="FF000000"/>
        <rFont val="Calibri"/>
        <family val="2"/>
        <charset val="1"/>
      </rPr>
      <t xml:space="preserve">Verify, </t>
    </r>
    <r>
      <rPr>
        <b val="true"/>
        <sz val="10"/>
        <color rgb="FF000000"/>
        <rFont val="Calibri"/>
        <family val="2"/>
        <charset val="1"/>
      </rPr>
      <t xml:space="preserve">allocated check box ticked </t>
    </r>
    <r>
      <rPr>
        <sz val="10"/>
        <color rgb="FF000000"/>
        <rFont val="Calibri"/>
        <family val="2"/>
        <charset val="1"/>
      </rPr>
      <t xml:space="preserve">automatically once cash payment fully allocated .</t>
    </r>
  </si>
  <si>
    <t xml:space="preserve">Verify allocated check box</t>
  </si>
  <si>
    <r>
      <rPr>
        <b val="true"/>
        <sz val="10"/>
        <color rgb="FF000000"/>
        <rFont val="Calibri"/>
        <family val="2"/>
        <charset val="1"/>
      </rPr>
      <t xml:space="preserve">Allocated check box should ticked </t>
    </r>
    <r>
      <rPr>
        <sz val="10"/>
        <color rgb="FF000000"/>
        <rFont val="Calibri"/>
        <family val="2"/>
        <charset val="1"/>
      </rPr>
      <t xml:space="preserve">automatically after cash payment fully allocated.</t>
    </r>
  </si>
  <si>
    <t xml:space="preserve">TPT-POA-01-04</t>
  </si>
  <si>
    <r>
      <rPr>
        <sz val="10"/>
        <color rgb="FF000000"/>
        <rFont val="Calibri"/>
        <family val="2"/>
        <charset val="1"/>
      </rPr>
      <t xml:space="preserve">Verify,</t>
    </r>
    <r>
      <rPr>
        <b val="true"/>
        <sz val="10"/>
        <color rgb="FF000000"/>
        <rFont val="Calibri"/>
        <family val="2"/>
        <charset val="1"/>
      </rPr>
      <t xml:space="preserve">Payments Out AR </t>
    </r>
    <r>
      <rPr>
        <sz val="10"/>
        <color rgb="FF000000"/>
        <rFont val="Calibri"/>
        <family val="2"/>
        <charset val="1"/>
      </rPr>
      <t xml:space="preserve">shows </t>
    </r>
    <r>
      <rPr>
        <b val="true"/>
        <sz val="10"/>
        <color rgb="FF000000"/>
        <rFont val="Calibri"/>
        <family val="2"/>
        <charset val="1"/>
      </rPr>
      <t xml:space="preserve">any batch complete payments form</t>
    </r>
    <r>
      <rPr>
        <sz val="10"/>
        <color rgb="FF000000"/>
        <rFont val="Calibri"/>
        <family val="2"/>
        <charset val="1"/>
      </rPr>
      <t xml:space="preserve">.</t>
    </r>
  </si>
  <si>
    <t xml:space="preserve">Verify batch complete forms</t>
  </si>
  <si>
    <r>
      <rPr>
        <sz val="10"/>
        <color rgb="FF000000"/>
        <rFont val="Calibri"/>
        <family val="2"/>
        <charset val="1"/>
      </rPr>
      <t xml:space="preserve">System </t>
    </r>
    <r>
      <rPr>
        <b val="true"/>
        <sz val="10"/>
        <color rgb="FF000000"/>
        <rFont val="Calibri"/>
        <family val="2"/>
        <charset val="1"/>
      </rPr>
      <t xml:space="preserve">should not show</t>
    </r>
    <r>
      <rPr>
        <sz val="10"/>
        <color rgb="FF000000"/>
        <rFont val="Calibri"/>
        <family val="2"/>
        <charset val="1"/>
      </rPr>
      <t xml:space="preserve"> AR payments in any batch complete payment forms.</t>
    </r>
  </si>
  <si>
    <t xml:space="preserve">TPT-POA-01-05</t>
  </si>
  <si>
    <t xml:space="preserve">Verify whether system allow to complete Payment out AR with document type Cash payment</t>
  </si>
  <si>
    <t xml:space="preserve">Verify document type</t>
  </si>
  <si>
    <t xml:space="preserve">TPT-POA-02-06</t>
  </si>
  <si>
    <t xml:space="preserve">Verify whether system allow to complete Payment out AR with document type AP payment</t>
  </si>
  <si>
    <t xml:space="preserve">TPT-MT-001</t>
  </si>
  <si>
    <t xml:space="preserve">Verify Whether system allow to show metro transfer screen in row.</t>
  </si>
  <si>
    <t xml:space="preserve">Verify Metro Transfer Screen </t>
  </si>
  <si>
    <t xml:space="preserve">System should allow to show metro Transfer screen in row.</t>
  </si>
  <si>
    <t xml:space="preserve">TPT-MT-002</t>
  </si>
  <si>
    <t xml:space="preserve">Verify Whether system allow to Create new record Metro Transfer screen.</t>
  </si>
  <si>
    <t xml:space="preserve">Verify Create New Record</t>
  </si>
  <si>
    <t xml:space="preserve">Document No : 1IM32407-10001
Description : Test QA
Document Type : Metro Movement
Movement Date : 05/07/2024
Customer : HO CHI MINH
Shipping Rule : Availability
Material Reference : TEST 1
To Address : HO CHI MINH City
</t>
  </si>
  <si>
    <t xml:space="preserve">System should allow to Create new record Metro Transfer screen.</t>
  </si>
  <si>
    <t xml:space="preserve">TPT-MT-003</t>
  </si>
  <si>
    <t xml:space="preserve">Verify Whether system allow to Create new Create line in metro transfer screen.</t>
  </si>
  <si>
    <t xml:space="preserve">Verify Create line</t>
  </si>
  <si>
    <t xml:space="preserve">Inventory Move : 1IM32407-10001
Line No : 10
Product : 77009
Locator : HCM AVI
Locator To : HCM AVM
Attribute Set Instance : &lt;7777888&gt;_14/05/2025
Qty in tin: 50
Movement Quantity : 50</t>
  </si>
  <si>
    <t xml:space="preserve">System should allow to Create new Create line in metro transfer screen.</t>
  </si>
  <si>
    <t xml:space="preserve">TPT-MT-004</t>
  </si>
  <si>
    <t xml:space="preserve">Verify whether system allow to show attribute tab in Metro transfer line screen.</t>
  </si>
  <si>
    <t xml:space="preserve">Verify Attributes tab</t>
  </si>
  <si>
    <r>
      <rPr>
        <sz val="10"/>
        <color rgb="FF0000FF"/>
        <rFont val="Cabrila"/>
        <family val="0"/>
        <charset val="1"/>
      </rPr>
      <t xml:space="preserve">Product : 77009
Movement qty : 100
HCM AVI  &lt;88989&gt;_15/20/2025 : </t>
    </r>
    <r>
      <rPr>
        <b val="true"/>
        <sz val="10"/>
        <color rgb="FF0000FF"/>
        <rFont val="Cabrila"/>
        <family val="0"/>
        <charset val="1"/>
      </rPr>
      <t xml:space="preserve">50
</t>
    </r>
    <r>
      <rPr>
        <sz val="10"/>
        <color rgb="FF0000FF"/>
        <rFont val="Cabrila"/>
        <family val="0"/>
        <charset val="1"/>
      </rPr>
      <t xml:space="preserve">HCM AVI &lt;78989&gt;_15/20/2026 : </t>
    </r>
    <r>
      <rPr>
        <b val="true"/>
        <sz val="10"/>
        <color rgb="FF0000FF"/>
        <rFont val="Cabrila"/>
        <family val="0"/>
        <charset val="1"/>
      </rPr>
      <t xml:space="preserve">50 </t>
    </r>
  </si>
  <si>
    <r>
      <rPr>
        <sz val="10"/>
        <rFont val="Cabrila"/>
        <family val="0"/>
        <charset val="1"/>
      </rPr>
      <t xml:space="preserve">System should allow to show attribute tab in Metro transfer line screen.
</t>
    </r>
    <r>
      <rPr>
        <b val="true"/>
        <sz val="10"/>
        <rFont val="Cabrila"/>
        <family val="0"/>
        <charset val="1"/>
      </rPr>
      <t xml:space="preserve">Note :
</t>
    </r>
    <r>
      <rPr>
        <sz val="10"/>
        <rFont val="Cabrila"/>
        <family val="0"/>
        <charset val="1"/>
      </rPr>
      <t xml:space="preserve">Attribute tab show qty and attribute set instance detail</t>
    </r>
  </si>
  <si>
    <t xml:space="preserve">TPT-MT-005</t>
  </si>
  <si>
    <t xml:space="preserve">Verify whether system allow to complete the Metro transfer.</t>
  </si>
  <si>
    <t xml:space="preserve">Verify Doc action</t>
  </si>
  <si>
    <t xml:space="preserve">Document No : 1IM32407-10001
Document Status : Inprogress</t>
  </si>
  <si>
    <t xml:space="preserve">System allow to move document status inprogress the Metro transfer screen.</t>
  </si>
  <si>
    <t xml:space="preserve">TPT-MT-006</t>
  </si>
  <si>
    <t xml:space="preserve">Move Confirmation (VAS,Metro,Borrow)</t>
  </si>
  <si>
    <t xml:space="preserve">Verify whether system allow to complete the Metro transfer document in Move Confirmation (VAS,Metro,Borrow).</t>
  </si>
  <si>
    <t xml:space="preserve">Document No : 1IM32407-10001
Document Status : Complete</t>
  </si>
  <si>
    <t xml:space="preserve">System should allow to complete the Metro transfer document in Move Confirmation (VAS,Metro,Borrow) screen.</t>
  </si>
  <si>
    <t xml:space="preserve">TPT-MT-007</t>
  </si>
  <si>
    <t xml:space="preserve">Verify metro transfer history records.</t>
  </si>
  <si>
    <t xml:space="preserve">Verify History records</t>
  </si>
  <si>
    <t xml:space="preserve">History Records
Count : 2365
First Record : 09/01/2012
Last Record : 22/06/2019</t>
  </si>
  <si>
    <t xml:space="preserve">System should allow to show history records in metro transfer screen.</t>
  </si>
  <si>
    <t xml:space="preserve">TPT-IRS-01-1001</t>
  </si>
  <si>
    <t xml:space="preserve">Check whether the APO send recommended shipment files to Compiere.</t>
  </si>
  <si>
    <t xml:space="preserve">Check APO</t>
  </si>
  <si>
    <t xml:space="preserve">APO should send the recommended shipment files to Compiere.</t>
  </si>
  <si>
    <t xml:space="preserve">TPT-IRS-01-1002</t>
  </si>
  <si>
    <t xml:space="preserve">Check whether the APO files placed in FTP Path.</t>
  </si>
  <si>
    <t xml:space="preserve">Verify FTP</t>
  </si>
  <si>
    <t xml:space="preserve">APO files should be placed in FTP Path.</t>
  </si>
  <si>
    <t xml:space="preserve">TPT-IRS-01-1003</t>
  </si>
  <si>
    <t xml:space="preserve">Check whether the system allow to run the scheduler in HQ</t>
  </si>
  <si>
    <t xml:space="preserve">Verify Scheduler</t>
  </si>
  <si>
    <r>
      <rPr>
        <sz val="10"/>
        <color rgb="FF3333FF"/>
        <rFont val="Calibiri"/>
        <family val="0"/>
        <charset val="1"/>
      </rPr>
      <t xml:space="preserve">Scheduler Name:</t>
    </r>
    <r>
      <rPr>
        <b val="true"/>
        <sz val="10"/>
        <color rgb="FF3333FF"/>
        <rFont val="Calibiri"/>
        <family val="0"/>
        <charset val="1"/>
      </rPr>
      <t xml:space="preserve">Imported Recommended Shipment </t>
    </r>
  </si>
  <si>
    <t xml:space="preserve">System should allow to run the scheduler in HQ</t>
  </si>
  <si>
    <t xml:space="preserve">TPT-IRS-01-1004</t>
  </si>
  <si>
    <r>
      <rPr>
        <sz val="10"/>
        <color rgb="FF00000A"/>
        <rFont val="Cabrila"/>
        <family val="0"/>
        <charset val="1"/>
      </rPr>
      <t xml:space="preserve">Verify,When the Scheduler Started in HQ,the Old Record from temp screen (Imported Recommended Shipment) will be deleted  and the current da</t>
    </r>
    <r>
      <rPr>
        <sz val="10"/>
        <color rgb="FF00000A"/>
        <rFont val="Calibri"/>
        <family val="2"/>
        <charset val="1"/>
      </rPr>
      <t xml:space="preserve">ta inserted.</t>
    </r>
  </si>
  <si>
    <t xml:space="preserve">Remove old records</t>
  </si>
  <si>
    <t xml:space="preserve">When the Scheduler Started in HQ,the Old Record from temp screen (Imported Recommended Shipment) Should be deleted  and the current data inserted.</t>
  </si>
  <si>
    <t xml:space="preserve">TPT-IRS-01-1005</t>
  </si>
  <si>
    <t xml:space="preserve">Verify whether the new screen(Imported Recommended Shipment ) is available in HQ as Readonly.</t>
  </si>
  <si>
    <t xml:space="preserve">Check New screen is available</t>
  </si>
  <si>
    <t xml:space="preserve">New 'Imported Recommended Shipment ' screen should be available in HQ as Readonly</t>
  </si>
  <si>
    <t xml:space="preserve">TPT-IRS-01-1006</t>
  </si>
  <si>
    <t xml:space="preserve">Verify the File Name is "RECSHPIB" in HQ under location mentioned in test data.</t>
  </si>
  <si>
    <t xml:space="preserve">Check file Location</t>
  </si>
  <si>
    <t xml:space="preserve">DRP_Report/EDI/NGERP/WIP</t>
  </si>
  <si>
    <t xml:space="preserve">File Name should be"RECSHPIB" in HQ under location mentioned in test data.</t>
  </si>
  <si>
    <t xml:space="preserve">TPT-IRS-01-1007</t>
  </si>
  <si>
    <t xml:space="preserve">Verify the File Name is "RECSHPIB"with (.txt)Extension</t>
  </si>
  <si>
    <t xml:space="preserve">Check file Name</t>
  </si>
  <si>
    <t xml:space="preserve">RECSHPIB.txt</t>
  </si>
  <si>
    <t xml:space="preserve">File Name should be"RECSHPIB"with (.txt)Extension</t>
  </si>
  <si>
    <t xml:space="preserve">TPT-IRS-01-1008</t>
  </si>
  <si>
    <t xml:space="preserve">Verify the fileds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</si>
  <si>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Check “OL” Default fields</t>
  </si>
  <si>
    <t xml:space="preserve">This  fileds should be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</si>
  <si>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TPT-IRS-01-1009</t>
  </si>
  <si>
    <t xml:space="preserve">Verify the fileds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</si>
  <si>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Check “S” Default fields</t>
  </si>
  <si>
    <t xml:space="preserve">This  fileds should be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</si>
  <si>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TPT-IRS-01-1010</t>
  </si>
  <si>
    <t xml:space="preserve">Imported Recommended Shipment for single PO reference with single partner. – Synch from HQ to Branch </t>
  </si>
  <si>
    <t xml:space="preserve">Verify synch HQ to Branch</t>
  </si>
  <si>
    <t xml:space="preserve">Imported Recommended Shipment – should synch from HQ to Branch </t>
  </si>
  <si>
    <t xml:space="preserve">TPT-IRS-02-1001</t>
  </si>
  <si>
    <t xml:space="preserve">Imported Recommended Shipment for multiple PO reference with same partner. – Synch from HQ to Branch </t>
  </si>
  <si>
    <t xml:space="preserve">TPT-IRS-03-1001</t>
  </si>
  <si>
    <t xml:space="preserve">Imported Recommended Shipment for multiple PO reference with different partner. – Synch from HQ to Branch </t>
  </si>
  <si>
    <t xml:space="preserve">TPT-IRS-04-1001</t>
  </si>
  <si>
    <t xml:space="preserve">Imported Recommended Shipment for Same PO reference with different partner. – Synch from HQ to Branch </t>
  </si>
  <si>
    <t xml:space="preserve">TPT-IRS-05-1001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</si>
  <si>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‘NOLA’</t>
    </r>
    <r>
      <rPr>
        <sz val="11"/>
        <color rgb="FF00000A"/>
        <rFont val="Calibiri"/>
        <family val="0"/>
        <charset val="1"/>
      </rPr>
      <t xml:space="preserve">. – Synch from HQ to Branch </t>
    </r>
  </si>
  <si>
    <t xml:space="preserve">TPT-IRS-06-1001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</si>
  <si>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‘ALOG’</t>
    </r>
    <r>
      <rPr>
        <sz val="11"/>
        <color rgb="FF00000A"/>
        <rFont val="Calibiri"/>
        <family val="0"/>
        <charset val="1"/>
      </rPr>
      <t xml:space="preserve">. – Synch from HQ to Branch </t>
    </r>
  </si>
  <si>
    <t xml:space="preserve">TPT-IRS-07-1001</t>
  </si>
  <si>
    <r>
      <rPr>
        <sz val="11"/>
        <color rgb="FF00000A"/>
        <rFont val="Calibiri"/>
        <family val="0"/>
        <charset val="1"/>
      </rPr>
      <t xml:space="preserve">Imported Recommended Shipment </t>
    </r>
    <r>
      <rPr>
        <sz val="11"/>
        <color rgb="FF00000A"/>
        <rFont val="Cabrila"/>
        <family val="0"/>
        <charset val="1"/>
      </rPr>
      <t xml:space="preserve">for Abbott partner with Product’s Source Location ‘Third-Party Manufacturer’</t>
    </r>
    <r>
      <rPr>
        <sz val="11"/>
        <color rgb="FF00000A"/>
        <rFont val="Calibiri"/>
        <family val="0"/>
        <charset val="1"/>
      </rPr>
      <t xml:space="preserve">. – Synch from HQ to Branch </t>
    </r>
  </si>
  <si>
    <t xml:space="preserve">TPT-IRS-08-1001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</si>
  <si>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‘ALOG’</t>
    </r>
    <r>
      <rPr>
        <sz val="11"/>
        <color rgb="FF00000A"/>
        <rFont val="Calibiri"/>
        <family val="0"/>
        <charset val="1"/>
      </rPr>
      <t xml:space="preserve">. – Synch from HQ to Branch </t>
    </r>
  </si>
  <si>
    <t xml:space="preserve">TPT-IRS-09-1001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</si>
  <si>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‘Third-Party Manufacturer’</t>
    </r>
    <r>
      <rPr>
        <sz val="11"/>
        <color rgb="FF00000A"/>
        <rFont val="Calibiri"/>
        <family val="0"/>
        <charset val="1"/>
      </rPr>
      <t xml:space="preserve">. – Synch from HQ to Branch </t>
    </r>
  </si>
  <si>
    <t xml:space="preserve">TPT-IRS-10-1001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</si>
  <si>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‘ALOG’, ‘Third-Party Manufacturer’</t>
    </r>
    <r>
      <rPr>
        <sz val="11"/>
        <color rgb="FF00000A"/>
        <rFont val="Calibiri"/>
        <family val="0"/>
        <charset val="1"/>
      </rPr>
      <t xml:space="preserve">. – Synch from HQ to Branch </t>
    </r>
  </si>
  <si>
    <t xml:space="preserve">TPT-IRS-11-1001</t>
  </si>
  <si>
    <r>
      <rPr>
        <sz val="11"/>
        <color rgb="FF00000A"/>
        <rFont val="Calibiri"/>
        <family val="0"/>
        <charset val="1"/>
      </rPr>
      <t xml:space="preserve">Imported Recommended Shipment </t>
    </r>
    <r>
      <rPr>
        <sz val="11"/>
        <color rgb="FF00000A"/>
        <rFont val="Cabrila"/>
        <family val="0"/>
        <charset val="1"/>
      </rPr>
      <t xml:space="preserve">for Abbott partner with combination of Product’s Source Location ‘NOLA’, ‘ALOG’, ‘Third-Party Manufacturer’</t>
    </r>
    <r>
      <rPr>
        <sz val="11"/>
        <color rgb="FF00000A"/>
        <rFont val="Calibiri"/>
        <family val="0"/>
        <charset val="1"/>
      </rPr>
      <t xml:space="preserve">. – Synch from HQ to Branch </t>
    </r>
  </si>
  <si>
    <t xml:space="preserve">TPT-IRS-12-1001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</si>
  <si>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‘Third-Party Manufacturer’</t>
    </r>
    <r>
      <rPr>
        <sz val="11"/>
        <color rgb="FF00000A"/>
        <rFont val="Calibiri"/>
        <family val="0"/>
        <charset val="1"/>
      </rPr>
      <t xml:space="preserve">. – Synch from HQ to Branch </t>
    </r>
  </si>
  <si>
    <t xml:space="preserve">TPT-IRS-13-1001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</si>
  <si>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t>
    </r>
    <r>
      <rPr>
        <sz val="11"/>
        <color rgb="FF00000A"/>
        <rFont val="Calibiri"/>
        <family val="0"/>
        <charset val="1"/>
      </rPr>
      <t xml:space="preserve">. – Synch from HQ to Branch </t>
    </r>
  </si>
  <si>
    <t xml:space="preserve">TPT-IRS-14-1001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</si>
  <si>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‘ALOG’</t>
    </r>
    <r>
      <rPr>
        <sz val="11"/>
        <color rgb="FF00000A"/>
        <rFont val="Calibiri"/>
        <family val="0"/>
        <charset val="1"/>
      </rPr>
      <t xml:space="preserve">. – Synch from HQ to Branch </t>
    </r>
  </si>
  <si>
    <t xml:space="preserve">TPT-IRS-15-1001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</si>
  <si>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 ‘Third-Party Manufacturer’</t>
    </r>
    <r>
      <rPr>
        <sz val="11"/>
        <color rgb="FF00000A"/>
        <rFont val="Calibiri"/>
        <family val="0"/>
        <charset val="1"/>
      </rPr>
      <t xml:space="preserve">. – Synch from HQ to Branch </t>
    </r>
  </si>
  <si>
    <t xml:space="preserve">TPT-IRS-16-1001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</si>
  <si>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‘ALOG’, ‘Third-Party Manufacturer’</t>
    </r>
    <r>
      <rPr>
        <sz val="11"/>
        <color rgb="FF00000A"/>
        <rFont val="Calibiri"/>
        <family val="0"/>
        <charset val="1"/>
      </rPr>
      <t xml:space="preserve">. – Synch from HQ to Branch </t>
    </r>
  </si>
  <si>
    <t xml:space="preserve">TPT-IRS-17-1001</t>
  </si>
  <si>
    <r>
      <rPr>
        <sz val="11"/>
        <color rgb="FF00000A"/>
        <rFont val="Calibiri"/>
        <family val="0"/>
        <charset val="1"/>
      </rPr>
      <t xml:space="preserve">Imported Recommended Shipment </t>
    </r>
    <r>
      <rPr>
        <sz val="11"/>
        <color rgb="FF00000A"/>
        <rFont val="Cabrila"/>
        <family val="0"/>
        <charset val="1"/>
      </rPr>
      <t xml:space="preserve">for DenEast partner with  Product’s Source Location ‘NOLA’, ‘ALOG’, ‘Third-Party Manufacturer’</t>
    </r>
    <r>
      <rPr>
        <sz val="11"/>
        <color rgb="FF00000A"/>
        <rFont val="Calibiri"/>
        <family val="0"/>
        <charset val="1"/>
      </rPr>
      <t xml:space="preserve">. – Synch from HQ to Branch </t>
    </r>
  </si>
  <si>
    <t xml:space="preserve">TPT-RSP-01-1001</t>
  </si>
  <si>
    <t xml:space="preserve">Verify Import RS- Purchase will import only 90 days future date from current date</t>
  </si>
  <si>
    <t xml:space="preserve">will take data 90 days next</t>
  </si>
  <si>
    <t xml:space="preserve">&gt; 90 days and sysdate</t>
  </si>
  <si>
    <t xml:space="preserve">Import RS- Purchase should allow to import only 90 days future date from current date</t>
  </si>
  <si>
    <t xml:space="preserve">TPT-RSP-01-1002</t>
  </si>
  <si>
    <t xml:space="preserve">Verify the fileds available in Branch as editable:   1.Order Number
2.Business Partner
3.Payment Term
4.Warehouse
5.Price List
6.Product
7.Unit Price.
8 Tax</t>
  </si>
  <si>
    <t xml:space="preserve">Verify fields in Branch</t>
  </si>
  <si>
    <t xml:space="preserve">This fields Should be available in Branch as ediable:    1.Order Number  
2.Business Partner
3.Payment Term
4.Warehouse
5.Price List
6.Product.
7.Unit Price. 8Tax</t>
  </si>
  <si>
    <t xml:space="preserve">TPT-RSP-01-1003</t>
  </si>
  <si>
    <t xml:space="preserve">Check whether the system not allow same order number in more than one Purchase order.</t>
  </si>
  <si>
    <t xml:space="preserve">Verify Order number</t>
  </si>
  <si>
    <t xml:space="preserve">Order Number PO : 4716479,                         
Order Number PO : 4716479</t>
  </si>
  <si>
    <t xml:space="preserve">System Should not allow same Order number more than one Purchase order </t>
  </si>
  <si>
    <t xml:space="preserve">TPT-RSP-01-1004</t>
  </si>
  <si>
    <t xml:space="preserve">Check whether the Order type field is denoted by ”S” create Purchase Order.</t>
  </si>
  <si>
    <t xml:space="preserve"> Verify PO</t>
  </si>
  <si>
    <t xml:space="preserve">S :Purchase Order</t>
  </si>
  <si>
    <t xml:space="preserve">Order Type should be denoted by “S”, then create Purchase Order.</t>
  </si>
  <si>
    <t xml:space="preserve">TPT-RSP-01-1005</t>
  </si>
  <si>
    <t xml:space="preserve">Verify system allow to tick the confirmed checkbox in Import RS-Purchase Order RS-Purchase sheet in Branch.</t>
  </si>
  <si>
    <t xml:space="preserve">Verify check Box</t>
  </si>
  <si>
    <t xml:space="preserve">System should allow to tick confirmed checkbox in Import RS-Purchase Order RS-Purchase sheet in Branch.</t>
  </si>
  <si>
    <t xml:space="preserve">TPT-RSP-01-1006</t>
  </si>
  <si>
    <t xml:space="preserve">Check whether the system allow to run the scheduler in Branch.</t>
  </si>
  <si>
    <r>
      <rPr>
        <b val="true"/>
        <sz val="11"/>
        <color rgb="FF3333FF"/>
        <rFont val="Calibiri"/>
        <family val="0"/>
        <charset val="1"/>
      </rPr>
      <t xml:space="preserve">Scheduler Name</t>
    </r>
    <r>
      <rPr>
        <sz val="11"/>
        <color rgb="FF3333FF"/>
        <rFont val="Calibiri"/>
        <family val="0"/>
        <charset val="1"/>
      </rPr>
      <t xml:space="preserve"> 
Imported Recommended Shipment Main</t>
    </r>
  </si>
  <si>
    <t xml:space="preserve">System should allow to run the scheduler in Branch</t>
  </si>
  <si>
    <t xml:space="preserve">TPT-RSP-01-1007</t>
  </si>
  <si>
    <t xml:space="preserve">Verify the fileds available in Branch as read only: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</si>
  <si>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Verify fields in Branch read only</t>
  </si>
  <si>
    <t xml:space="preserve">This fields should available  in Branch as read only: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</si>
  <si>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TPT-RSP-01-1008</t>
  </si>
  <si>
    <t xml:space="preserve">The Rls Date is filtered.(current date to before 90 days orders accepted).</t>
  </si>
  <si>
    <t xml:space="preserve">Rls Date</t>
  </si>
  <si>
    <t xml:space="preserve">The Rls Date is filtered.(current date to before 90 days orders only accepted).</t>
  </si>
  <si>
    <t xml:space="preserve">TPT-RSP-01-1009</t>
  </si>
  <si>
    <t xml:space="preserve">Check whether Purchase Order Successfully Imported the status will be“YES” in staging for single PO reference with single partner.</t>
  </si>
  <si>
    <t xml:space="preserve">Verify Imported Field</t>
  </si>
  <si>
    <t xml:space="preserve">Imported: YES</t>
  </si>
  <si>
    <t xml:space="preserve">Purchase Order Successfully Imported the imported the status should be “YES” in staging</t>
  </si>
  <si>
    <t xml:space="preserve">TPT-RSP-01-1010</t>
  </si>
  <si>
    <t xml:space="preserve">Check whether the RS - purchase data will update into purchase order screen.</t>
  </si>
  <si>
    <t xml:space="preserve">Verify Import Data</t>
  </si>
  <si>
    <t xml:space="preserve">System should update the RS - purchase data into purchase order screen.</t>
  </si>
  <si>
    <t xml:space="preserve">TPT-RSP-01-1011</t>
  </si>
  <si>
    <t xml:space="preserve">Check whether '157' as DESTINATION LOCATOR and VO1' as SOURCE LOCATOR</t>
  </si>
  <si>
    <t xml:space="preserve"> Verify Hard-coded locators</t>
  </si>
  <si>
    <t xml:space="preserve">The Locators should'157' as DESTINATION LOCATOR,VO1' as SOURCE LOCATOR</t>
  </si>
  <si>
    <t xml:space="preserve">TPT-RSP-01-1012</t>
  </si>
  <si>
    <t xml:space="preserve">Check whether PO will same order reference number comes in multiple products.</t>
  </si>
  <si>
    <t xml:space="preserve">Verify Order Reference</t>
  </si>
  <si>
    <t xml:space="preserve">If same order reference number comes in multiple products system should allow to import.</t>
  </si>
  <si>
    <t xml:space="preserve">TPT-RSP-01-1013</t>
  </si>
  <si>
    <t xml:space="preserve">Check whether empty fields comes in Imported RS file.</t>
  </si>
  <si>
    <t xml:space="preserve">Verify Empty Fields</t>
  </si>
  <si>
    <t xml:space="preserve">If empty fields come in Imported RS file should not allow importing.</t>
  </si>
  <si>
    <t xml:space="preserve">TPT-RSP-01-1014</t>
  </si>
  <si>
    <t xml:space="preserve">Check whether the Warehouse in the “LOCATORS column” comes  from import RS_Purchase  file.
 </t>
  </si>
  <si>
    <t xml:space="preserve">Verify Source Warehouse</t>
  </si>
  <si>
    <r>
      <rPr>
        <sz val="11"/>
        <color rgb="FF000000"/>
        <rFont val="Calibri"/>
        <family val="2"/>
        <charset val="1"/>
      </rPr>
      <t xml:space="preserve">The system should show Warehouse in the “LOCATORS column” comes from import RS_Purchase  file.
</t>
    </r>
    <r>
      <rPr>
        <b val="true"/>
        <sz val="11"/>
        <color rgb="FF000000"/>
        <rFont val="Calibri"/>
        <family val="2"/>
        <charset val="1"/>
      </rPr>
      <t xml:space="preserve">Note: 
</t>
    </r>
    <r>
      <rPr>
        <sz val="11"/>
        <color rgb="FF000000"/>
        <rFont val="Calibri"/>
        <family val="2"/>
        <charset val="1"/>
      </rPr>
      <t xml:space="preserve">If Locator column is  “Null” from RS file,The system converts the value as “HCM HOLD “ Warehouse.
 </t>
    </r>
  </si>
  <si>
    <t xml:space="preserve">TPT-RSP-01-1015</t>
  </si>
  <si>
    <t xml:space="preserve">TPT-RSP-01-1016</t>
  </si>
  <si>
    <t xml:space="preserve">TPT-RSP-02-1001</t>
  </si>
  <si>
    <t xml:space="preserve">Check whether Purchase Order Successfully Imported the status will be“YES” in staging for multiple PO reference with same partner.</t>
  </si>
  <si>
    <t xml:space="preserve">TPT-RSP-03-1001</t>
  </si>
  <si>
    <t xml:space="preserve">Check whether Purchase Order Successfully Imported the status will be“YES” in staging for multiple PO reference with different partner.</t>
  </si>
  <si>
    <t xml:space="preserve">TPT-RSP-04-1001</t>
  </si>
  <si>
    <t xml:space="preserve">Check whether Purchase Order Successfully Imported the status will be“YES” in staging for same PO reference with multiple partner.</t>
  </si>
  <si>
    <t xml:space="preserve">TPT-RSP-05-1001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</si>
  <si>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‘NOLA’</t>
    </r>
    <r>
      <rPr>
        <sz val="11"/>
        <color rgb="FF000000"/>
        <rFont val="Calibiri"/>
        <family val="0"/>
        <charset val="1"/>
      </rPr>
      <t xml:space="preserve">.</t>
    </r>
  </si>
  <si>
    <t xml:space="preserve">TPT-RSP-06-1001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</si>
  <si>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‘ALOG’</t>
    </r>
    <r>
      <rPr>
        <sz val="11"/>
        <color rgb="FF000000"/>
        <rFont val="Calibiri"/>
        <family val="0"/>
        <charset val="1"/>
      </rPr>
      <t xml:space="preserve">.</t>
    </r>
  </si>
  <si>
    <t xml:space="preserve">TPT-RSP-07-1001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</si>
  <si>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Product’s Source Location ‘Third-Party Manufacturer’</t>
    </r>
    <r>
      <rPr>
        <sz val="11"/>
        <color rgb="FF000000"/>
        <rFont val="Calibiri"/>
        <family val="0"/>
        <charset val="1"/>
      </rPr>
      <t xml:space="preserve">.</t>
    </r>
  </si>
  <si>
    <t xml:space="preserve">TPT-RSP-08-1001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</si>
  <si>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t>
    </r>
    <r>
      <rPr>
        <sz val="11"/>
        <color rgb="FF00000A"/>
        <rFont val="Cabrila"/>
        <family val="0"/>
        <charset val="1"/>
      </rPr>
      <t xml:space="preserve">‘ALOG’</t>
    </r>
    <r>
      <rPr>
        <sz val="11"/>
        <color rgb="FF000000"/>
        <rFont val="Calibiri"/>
        <family val="0"/>
        <charset val="1"/>
      </rPr>
      <t xml:space="preserve">.</t>
    </r>
  </si>
  <si>
    <t xml:space="preserve">TPT-RSP-09-1001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</si>
  <si>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</si>
  <si>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TPT-RSP-10-1001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</si>
  <si>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</si>
  <si>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TPT-RSP-11-1001</t>
  </si>
  <si>
    <r>
      <rPr>
        <sz val="11"/>
        <color rgb="FF000000"/>
        <rFont val="Calibiri"/>
        <family val="0"/>
        <charset val="1"/>
      </rPr>
      <t xml:space="preserve">Check whether Purchase Order Successfully Imported the status will be“YES” in staging for </t>
    </r>
    <r>
      <rPr>
        <sz val="11"/>
        <color rgb="FF00000A"/>
        <rFont val="Cabrila"/>
        <family val="0"/>
        <charset val="1"/>
      </rPr>
      <t xml:space="preserve">Abbott partner with combination of Product’s Source Location ‘NOLA’</t>
    </r>
    <r>
      <rPr>
        <sz val="11"/>
        <color rgb="FF00000A"/>
        <rFont val="Calibiri"/>
        <family val="0"/>
        <charset val="1"/>
      </rPr>
      <t xml:space="preserve">, ‘ALOG’, </t>
    </r>
    <r>
      <rPr>
        <sz val="11"/>
        <color rgb="FF00000A"/>
        <rFont val="Cabrila"/>
        <family val="0"/>
        <charset val="1"/>
      </rPr>
      <t xml:space="preserve">‘Third-Party Manufacturer’</t>
    </r>
    <r>
      <rPr>
        <sz val="11"/>
        <color rgb="FF000000"/>
        <rFont val="Calibiri"/>
        <family val="0"/>
        <charset val="1"/>
      </rPr>
      <t xml:space="preserve">.</t>
    </r>
  </si>
  <si>
    <t xml:space="preserve">TPT-RSD-01-1001</t>
  </si>
  <si>
    <t xml:space="preserve">Verify the fileds available in Branch for "Import RS-DenEast"     
1.Order Number
2.Order
3.Order Reference
4.Imported
5.Payment Term
6.Warehouse
7.Price List
8.Line No
9.Arrive Date
10.Source Loc
11.dest Loc
12.End Frozen
13.Rec Ship Typ
14.Ordered Quantity
15.Order Type 
16.Ship Date
17.Rls Date
18.Source WHS
19.Dest WHS
20.ENS Slush
21Rcv Entity
22.Trans Mode
23.Product
24.LDD No
25.Locator
26.Locator To 27.Litem 28.confirmed (Check Box)
29.Process DenEast (Button)</t>
  </si>
  <si>
    <t xml:space="preserve">This fields Should be available in Branch:
1.Order Number
2.Order
3.Order Reference
4.Imported
5.Payment Term
6.Warehouse
7.Price List
8.Line No
9.Arrive Date
10.Source Loc
11.dest Loc
12.End Frozen
13.Rec Ship Typ
14.Ordered Quantity
15.Order Type 
16.Ship Date
17.Rls Date
18.Source WHS
19.Dest WHS
20.ENS Slush
21Rcv Entity
22.Trans Mode
23.Product
24.LDD No
25.Locator
26.Locator To 27.Litem 28.confirmed (Check Box)
29.Process DenEast (Button)</t>
  </si>
  <si>
    <t xml:space="preserve">TPT-RSD-01-1002</t>
  </si>
  <si>
    <t xml:space="preserve">Verify Import RS- DenEast will import only 90 days future date from current date</t>
  </si>
  <si>
    <t xml:space="preserve">&lt; 90 days and sysdate</t>
  </si>
  <si>
    <t xml:space="preserve">Import RS- DenEast should allow to import data only 90 days future date from current date</t>
  </si>
  <si>
    <t xml:space="preserve">TPT-RSD-01-1003</t>
  </si>
  <si>
    <t xml:space="preserve">Check whether Import RS- DenEast Purchase Order Successfully Imported the status will be“YES” in staging for single PO reference with single partner.</t>
  </si>
  <si>
    <t xml:space="preserve">TPT-RSD-02-1001</t>
  </si>
  <si>
    <t xml:space="preserve">Check whether Import RS- DenEast Purchase Order Successfully Imported the status will be“YES” in staging for multiple PO reference with same partner.</t>
  </si>
  <si>
    <t xml:space="preserve">TPT-RSD-03-1001</t>
  </si>
  <si>
    <t xml:space="preserve">Check whether Import RS- DenEast Purchase Order Successfully Imported the status will be“YES” in staging for multiple PO reference with different partner.</t>
  </si>
  <si>
    <t xml:space="preserve">Check whether Import RS- DenEast Purchase Order Successfully Imported the status will be“YES” in staging for same PO reference with multiple partner.</t>
  </si>
  <si>
    <t xml:space="preserve">TPT-RSD-05-1001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</si>
  <si>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</si>
  <si>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TPT-RSD-06-1001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</si>
  <si>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‘NOLA’</t>
    </r>
    <r>
      <rPr>
        <sz val="11"/>
        <color rgb="FF000000"/>
        <rFont val="Calibiri"/>
        <family val="0"/>
        <charset val="1"/>
      </rPr>
      <t xml:space="preserve">.</t>
    </r>
  </si>
  <si>
    <t xml:space="preserve">TPT-RSD-07-1001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</si>
  <si>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Product’s Source Location</t>
    </r>
    <r>
      <rPr>
        <sz val="11"/>
        <color rgb="FF00000A"/>
        <rFont val="Calibiri"/>
        <family val="0"/>
        <charset val="1"/>
      </rPr>
      <t xml:space="preserve"> </t>
    </r>
    <r>
      <rPr>
        <sz val="11"/>
        <color rgb="FF00000A"/>
        <rFont val="Cabrila"/>
        <family val="0"/>
        <charset val="1"/>
      </rPr>
      <t xml:space="preserve">‘ALOG’</t>
    </r>
    <r>
      <rPr>
        <sz val="11"/>
        <color rgb="FF000000"/>
        <rFont val="Calibiri"/>
        <family val="0"/>
        <charset val="1"/>
      </rPr>
      <t xml:space="preserve">.</t>
    </r>
  </si>
  <si>
    <t xml:space="preserve">TPT-RSD-08-1001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</si>
  <si>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‘NOLA’,</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</si>
  <si>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TPT-RSD-09-1001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</si>
  <si>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</si>
  <si>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TPT-RSD-10-1001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</si>
  <si>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‘ALOG’,</t>
    </r>
    <r>
      <rPr>
        <sz val="11"/>
        <color rgb="FF00000A"/>
        <rFont val="Calibiri"/>
        <family val="0"/>
        <charset val="1"/>
      </rPr>
      <t xml:space="preserve"> </t>
    </r>
    <r>
      <rPr>
        <sz val="11"/>
        <color rgb="FF00000A"/>
        <rFont val="Cabrila"/>
        <family val="0"/>
        <charset val="1"/>
      </rPr>
      <t xml:space="preserve">‘NOLA’</t>
    </r>
    <r>
      <rPr>
        <sz val="11"/>
        <color rgb="FF000000"/>
        <rFont val="Calibiri"/>
        <family val="0"/>
        <charset val="1"/>
      </rPr>
      <t xml:space="preserve">.</t>
    </r>
  </si>
  <si>
    <t xml:space="preserve">TPT-RSD-11-1001</t>
  </si>
  <si>
    <r>
      <rPr>
        <sz val="11"/>
        <color rgb="FF000000"/>
        <rFont val="Calibiri"/>
        <family val="0"/>
        <charset val="1"/>
      </rPr>
      <t xml:space="preserve">Check whether Import RS- DenEast Purchase Order Successfully Imported the status will be“YES” in staging for DenEast</t>
    </r>
    <r>
      <rPr>
        <sz val="11"/>
        <color rgb="FF00000A"/>
        <rFont val="Cabrila"/>
        <family val="0"/>
        <charset val="1"/>
      </rPr>
      <t xml:space="preserve"> partner with combination of Product’s Source Location ‘NOLA’, ‘ALOG’,</t>
    </r>
    <r>
      <rPr>
        <sz val="11"/>
        <color rgb="FF00000A"/>
        <rFont val="Calibiri"/>
        <family val="0"/>
        <charset val="1"/>
      </rPr>
      <t xml:space="preserve"> </t>
    </r>
    <r>
      <rPr>
        <sz val="11"/>
        <color rgb="FF00000A"/>
        <rFont val="Cabrila"/>
        <family val="0"/>
        <charset val="1"/>
      </rPr>
      <t xml:space="preserve">‘Third-Party Manufacturer’</t>
    </r>
    <r>
      <rPr>
        <sz val="11"/>
        <color rgb="FF000000"/>
        <rFont val="Calibiri"/>
        <family val="0"/>
        <charset val="1"/>
      </rPr>
      <t xml:space="preserve">.</t>
    </r>
  </si>
  <si>
    <t xml:space="preserve">Check whether the system allows creating two types of Purchase orders.
1.Purchase Order for Abbott partners
2.Purchase Order for DenEast partner</t>
  </si>
  <si>
    <t xml:space="preserve">Types of Purchase Order</t>
  </si>
  <si>
    <t xml:space="preserve">Create Purchase order in Purchase screen</t>
  </si>
  <si>
    <r>
      <rPr>
        <sz val="10"/>
        <color rgb="FF0000FF"/>
        <rFont val="Cabrila"/>
        <family val="0"/>
        <charset val="1"/>
      </rPr>
      <t xml:space="preserve">Purchase order no: 1PO2301-10634
Order Reference: JUL0623101
Vendor : ABBOTTBVx
Target Doc Type : Purchase Order
Warehouse: HCM Hold
Pricelist:FCA Price List for Alog
Date Ordered : 06/07/2023
</t>
    </r>
    <r>
      <rPr>
        <sz val="10"/>
        <color rgb="FF0000FF"/>
        <rFont val="Calibri"/>
        <family val="2"/>
        <charset val="1"/>
      </rPr>
      <t xml:space="preserve">Document Status: Completed</t>
    </r>
    <r>
      <rPr>
        <sz val="10"/>
        <color rgb="FF0000FF"/>
        <rFont val="Cabrila"/>
        <family val="0"/>
        <charset val="1"/>
      </rPr>
      <t xml:space="preserve">               
Currency : USD 
SKU : 43011
Qty : 5
Grand Toatal : 72500</t>
    </r>
  </si>
  <si>
    <t xml:space="preserve">Check Stock</t>
  </si>
  <si>
    <t xml:space="preserve">Stock from above PO should be display in Scheduled Shipment (SS) file since PO raised for Den East Partner if close check box is unticked</t>
  </si>
  <si>
    <r>
      <rPr>
        <u val="single"/>
        <sz val="10"/>
        <color rgb="FF0000FF"/>
        <rFont val="Calibri"/>
        <family val="2"/>
        <charset val="1"/>
      </rPr>
      <t xml:space="preserve">PO Line Batch: 
Line 1:
</t>
    </r>
    <r>
      <rPr>
        <sz val="10"/>
        <color rgb="FF0000FF"/>
        <rFont val="Calibri"/>
        <family val="2"/>
        <charset val="1"/>
      </rPr>
      <t xml:space="preserve">Shipment No: 09089000
Shipment Date: 13/07/2023
QA Release Date: 13/07/2023
Batch Qty: 10
Entity: C1
AFS : 13/07/2023
</t>
    </r>
    <r>
      <rPr>
        <u val="single"/>
        <sz val="10"/>
        <color rgb="FF0000FF"/>
        <rFont val="Calibri"/>
        <family val="2"/>
        <charset val="1"/>
      </rPr>
      <t xml:space="preserve">
</t>
    </r>
  </si>
  <si>
    <t xml:space="preserve">Always Updateable</t>
  </si>
  <si>
    <r>
      <rPr>
        <u val="single"/>
        <sz val="10"/>
        <color rgb="FF0000FF"/>
        <rFont val="Calibri"/>
        <family val="2"/>
        <charset val="1"/>
      </rPr>
      <t xml:space="preserve">PO Line Batch: 
Line 1:
</t>
    </r>
    <r>
      <rPr>
        <sz val="10"/>
        <color rgb="FF0000FF"/>
        <rFont val="Calibri"/>
        <family val="2"/>
        <charset val="1"/>
      </rPr>
      <t xml:space="preserve">Shipment No: 09089000
Shipment Date: 13/07/2023
QA Release Date: 13/07/2023
Batch Qty: 10 to 15
Entity: C1
AFS : 13/07/2023
</t>
    </r>
    <r>
      <rPr>
        <u val="single"/>
        <sz val="10"/>
        <color rgb="FF0000FF"/>
        <rFont val="Calibri"/>
        <family val="2"/>
        <charset val="1"/>
      </rPr>
      <t xml:space="preserve">
</t>
    </r>
  </si>
  <si>
    <r>
      <rPr>
        <sz val="10"/>
        <color rgb="FF0000FF"/>
        <rFont val="Calibri"/>
        <family val="2"/>
        <charset val="1"/>
      </rPr>
      <t xml:space="preserve">Purchase Order no: 1PO2301-10634
</t>
    </r>
    <r>
      <rPr>
        <sz val="10"/>
        <color rgb="FF0000FF"/>
        <rFont val="Arial"/>
        <family val="2"/>
        <charset val="1"/>
      </rPr>
      <t xml:space="preserve">Order Reference:</t>
    </r>
    <r>
      <rPr>
        <b val="true"/>
        <sz val="10"/>
        <color rgb="FF0000FF"/>
        <rFont val="Arial"/>
        <family val="2"/>
        <charset val="1"/>
      </rPr>
      <t xml:space="preserve"> JUL0623101</t>
    </r>
  </si>
  <si>
    <t xml:space="preserve">Check new columns</t>
  </si>
  <si>
    <t xml:space="preserve">Check Print Format</t>
  </si>
  <si>
    <r>
      <rPr>
        <u val="single"/>
        <sz val="11"/>
        <color rgb="FF0000FF"/>
        <rFont val="Calibri"/>
        <family val="2"/>
        <charset val="1"/>
      </rPr>
      <t xml:space="preserve">Print Format Name: 
</t>
    </r>
    <r>
      <rPr>
        <sz val="11"/>
        <color rgb="FF0000FF"/>
        <rFont val="Calibri"/>
        <family val="2"/>
        <charset val="1"/>
      </rPr>
      <t xml:space="preserve">PO_Alog &amp; Nola
PO_DenEast</t>
    </r>
  </si>
  <si>
    <r>
      <rPr>
        <sz val="11"/>
        <rFont val="Calibri"/>
        <family val="2"/>
        <charset val="1"/>
      </rPr>
      <t xml:space="preserve">System should allow to print mentioned print formats from Purchase Order screen
</t>
    </r>
    <r>
      <rPr>
        <b val="true"/>
        <sz val="11"/>
        <rFont val="Calibri"/>
        <family val="2"/>
        <charset val="1"/>
      </rPr>
      <t xml:space="preserve">(Refer PO_Alog &amp; Nola and PO DenEast sheet for more info)</t>
    </r>
  </si>
  <si>
    <t xml:space="preserve">Check whether the system able to create Multiple Purchase Order.</t>
  </si>
  <si>
    <t xml:space="preserve">Check Purchase Order</t>
  </si>
  <si>
    <t xml:space="preserve">Check whether the system allows to select Multiple Purchase Order in single AP invoice.</t>
  </si>
  <si>
    <t xml:space="preserve">Check AP Invoice </t>
  </si>
  <si>
    <r>
      <rPr>
        <sz val="10"/>
        <color rgb="FF0000FF"/>
        <rFont val="Calibri"/>
        <family val="2"/>
        <charset val="1"/>
      </rPr>
      <t xml:space="preserve">Document No: 1AP2301-10571
PO: 1PO2301-10637 ,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</si>
  <si>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Check whether the system allows to select Multiple Purchase Order in single Insurance invoice with AP Reference.</t>
  </si>
  <si>
    <t xml:space="preserve">Check Insurance  invoice </t>
  </si>
  <si>
    <r>
      <rPr>
        <sz val="10"/>
        <color rgb="FF0000FF"/>
        <rFont val="Calibri"/>
        <family val="2"/>
        <charset val="1"/>
      </rPr>
      <t xml:space="preserve">Document No: 1II2301-10019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</si>
  <si>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Check whether the system allows to select Multiple Purchase Order in single Custom clearance invoice with AP Reference.</t>
  </si>
  <si>
    <t xml:space="preserve">Check Custom clearance invoice </t>
  </si>
  <si>
    <r>
      <rPr>
        <sz val="10"/>
        <color rgb="FF0000FF"/>
        <rFont val="Calibri"/>
        <family val="2"/>
        <charset val="1"/>
      </rPr>
      <t xml:space="preserve">Document No: 1CI2301-10406
PO: 1PO2301-10637, 1PO2301-10636
</t>
    </r>
    <r>
      <rPr>
        <b val="true"/>
        <sz val="10"/>
        <color rgb="FF0000FF"/>
        <rFont val="Calibri"/>
        <family val="2"/>
        <charset val="1"/>
      </rPr>
      <t xml:space="preserve">Line 1:
</t>
    </r>
    <r>
      <rPr>
        <sz val="10"/>
        <color rgb="FF0000FF"/>
        <rFont val="Calibri"/>
        <family val="2"/>
        <charset val="1"/>
      </rPr>
      <t xml:space="preserve">Product: 43011
Qty: 1500
</t>
    </r>
    <r>
      <rPr>
        <b val="true"/>
        <sz val="10"/>
        <color rgb="FF0000FF"/>
        <rFont val="Calibri"/>
        <family val="2"/>
        <charset val="1"/>
      </rPr>
      <t xml:space="preserve">Line 2:
</t>
    </r>
    <r>
      <rPr>
        <sz val="10"/>
        <color rgb="FF0000FF"/>
        <rFont val="Calibri"/>
        <family val="2"/>
        <charset val="1"/>
      </rPr>
      <t xml:space="preserve">Product: 25003
Qty: 1000
</t>
    </r>
    <r>
      <rPr>
        <b val="true"/>
        <sz val="10"/>
        <color rgb="FF0000FF"/>
        <rFont val="Calibri"/>
        <family val="2"/>
        <charset val="1"/>
      </rPr>
      <t xml:space="preserve">Line 3:
</t>
    </r>
    <r>
      <rPr>
        <sz val="10"/>
        <color rgb="FF0000FF"/>
        <rFont val="Calibri"/>
        <family val="2"/>
        <charset val="1"/>
      </rPr>
      <t xml:space="preserve">Product: 13013
Qty: 500 </t>
    </r>
  </si>
  <si>
    <t xml:space="preserve">Document Status: Completed</t>
  </si>
  <si>
    <t xml:space="preserve">system allow  to change date time from "Mar 17 &amp; 18 2020" to “01st November 2023” in PO printing</t>
  </si>
  <si>
    <r>
      <rPr>
        <sz val="10"/>
        <color rgb="FF0000FF"/>
        <rFont val="Cabrila"/>
        <family val="0"/>
        <charset val="1"/>
      </rPr>
      <t xml:space="preserve">Document Status: Completed
</t>
    </r>
    <r>
      <rPr>
        <b val="true"/>
        <sz val="10"/>
        <color rgb="FF000099"/>
        <rFont val="Calibri"/>
        <family val="2"/>
        <charset val="1"/>
      </rPr>
      <t xml:space="preserve">PO_DenEast_version1
PO_DenEast_version2</t>
    </r>
  </si>
  <si>
    <t xml:space="preserve">Create AP Invoice for the above created PO.</t>
  </si>
  <si>
    <t xml:space="preserve">Create and Complete - AP Invoice</t>
  </si>
  <si>
    <t xml:space="preserve">Create a AP Invoice again for the same PO, for which all the purchase qty already invoiced(Create Second AP Invoice for the PO)</t>
  </si>
  <si>
    <t xml:space="preserve">Verify whether the Transaction date" change into "Invoice Date".</t>
  </si>
  <si>
    <t xml:space="preserve">Verify whether HSBC system only allow 16 characters for per document no.</t>
  </si>
  <si>
    <t xml:space="preserve">Verify DOCUMENT NUMBER</t>
  </si>
  <si>
    <t xml:space="preserve">Check AP Credit Memo</t>
  </si>
  <si>
    <t xml:space="preserve">AP Credit MeMo: 
Document No: 1APC2301-10005
Line:
Product: 35018
Qty: 10</t>
  </si>
  <si>
    <r>
      <rPr>
        <sz val="11"/>
        <rFont val="Calibri"/>
        <family val="2"/>
        <charset val="1"/>
      </rPr>
      <t xml:space="preserve">Verify whether system allows to create AP Invoice partially for </t>
    </r>
    <r>
      <rPr>
        <sz val="11"/>
        <color rgb="FF000000"/>
        <rFont val="Calibri"/>
        <family val="2"/>
        <charset val="1"/>
      </rPr>
      <t xml:space="preserve">GOA AP Trade Partner</t>
    </r>
  </si>
  <si>
    <t xml:space="preserve">Check Partial AP Invoice</t>
  </si>
  <si>
    <r>
      <rPr>
        <sz val="11"/>
        <rFont val="Calibri"/>
        <family val="2"/>
        <charset val="1"/>
      </rPr>
      <t xml:space="preserve">System should allow to create AP Invoice partially for </t>
    </r>
    <r>
      <rPr>
        <sz val="11"/>
        <color rgb="FF000000"/>
        <rFont val="Calibri"/>
        <family val="2"/>
        <charset val="1"/>
      </rPr>
      <t xml:space="preserve">GOA AP Trade Partner.</t>
    </r>
  </si>
  <si>
    <t xml:space="preserve">Check Insurance Invoice</t>
  </si>
  <si>
    <t xml:space="preserve">Check Custom Clearance Invoice</t>
  </si>
  <si>
    <t xml:space="preserve">Check Purchase Qty</t>
  </si>
  <si>
    <r>
      <rPr>
        <sz val="10"/>
        <color rgb="FF0000FF"/>
        <rFont val="Cabrila"/>
        <family val="0"/>
        <charset val="1"/>
      </rPr>
      <t xml:space="preserve">AP Invoice: 1AP2301-10573
Inv Qty:500
PO: 1PO2301-10638
PO Qty: 100
Error: </t>
    </r>
    <r>
      <rPr>
        <b val="true"/>
        <sz val="10"/>
        <color rgb="FF0000FF"/>
        <rFont val="Cabrila"/>
        <family val="0"/>
        <charset val="1"/>
      </rPr>
      <t xml:space="preserve">‘Toatal AP Invoice qty exceeds the PO Qty for Product: 74001’
</t>
    </r>
  </si>
  <si>
    <t xml:space="preserve">Check Contract No</t>
  </si>
  <si>
    <r>
      <rPr>
        <b val="true"/>
        <sz val="10"/>
        <color rgb="FF0000FF"/>
        <rFont val="Calibri"/>
        <family val="2"/>
        <charset val="1"/>
      </rPr>
      <t xml:space="preserve">Should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Insurance  : 1II2301-10019
</t>
    </r>
    <r>
      <rPr>
        <b val="true"/>
        <sz val="10"/>
        <color rgb="FF0000FF"/>
        <rFont val="Calibri"/>
        <family val="2"/>
        <charset val="1"/>
      </rPr>
      <t xml:space="preserve">
Should not allow
</t>
    </r>
    <r>
      <rPr>
        <sz val="10"/>
        <color rgb="FF0000FF"/>
        <rFont val="Calibri"/>
        <family val="2"/>
        <charset val="1"/>
      </rPr>
      <t xml:space="preserve">PO Doc     : 1PO2301-10636
AP             : 1AP2301-10571
ContractNo: </t>
    </r>
    <r>
      <rPr>
        <sz val="10"/>
        <color rgb="FF0000FF"/>
        <rFont val="Cabrila"/>
        <family val="0"/>
        <charset val="1"/>
      </rPr>
      <t xml:space="preserve">0001_17/12/2022
</t>
    </r>
    <r>
      <rPr>
        <sz val="10"/>
        <color rgb="FF0000FF"/>
        <rFont val="Calibri"/>
        <family val="2"/>
        <charset val="1"/>
      </rPr>
      <t xml:space="preserve">Custom     : 1CI2301-10406
ContractNo: ACC
Insurance  : 1II2301-10019
ContractNo: ADN</t>
    </r>
  </si>
  <si>
    <t xml:space="preserve">Should list the PO, after cliking “Created Lines From” icon and allow the AP Invoice to complete</t>
  </si>
  <si>
    <t xml:space="preserve">Check Payment Req no</t>
  </si>
  <si>
    <t xml:space="preserve">Check whether the new field “SERIAL INVOICE NUMBER”  created in (AP invoice Doc type) invioce (Vendor)screen .</t>
  </si>
  <si>
    <t xml:space="preserve">Check New field</t>
  </si>
  <si>
    <t xml:space="preserve">New field  “SERIAL INVOICE NUMBER”  should created in (AP invoice Doc type) invioce (Vendor)screen .</t>
  </si>
  <si>
    <t xml:space="preserve">Check whether the Invoices generates based on Due Date.</t>
  </si>
  <si>
    <t xml:space="preserve">Check Generate AP Payment Due date</t>
  </si>
  <si>
    <t xml:space="preserve">Check whether the payment Generates based on Serial Invoice No.</t>
  </si>
  <si>
    <t xml:space="preserve">Check Generate AP Payment Serial Invoice No</t>
  </si>
  <si>
    <t xml:space="preserve">Check whether the system allows to fill "Serial Invoice No" after AP Invoice is completed. </t>
  </si>
  <si>
    <t xml:space="preserve">Check whether the system allows to change name of field "Serial Invoice No" into "Payment Request No." in screen of AP invoice (vendor)</t>
  </si>
  <si>
    <t xml:space="preserve">Check whether the system allows to change name of field "Serial Invoice No" into "Payment Request No." in screen of COGS</t>
  </si>
  <si>
    <r>
      <rPr>
        <sz val="10"/>
        <color rgb="FF0000FF"/>
        <rFont val="Calibri"/>
        <family val="2"/>
        <charset val="1"/>
      </rPr>
      <t xml:space="preserve">Doc No : 1II2301-10019
Vendor : AABBOTTBVx
Target Doc Type : Insurance Contract Invoice
Invoice Date : 06/07/2023
Account Date : 06/07/2023             
Currency : USD                          
Order Reference: </t>
    </r>
    <r>
      <rPr>
        <b val="true"/>
        <sz val="10"/>
        <color rgb="FF0000FF"/>
        <rFont val="Calibri"/>
        <family val="2"/>
        <charset val="1"/>
      </rPr>
      <t xml:space="preserve">JUL0623103_1PO2301-10636_06/07/2023
</t>
    </r>
    <r>
      <rPr>
        <sz val="10"/>
        <color rgb="FF0000FF"/>
        <rFont val="Calibri"/>
        <family val="2"/>
        <charset val="1"/>
      </rPr>
      <t xml:space="preserve">
SKU : 43011, 25003, 13013
</t>
    </r>
  </si>
  <si>
    <t xml:space="preserve">Should not list the PO after clicking “Create Lines From” icon in Invoice (Vendor) screen, as the Insurance Invoice is already created for the PO, i.e. All the PO quanity already invoiced.</t>
  </si>
  <si>
    <t xml:space="preserve">Create a Insurance Invoice again for the same PO, for which Insurance Invoice already created and reversed.</t>
  </si>
  <si>
    <t xml:space="preserve">Should list the PO, after cliking “Created Lines From” icon and allow the Insurance Invoice to complete</t>
  </si>
  <si>
    <t xml:space="preserve">Should not  allow to void the AP invoice when Custom invoice compled state.</t>
  </si>
  <si>
    <r>
      <rPr>
        <sz val="10"/>
        <color rgb="FF0000FF"/>
        <rFont val="Calibri"/>
        <family val="2"/>
        <charset val="1"/>
      </rPr>
      <t xml:space="preserve">Partner 1: ABBOTT LOGISTICS B.V.
</t>
    </r>
    <r>
      <rPr>
        <b val="true"/>
        <sz val="10"/>
        <color rgb="FF0000FF"/>
        <rFont val="Calibri"/>
        <family val="2"/>
        <charset val="1"/>
      </rPr>
      <t xml:space="preserve">Tab: Partner Info
</t>
    </r>
    <r>
      <rPr>
        <sz val="10"/>
        <color rgb="FF0000FF"/>
        <rFont val="Calibri"/>
        <family val="2"/>
        <charset val="1"/>
      </rPr>
      <t xml:space="preserve">Source Location: Third-Party Manufacturer
Partner 2: ABBOTT LABORATORIES (SINGAPORE) PTE LTD
</t>
    </r>
    <r>
      <rPr>
        <b val="true"/>
        <sz val="10"/>
        <color rgb="FF0000FF"/>
        <rFont val="Calibri"/>
        <family val="2"/>
        <charset val="1"/>
      </rPr>
      <t xml:space="preserve">Tab: Partner Info
</t>
    </r>
    <r>
      <rPr>
        <sz val="10"/>
        <color rgb="FF0000FF"/>
        <rFont val="Calibri"/>
        <family val="2"/>
        <charset val="1"/>
      </rPr>
      <t xml:space="preserve">Source Location: ALOG
Partner 2: Abbott Manufacturing Singapore Private Limited
</t>
    </r>
    <r>
      <rPr>
        <b val="true"/>
        <sz val="10"/>
        <color rgb="FF0000FF"/>
        <rFont val="Calibri"/>
        <family val="2"/>
        <charset val="1"/>
      </rPr>
      <t xml:space="preserve">Tab: Partner Info
</t>
    </r>
    <r>
      <rPr>
        <sz val="10"/>
        <color rgb="FF0000FF"/>
        <rFont val="Calibri"/>
        <family val="2"/>
        <charset val="1"/>
      </rPr>
      <t xml:space="preserve">Source Location: NOLA
</t>
    </r>
  </si>
  <si>
    <r>
      <rPr>
        <sz val="11"/>
        <rFont val="Calibri"/>
        <family val="2"/>
        <charset val="1"/>
      </rPr>
      <t xml:space="preserve">Verify whether system allows to capture purchase order for </t>
    </r>
    <r>
      <rPr>
        <sz val="11"/>
        <color rgb="FF000000"/>
        <rFont val="Calibri"/>
        <family val="2"/>
        <charset val="1"/>
      </rPr>
      <t xml:space="preserve">GOA AP Trade Partner</t>
    </r>
  </si>
  <si>
    <t xml:space="preserve">Raise Purchase Order</t>
  </si>
  <si>
    <r>
      <rPr>
        <sz val="11"/>
        <rFont val="Calibri"/>
        <family val="2"/>
        <charset val="1"/>
      </rPr>
      <t xml:space="preserve">System should allow to capture purchase order for </t>
    </r>
    <r>
      <rPr>
        <sz val="11"/>
        <color rgb="FF000000"/>
        <rFont val="Calibri"/>
        <family val="2"/>
        <charset val="1"/>
      </rPr>
      <t xml:space="preserve">GOA AP Trade Partner</t>
    </r>
  </si>
  <si>
    <t xml:space="preserve">Revise Purchase Order</t>
  </si>
  <si>
    <r>
      <rPr>
        <sz val="11"/>
        <rFont val="Calibri"/>
        <family val="2"/>
        <charset val="1"/>
      </rPr>
      <t xml:space="preserve">System should allow to revise purchase order even allocated with  any invoices(AP,Custom,Insurance) and Material receipt.
</t>
    </r>
    <r>
      <rPr>
        <b val="true"/>
        <sz val="11"/>
        <rFont val="Calibri"/>
        <family val="2"/>
        <charset val="1"/>
      </rPr>
      <t xml:space="preserve">Note:
</t>
    </r>
    <r>
      <rPr>
        <sz val="11"/>
        <rFont val="Calibri"/>
        <family val="2"/>
        <charset val="1"/>
      </rPr>
      <t xml:space="preserve">System should not allow to enter greater than invoiced qty</t>
    </r>
  </si>
  <si>
    <r>
      <rPr>
        <sz val="10"/>
        <rFont val="Calibri"/>
        <family val="2"/>
        <charset val="1"/>
      </rPr>
      <t xml:space="preserve">Verify whether system allows to create AP Invoice partially for </t>
    </r>
    <r>
      <rPr>
        <sz val="11"/>
        <color rgb="FF000000"/>
        <rFont val="Calibri"/>
        <family val="2"/>
        <charset val="1"/>
      </rPr>
      <t xml:space="preserve">GOA AP Trade Partner</t>
    </r>
  </si>
  <si>
    <r>
      <rPr>
        <sz val="10"/>
        <rFont val="Calibri"/>
        <family val="2"/>
        <charset val="1"/>
      </rPr>
      <t xml:space="preserve">System should allow to create AP Invoice partially for </t>
    </r>
    <r>
      <rPr>
        <sz val="11"/>
        <color rgb="FF000000"/>
        <rFont val="Calibri"/>
        <family val="2"/>
        <charset val="1"/>
      </rPr>
      <t xml:space="preserve">GOA AP Trade Partner
</t>
    </r>
    <r>
      <rPr>
        <sz val="10"/>
        <rFont val="Calibri"/>
        <family val="2"/>
        <charset val="1"/>
      </rPr>
      <t xml:space="preserve">
</t>
    </r>
    <r>
      <rPr>
        <sz val="11"/>
        <color rgb="FF000000"/>
        <rFont val="Calibri"/>
        <family val="2"/>
        <charset val="1"/>
      </rPr>
      <t xml:space="preserve">(</t>
    </r>
    <r>
      <rPr>
        <b val="true"/>
        <sz val="11"/>
        <color rgb="FF000000"/>
        <rFont val="Calibri"/>
        <family val="2"/>
        <charset val="1"/>
      </rPr>
      <t xml:space="preserve">Note: Credit GL will be based on following configurations,
</t>
    </r>
    <r>
      <rPr>
        <sz val="10"/>
        <rFont val="Calibri"/>
        <family val="2"/>
        <charset val="1"/>
      </rPr>
      <t xml:space="preserve">
</t>
    </r>
    <r>
      <rPr>
        <sz val="11"/>
        <color rgb="FF000000"/>
        <rFont val="Calibri"/>
        <family val="2"/>
        <charset val="1"/>
      </rPr>
      <t xml:space="preserve">1. ABBxxNOLA: GL 33180
2. ABBOTTBVx and ABBxxSING: GL 33100
3. ALOG/NOLA (Other than ABBxxNOLA,           BBOTTBVx &amp; ABBxxSING) : GL 33101
4. Third Party : GL 33103
</t>
    </r>
    <r>
      <rPr>
        <b val="true"/>
        <sz val="11"/>
        <color rgb="FF000000"/>
        <rFont val="Calibri"/>
        <family val="2"/>
        <charset val="1"/>
      </rPr>
      <t xml:space="preserve">)</t>
    </r>
  </si>
  <si>
    <r>
      <rPr>
        <sz val="10"/>
        <rFont val="Calibri"/>
        <family val="2"/>
        <charset val="1"/>
      </rPr>
      <t xml:space="preserve">Verify whether system allows to create AP credit Memo for </t>
    </r>
    <r>
      <rPr>
        <sz val="11"/>
        <color rgb="FF000000"/>
        <rFont val="Calibri"/>
        <family val="2"/>
        <charset val="1"/>
      </rPr>
      <t xml:space="preserve">GOA AP Trade Partner</t>
    </r>
  </si>
  <si>
    <r>
      <rPr>
        <sz val="10"/>
        <rFont val="Calibri"/>
        <family val="2"/>
        <charset val="1"/>
      </rPr>
      <t xml:space="preserve">System should allow to create AP credit Memo for </t>
    </r>
    <r>
      <rPr>
        <sz val="11"/>
        <color rgb="FF000000"/>
        <rFont val="Calibri"/>
        <family val="2"/>
        <charset val="1"/>
      </rPr>
      <t xml:space="preserve">GOA AP Trade Partner
</t>
    </r>
    <r>
      <rPr>
        <sz val="10"/>
        <rFont val="Calibri"/>
        <family val="2"/>
        <charset val="1"/>
      </rPr>
      <t xml:space="preserve">
</t>
    </r>
    <r>
      <rPr>
        <sz val="11"/>
        <color rgb="FF000000"/>
        <rFont val="Calibri"/>
        <family val="2"/>
        <charset val="1"/>
      </rPr>
      <t xml:space="preserve">(</t>
    </r>
    <r>
      <rPr>
        <b val="true"/>
        <sz val="11"/>
        <color rgb="FF000000"/>
        <rFont val="Calibri"/>
        <family val="2"/>
        <charset val="1"/>
      </rPr>
      <t xml:space="preserve">Note: Credit GL will be based on following configurations,
</t>
    </r>
    <r>
      <rPr>
        <sz val="10"/>
        <rFont val="Calibri"/>
        <family val="2"/>
        <charset val="1"/>
      </rPr>
      <t xml:space="preserve">
</t>
    </r>
    <r>
      <rPr>
        <sz val="11"/>
        <color rgb="FF000000"/>
        <rFont val="Calibri"/>
        <family val="2"/>
        <charset val="1"/>
      </rPr>
      <t xml:space="preserve">1. ABBxxNOLA: GL 33180
2. ABBOTTBVx and ABBxxSING: GL 33100
3. ALOG/NOLA (Other than ABBxxNOLA,           BBOTTBVx &amp; ABBxxSING) : GL 33101
4. Third Party : GL 33103
</t>
    </r>
    <r>
      <rPr>
        <b val="true"/>
        <sz val="11"/>
        <color rgb="FF000000"/>
        <rFont val="Calibri"/>
        <family val="2"/>
        <charset val="1"/>
      </rPr>
      <t xml:space="preserve">)</t>
    </r>
  </si>
  <si>
    <r>
      <rPr>
        <sz val="10"/>
        <rFont val="Calibri"/>
        <family val="2"/>
        <charset val="1"/>
      </rPr>
      <t xml:space="preserve">Verify whether system allows to create Insurance Invoice for </t>
    </r>
    <r>
      <rPr>
        <sz val="11"/>
        <color rgb="FF000000"/>
        <rFont val="Calibri"/>
        <family val="2"/>
        <charset val="1"/>
      </rPr>
      <t xml:space="preserve">GOA AP Trade Partner</t>
    </r>
  </si>
  <si>
    <r>
      <rPr>
        <sz val="10"/>
        <rFont val="Calibri"/>
        <family val="2"/>
        <charset val="1"/>
      </rPr>
      <t xml:space="preserve">System should allow to create multiple Insurance Invoice for </t>
    </r>
    <r>
      <rPr>
        <sz val="11"/>
        <color rgb="FF000000"/>
        <rFont val="Calibri"/>
        <family val="2"/>
        <charset val="1"/>
      </rPr>
      <t xml:space="preserve">GOA AP Trade Partner</t>
    </r>
    <r>
      <rPr>
        <b val="true"/>
        <sz val="10"/>
        <rFont val="Calibri"/>
        <family val="2"/>
        <charset val="1"/>
      </rPr>
      <t xml:space="preserve"> </t>
    </r>
    <r>
      <rPr>
        <sz val="10"/>
        <rFont val="Calibri"/>
        <family val="2"/>
        <charset val="1"/>
      </rPr>
      <t xml:space="preserve">before or after MR created.
</t>
    </r>
    <r>
      <rPr>
        <b val="true"/>
        <sz val="10"/>
        <rFont val="Calibri"/>
        <family val="2"/>
        <charset val="1"/>
      </rPr>
      <t xml:space="preserve">Note:</t>
    </r>
    <r>
      <rPr>
        <sz val="10"/>
        <rFont val="Calibri"/>
        <family val="2"/>
        <charset val="1"/>
      </rPr>
      <t xml:space="preserve"> 
If Insurance Invoice created before MR, it will add in Cost Queue Calcualation.
If Insurance Invoice created after MR, it will not add in Cost Queue Calcualation.</t>
    </r>
  </si>
  <si>
    <r>
      <rPr>
        <sz val="10"/>
        <rFont val="Calibri"/>
        <family val="2"/>
        <charset val="1"/>
      </rPr>
      <t xml:space="preserve">Verify whether system allows to create Custom Clearance Invoice for </t>
    </r>
    <r>
      <rPr>
        <b val="true"/>
        <sz val="10"/>
        <rFont val="Calibri"/>
        <family val="2"/>
        <charset val="1"/>
      </rPr>
      <t xml:space="preserve">ALOG/NOLA</t>
    </r>
    <r>
      <rPr>
        <sz val="10"/>
        <rFont val="Calibri"/>
        <family val="2"/>
        <charset val="1"/>
      </rPr>
      <t xml:space="preserve"> </t>
    </r>
    <r>
      <rPr>
        <sz val="11"/>
        <color rgb="FF000000"/>
        <rFont val="Calibri"/>
        <family val="2"/>
        <charset val="1"/>
      </rPr>
      <t xml:space="preserve">GOA AP Trade </t>
    </r>
    <r>
      <rPr>
        <sz val="10"/>
        <rFont val="Calibri"/>
        <family val="2"/>
        <charset val="1"/>
      </rPr>
      <t xml:space="preserve">Partner</t>
    </r>
  </si>
  <si>
    <r>
      <rPr>
        <sz val="10"/>
        <rFont val="Calibri"/>
        <family val="2"/>
        <charset val="1"/>
      </rPr>
      <t xml:space="preserve">System should allow to create multiple Custom Clearance for </t>
    </r>
    <r>
      <rPr>
        <b val="true"/>
        <sz val="10"/>
        <rFont val="Calibri"/>
        <family val="2"/>
        <charset val="1"/>
      </rPr>
      <t xml:space="preserve">ALOG/NOLA </t>
    </r>
    <r>
      <rPr>
        <sz val="11"/>
        <color rgb="FF000000"/>
        <rFont val="Calibri"/>
        <family val="2"/>
        <charset val="1"/>
      </rPr>
      <t xml:space="preserve">GOA AP Trade Partner</t>
    </r>
  </si>
  <si>
    <r>
      <rPr>
        <sz val="10"/>
        <rFont val="Calibri"/>
        <family val="2"/>
        <charset val="1"/>
      </rPr>
      <t xml:space="preserve">Verify whether system allows to create Custom Clearance Invoice for </t>
    </r>
    <r>
      <rPr>
        <b val="true"/>
        <sz val="10"/>
        <rFont val="Calibri"/>
        <family val="2"/>
        <charset val="1"/>
      </rPr>
      <t xml:space="preserve">Third-Party Manufacturer</t>
    </r>
    <r>
      <rPr>
        <sz val="10"/>
        <rFont val="Calibri"/>
        <family val="2"/>
        <charset val="1"/>
      </rPr>
      <t xml:space="preserve"> </t>
    </r>
    <r>
      <rPr>
        <sz val="11"/>
        <color rgb="FF000000"/>
        <rFont val="Calibri"/>
        <family val="2"/>
        <charset val="1"/>
      </rPr>
      <t xml:space="preserve">GOA AP Trade Partner</t>
    </r>
  </si>
  <si>
    <r>
      <rPr>
        <sz val="10"/>
        <rFont val="Calibri"/>
        <family val="2"/>
        <charset val="1"/>
      </rPr>
      <t xml:space="preserve">System should not allow to create Custom Clearance for </t>
    </r>
    <r>
      <rPr>
        <b val="true"/>
        <sz val="10"/>
        <rFont val="Calibri"/>
        <family val="2"/>
        <charset val="1"/>
      </rPr>
      <t xml:space="preserve">Third-Party Manufacturer </t>
    </r>
    <r>
      <rPr>
        <sz val="11"/>
        <color rgb="FF000000"/>
        <rFont val="Calibri"/>
        <family val="2"/>
        <charset val="1"/>
      </rPr>
      <t xml:space="preserve">GOA AP Trade Partner</t>
    </r>
  </si>
  <si>
    <t xml:space="preserve">TPT-INV-01-1045</t>
  </si>
  <si>
    <t xml:space="preserve">Check Material Reciept</t>
  </si>
  <si>
    <t xml:space="preserve">TPT-INV-01-1046</t>
  </si>
  <si>
    <t xml:space="preserve">Check reports</t>
  </si>
  <si>
    <r>
      <rPr>
        <b val="true"/>
        <sz val="10"/>
        <color rgb="FF3333FF"/>
        <rFont val="Calibri"/>
        <family val="2"/>
        <charset val="1"/>
      </rPr>
      <t xml:space="preserve">NOTE:</t>
    </r>
    <r>
      <rPr>
        <b val="true"/>
        <sz val="10"/>
        <color rgb="FF0000FF"/>
        <rFont val="Arial"/>
        <family val="2"/>
        <charset val="1"/>
      </rPr>
      <t xml:space="preserve"> </t>
    </r>
    <r>
      <rPr>
        <sz val="10"/>
        <color rgb="FF0000FF"/>
        <rFont val="Calibri"/>
        <family val="2"/>
        <charset val="1"/>
      </rPr>
      <t xml:space="preserve">Form No field is appear for  all doc type “Form No” field is optional</t>
    </r>
  </si>
  <si>
    <t xml:space="preserve">Invoice (vendor) screen  should allow to save without “Form No”</t>
  </si>
  <si>
    <t xml:space="preserve">Doc No: 1AP2108-10007
NOTE: Form No field should contain alphabet letter,number and special characters                                     Example:%^#$^#^#$^*^55          </t>
  </si>
  <si>
    <t xml:space="preserve">After creating lines in Material Receipt, view the product fleld.</t>
  </si>
  <si>
    <t xml:space="preserve">Edit the warehouse/Locator in Material Receipt screen, beofre save the MR record.</t>
  </si>
  <si>
    <t xml:space="preserve">  check whether  Material Receipt remove signature and image ( AS per your request ) </t>
  </si>
  <si>
    <t xml:space="preserve">check whether Tally sheet date and time format change </t>
  </si>
  <si>
    <t xml:space="preserve">Manage Tally sheet date and Time format change sucessfully </t>
  </si>
  <si>
    <t xml:space="preserve">check whether Tally sheet STT Colum  format change </t>
  </si>
  <si>
    <t xml:space="preserve">Manage Tally sheet STT Colum format change sucessfully </t>
  </si>
  <si>
    <r>
      <rPr>
        <b val="true"/>
        <sz val="10"/>
        <color rgb="FF000099"/>
        <rFont val="Calibri"/>
        <family val="2"/>
        <charset val="1"/>
      </rPr>
      <t xml:space="preserve">Locator : HCM HDF
ASI : </t>
    </r>
    <r>
      <rPr>
        <sz val="10"/>
        <color rgb="FF000099"/>
        <rFont val="Calibri"/>
        <family val="2"/>
        <charset val="1"/>
      </rPr>
      <t xml:space="preserve">LOT7845IY_&lt;05/03/2025&gt;
</t>
    </r>
    <r>
      <rPr>
        <b val="true"/>
        <sz val="10"/>
        <color rgb="FF000099"/>
        <rFont val="Calibri"/>
        <family val="2"/>
        <charset val="1"/>
      </rPr>
      <t xml:space="preserve">ASI</t>
    </r>
    <r>
      <rPr>
        <sz val="10"/>
        <color rgb="FF000099"/>
        <rFont val="Calibri"/>
        <family val="2"/>
        <charset val="1"/>
      </rPr>
      <t xml:space="preserve"> : LOT7845IY_&lt;05/03/2025&gt; - (Not Allow)
</t>
    </r>
    <r>
      <rPr>
        <b val="true"/>
        <sz val="10"/>
        <color rgb="FF000099"/>
        <rFont val="Calibri"/>
        <family val="2"/>
        <charset val="1"/>
      </rPr>
      <t xml:space="preserve">Locator : HCM HDV
ASI : </t>
    </r>
    <r>
      <rPr>
        <sz val="10"/>
        <color rgb="FF000099"/>
        <rFont val="Calibri"/>
        <family val="2"/>
        <charset val="1"/>
      </rPr>
      <t xml:space="preserve">LOT7845IY_&lt;05/03/2025&gt; - (Not Allow)</t>
    </r>
  </si>
  <si>
    <r>
      <rPr>
        <b val="true"/>
        <sz val="10"/>
        <color rgb="FF000099"/>
        <rFont val="Calibri"/>
        <family val="2"/>
        <charset val="1"/>
      </rPr>
      <t xml:space="preserve">Locator : HCM HDF
ASI : </t>
    </r>
    <r>
      <rPr>
        <sz val="10"/>
        <color rgb="FF000099"/>
        <rFont val="Calibri"/>
        <family val="2"/>
        <charset val="1"/>
      </rPr>
      <t xml:space="preserve">LOT7845IY_&lt;05/03/2025&gt;
</t>
    </r>
    <r>
      <rPr>
        <b val="true"/>
        <sz val="10"/>
        <color rgb="FF000099"/>
        <rFont val="Calibri"/>
        <family val="2"/>
        <charset val="1"/>
      </rPr>
      <t xml:space="preserve">ASI</t>
    </r>
    <r>
      <rPr>
        <sz val="10"/>
        <color rgb="FF000099"/>
        <rFont val="Calibri"/>
        <family val="2"/>
        <charset val="1"/>
      </rPr>
      <t xml:space="preserve"> : LOT7845IY_&lt;20/04/2025&gt; - Not Allow
</t>
    </r>
    <r>
      <rPr>
        <b val="true"/>
        <sz val="10"/>
        <color rgb="FF000099"/>
        <rFont val="Calibri"/>
        <family val="2"/>
        <charset val="1"/>
      </rPr>
      <t xml:space="preserve">Locator : HCM HDV
ASI : </t>
    </r>
    <r>
      <rPr>
        <sz val="10"/>
        <color rgb="FF000099"/>
        <rFont val="Calibri"/>
        <family val="2"/>
        <charset val="1"/>
      </rPr>
      <t xml:space="preserve">LOT7845IY_&lt;20/04/2025&gt; - Allow to Create</t>
    </r>
  </si>
  <si>
    <r>
      <rPr>
        <b val="true"/>
        <sz val="10"/>
        <color rgb="FF000099"/>
        <rFont val="Calibri"/>
        <family val="2"/>
        <charset val="1"/>
      </rPr>
      <t xml:space="preserve">Locator : HCM HDF
Material Receipt : </t>
    </r>
    <r>
      <rPr>
        <sz val="10"/>
        <color rgb="FF000099"/>
        <rFont val="Calibri"/>
        <family val="2"/>
        <charset val="1"/>
      </rPr>
      <t xml:space="preserve">1MM2403-10028
</t>
    </r>
    <r>
      <rPr>
        <b val="true"/>
        <sz val="10"/>
        <color rgb="FF000099"/>
        <rFont val="Calibri"/>
        <family val="2"/>
        <charset val="1"/>
      </rPr>
      <t xml:space="preserve">ASI : </t>
    </r>
    <r>
      <rPr>
        <sz val="10"/>
        <color rgb="FF000099"/>
        <rFont val="Calibri"/>
        <family val="2"/>
        <charset val="1"/>
      </rPr>
      <t xml:space="preserve">LOT7845IY_&lt;05/03/2025&gt;
</t>
    </r>
    <r>
      <rPr>
        <b val="true"/>
        <sz val="10"/>
        <color rgb="FF000099"/>
        <rFont val="Calibri"/>
        <family val="2"/>
        <charset val="1"/>
      </rPr>
      <t xml:space="preserve">Material Receipt : </t>
    </r>
    <r>
      <rPr>
        <sz val="10"/>
        <color rgb="FF000099"/>
        <rFont val="Calibri"/>
        <family val="2"/>
        <charset val="1"/>
      </rPr>
      <t xml:space="preserve">1MM2403-10029
</t>
    </r>
    <r>
      <rPr>
        <b val="true"/>
        <sz val="10"/>
        <color rgb="FF000099"/>
        <rFont val="Calibri"/>
        <family val="2"/>
        <charset val="1"/>
      </rPr>
      <t xml:space="preserve">ASI</t>
    </r>
    <r>
      <rPr>
        <sz val="10"/>
        <color rgb="FF000099"/>
        <rFont val="Calibri"/>
        <family val="2"/>
        <charset val="1"/>
      </rPr>
      <t xml:space="preserve"> : lot7845iy_&lt;20/04/2025&gt; - Not Allow</t>
    </r>
  </si>
  <si>
    <t xml:space="preserve">Verify whether system allow to create duplicate lot for all other transaction which menetioned in test data.</t>
  </si>
  <si>
    <r>
      <rPr>
        <b val="true"/>
        <sz val="10"/>
        <color rgb="FF000099"/>
        <rFont val="Calibri"/>
        <family val="2"/>
        <charset val="1"/>
      </rPr>
      <t xml:space="preserve">Impact Screens
</t>
    </r>
    <r>
      <rPr>
        <sz val="10"/>
        <color rgb="FF000099"/>
        <rFont val="Calibri"/>
        <family val="2"/>
        <charset val="1"/>
      </rPr>
      <t xml:space="preserve">→ Physical Inventory
→ Customer RMA
→ Customer Return
→ Receiving Branch Transfer</t>
    </r>
  </si>
  <si>
    <t xml:space="preserve">System should allow to create duplicate lot for all other transaction which menetioned in test data.</t>
  </si>
  <si>
    <r>
      <rPr>
        <b val="true"/>
        <sz val="10"/>
        <color rgb="FF000099"/>
        <rFont val="Calibri"/>
        <family val="2"/>
        <charset val="1"/>
      </rPr>
      <t xml:space="preserve">Language : </t>
    </r>
    <r>
      <rPr>
        <sz val="10"/>
        <color rgb="FF000099"/>
        <rFont val="Calibri"/>
        <family val="2"/>
        <charset val="1"/>
      </rPr>
      <t xml:space="preserve">Dansk</t>
    </r>
  </si>
  <si>
    <r>
      <rPr>
        <b val="true"/>
        <sz val="10"/>
        <color rgb="FF000099"/>
        <rFont val="Calibri"/>
        <family val="2"/>
        <charset val="1"/>
      </rPr>
      <t xml:space="preserve">Language : </t>
    </r>
    <r>
      <rPr>
        <sz val="10"/>
        <color rgb="FF000099"/>
        <rFont val="Calibri"/>
        <family val="2"/>
        <charset val="1"/>
      </rPr>
      <t xml:space="preserve">Dansk
</t>
    </r>
    <r>
      <rPr>
        <b val="true"/>
        <sz val="10"/>
        <color rgb="FF000099"/>
        <rFont val="Calibri"/>
        <family val="2"/>
        <charset val="1"/>
      </rPr>
      <t xml:space="preserve">Date Format : </t>
    </r>
    <r>
      <rPr>
        <sz val="10"/>
        <color rgb="FF000099"/>
        <rFont val="Calibri"/>
        <family val="2"/>
        <charset val="1"/>
      </rPr>
      <t xml:space="preserve">21-03-2024
</t>
    </r>
    <r>
      <rPr>
        <b val="true"/>
        <sz val="10"/>
        <color rgb="FF000099"/>
        <rFont val="Calibri"/>
        <family val="2"/>
        <charset val="1"/>
      </rPr>
      <t xml:space="preserve">
Language : </t>
    </r>
    <r>
      <rPr>
        <sz val="10"/>
        <color rgb="FF000099"/>
        <rFont val="Calibri"/>
        <family val="2"/>
        <charset val="1"/>
      </rPr>
      <t xml:space="preserve">English
</t>
    </r>
    <r>
      <rPr>
        <b val="true"/>
        <sz val="10"/>
        <color rgb="FF000099"/>
        <rFont val="Calibri"/>
        <family val="2"/>
        <charset val="1"/>
      </rPr>
      <t xml:space="preserve">Date Format : </t>
    </r>
    <r>
      <rPr>
        <sz val="10"/>
        <color rgb="FF000099"/>
        <rFont val="Calibri"/>
        <family val="2"/>
        <charset val="1"/>
      </rPr>
      <t xml:space="preserve">21/03/2024</t>
    </r>
  </si>
  <si>
    <r>
      <rPr>
        <b val="true"/>
        <sz val="10"/>
        <color rgb="FF000099"/>
        <rFont val="Calibri"/>
        <family val="2"/>
        <charset val="1"/>
      </rPr>
      <t xml:space="preserve">Language : </t>
    </r>
    <r>
      <rPr>
        <sz val="10"/>
        <color rgb="FF000099"/>
        <rFont val="Calibri"/>
        <family val="2"/>
        <charset val="1"/>
      </rPr>
      <t xml:space="preserve">Dansk
</t>
    </r>
    <r>
      <rPr>
        <b val="true"/>
        <sz val="10"/>
        <color rgb="FF000099"/>
        <rFont val="Calibri"/>
        <family val="2"/>
        <charset val="1"/>
      </rPr>
      <t xml:space="preserve">Date Format : </t>
    </r>
    <r>
      <rPr>
        <sz val="10"/>
        <color rgb="FF000099"/>
        <rFont val="Calibri"/>
        <family val="2"/>
        <charset val="1"/>
      </rPr>
      <t xml:space="preserve">21-03-2024
</t>
    </r>
    <r>
      <rPr>
        <b val="true"/>
        <sz val="10"/>
        <color rgb="FF000099"/>
        <rFont val="Calibri"/>
        <family val="2"/>
        <charset val="1"/>
      </rPr>
      <t xml:space="preserve">
Material Receipt
1MM2402-10184
ASI -</t>
    </r>
    <r>
      <rPr>
        <sz val="10"/>
        <color rgb="FF000099"/>
        <rFont val="Calibri"/>
        <family val="2"/>
        <charset val="1"/>
      </rPr>
      <t xml:space="preserve"> &lt;778787&gt;_25/04/2024</t>
    </r>
  </si>
  <si>
    <t xml:space="preserve">Verify Whether system should not allow to create expiry lot with hypen ' - ' and Default format should be ‘ / ’ in all transactions screens which mentioned in Test Data.</t>
  </si>
  <si>
    <r>
      <rPr>
        <b val="true"/>
        <sz val="10"/>
        <color rgb="FF000099"/>
        <rFont val="Calibri"/>
        <family val="2"/>
        <charset val="1"/>
      </rPr>
      <t xml:space="preserve">Transactions
</t>
    </r>
    <r>
      <rPr>
        <sz val="10"/>
        <color rgb="FF000099"/>
        <rFont val="Calibri"/>
        <family val="2"/>
        <charset val="1"/>
      </rPr>
      <t xml:space="preserve">Material Receipt 
Tally Sheet 
Physical Inventory 
StockTake Adjustment
Production
Customer RMA 
Sending Branch Transfer 
Receiving Branch Transfer
</t>
    </r>
  </si>
  <si>
    <t xml:space="preserve">Check for any validation while Completing Material Receipt.</t>
  </si>
  <si>
    <t xml:space="preserve">Document Status: Drafted</t>
  </si>
  <si>
    <t xml:space="preserve">Syatem should allow to create line and process the MR</t>
  </si>
  <si>
    <t xml:space="preserve">Should not allow edit any fieldin the Material Receipt Authorization line</t>
  </si>
  <si>
    <t xml:space="preserve">Check Create line from </t>
  </si>
  <si>
    <r>
      <rPr>
        <sz val="10"/>
        <color rgb="FF3333FF"/>
        <rFont val="Calibri"/>
        <family val="2"/>
        <charset val="1"/>
      </rPr>
      <t xml:space="preserve">NOTE:</t>
    </r>
    <r>
      <rPr>
        <sz val="10"/>
        <color rgb="FF0000FF"/>
        <rFont val="Arial"/>
        <family val="2"/>
        <charset val="1"/>
      </rPr>
      <t xml:space="preserve"> “Form No”</t>
    </r>
    <r>
      <rPr>
        <sz val="10"/>
        <color rgb="FF0000FF"/>
        <rFont val="Calibri"/>
        <family val="2"/>
        <charset val="1"/>
      </rPr>
      <t xml:space="preserve"> and “Payment Request No”  fields are  optional</t>
    </r>
  </si>
  <si>
    <t xml:space="preserve">Check whether the system shows COGS Adjustment screen.</t>
  </si>
  <si>
    <r>
      <rPr>
        <sz val="10"/>
        <rFont val="Calibiri"/>
        <family val="0"/>
        <charset val="1"/>
      </rPr>
      <t xml:space="preserve">Check the Document types 
1.Custom Clearance Credit  Memo 
2.Incident Charge invoice 
3.</t>
    </r>
    <r>
      <rPr>
        <sz val="10"/>
        <color rgb="FF000000"/>
        <rFont val="Calibiri"/>
        <family val="0"/>
        <charset val="1"/>
      </rPr>
      <t xml:space="preserve">Incident Charge Credit Memo</t>
    </r>
  </si>
  <si>
    <r>
      <rPr>
        <sz val="10"/>
        <color rgb="FF0000FF"/>
        <rFont val="Calibri"/>
        <family val="2"/>
        <charset val="1"/>
      </rPr>
      <t xml:space="preserve">Doc Types : 
</t>
    </r>
    <r>
      <rPr>
        <sz val="10"/>
        <color rgb="FF0000FF"/>
        <rFont val="Arial"/>
        <family val="2"/>
        <charset val="1"/>
      </rPr>
      <t xml:space="preserve">1.Custom Clearance Credit  Memo 
2.Incident Charge invoice 
3.Incident Charge Credit Memo</t>
    </r>
  </si>
  <si>
    <t xml:space="preserve">Create and Complete COGS Adjustment with Doc Type "Custom Clearance Credit Memo"</t>
  </si>
  <si>
    <t xml:space="preserve">Create and Complete COGS Adjustment with Doc Type "Incident Charge invoice"</t>
  </si>
  <si>
    <t xml:space="preserve">Create and Complete COGS Adjustment with Doc Type "Incident Charge Credit Memo"</t>
  </si>
  <si>
    <r>
      <rPr>
        <sz val="10"/>
        <color rgb="FF3333FF"/>
        <rFont val="Calibri"/>
        <family val="2"/>
        <charset val="1"/>
      </rPr>
      <t xml:space="preserve">NOTE:</t>
    </r>
    <r>
      <rPr>
        <sz val="10"/>
        <color rgb="FF0000FF"/>
        <rFont val="Arial"/>
        <family val="2"/>
        <charset val="1"/>
      </rPr>
      <t xml:space="preserve"> </t>
    </r>
    <r>
      <rPr>
        <sz val="10"/>
        <color rgb="FF0000FF"/>
        <rFont val="Calibri"/>
        <family val="2"/>
        <charset val="1"/>
      </rPr>
      <t xml:space="preserve">Form No field is optional</t>
    </r>
  </si>
  <si>
    <r>
      <rPr>
        <sz val="10"/>
        <rFont val="Calibri"/>
        <family val="2"/>
        <charset val="1"/>
      </rPr>
      <t xml:space="preserve">Check whether the COGS Adjustment screen</t>
    </r>
    <r>
      <rPr>
        <sz val="10"/>
        <color rgb="FF000000"/>
        <rFont val="Calibri"/>
        <family val="2"/>
        <charset val="1"/>
      </rPr>
      <t xml:space="preserve"> contain “Copy lines” &amp; “Create Line from PO” buttons</t>
    </r>
  </si>
  <si>
    <t xml:space="preserve">Check whether CIF field removed from the invoice line of COGS Adjustment screen for the document types “Custom Clearance Credit  Memo”</t>
  </si>
  <si>
    <t xml:space="preserve">Should not show CIF amount in Invoice Line of COGS Adjustment and should show CIF Amount fileld for “Incident Charge Invoice” doc type.</t>
  </si>
  <si>
    <t xml:space="preserve">Check the Contract number field in the Invoice line for both document types “Custom Clearance Credit  Memo” and “Incident Charge Invoice”.</t>
  </si>
  <si>
    <t xml:space="preserve">Check whether VAT amount field added in Invoice Line of COGS Adjustment for the document types “Custom Clearance Credit Memo” and  “Incident Charge Invoice”.</t>
  </si>
  <si>
    <t xml:space="preserve">Check the value of VAT Amount in COGS Adjustment line screen.</t>
  </si>
  <si>
    <t xml:space="preserve">Choose the AP Payment and AP Invoice(Bank Obligatiion) and writeoff the invoice.</t>
  </si>
  <si>
    <t xml:space="preserve">View the VAT In Report for “Custom Clerance Credit Memo” and “Incident Charge Invoice” for VAT Amount entries.</t>
  </si>
  <si>
    <r>
      <rPr>
        <sz val="10"/>
        <rFont val="Calibri"/>
        <family val="2"/>
        <charset val="1"/>
      </rPr>
      <t xml:space="preserve">Select document type as </t>
    </r>
    <r>
      <rPr>
        <sz val="11"/>
        <color rgb="FF000000"/>
        <rFont val="arial"/>
        <family val="2"/>
        <charset val="1"/>
      </rPr>
      <t xml:space="preserve">Incident Charge invoice</t>
    </r>
  </si>
  <si>
    <t xml:space="preserve">Verify whether system allow to choose all currencies in COGS Adjustment screen</t>
  </si>
  <si>
    <t xml:space="preserve">Document Types:
Incident Charge Invoice
Incident Charge Credit Memo
Customer Clearance Credit Memo</t>
  </si>
  <si>
    <t xml:space="preserve">“Verify Complete”</t>
  </si>
  <si>
    <t xml:space="preserve">Currency:VND</t>
  </si>
  <si>
    <t xml:space="preserve">Check above Cases 1 to 3</t>
  </si>
  <si>
    <r>
      <rPr>
        <sz val="10"/>
        <rFont val="Calibri"/>
        <family val="2"/>
        <charset val="1"/>
      </rPr>
      <t xml:space="preserve">Try to allocate the one </t>
    </r>
    <r>
      <rPr>
        <sz val="11"/>
        <color rgb="FF000000"/>
        <rFont val="arial"/>
        <family val="2"/>
        <charset val="1"/>
      </rPr>
      <t xml:space="preserve">Incident Charge invoice with one Payment AP</t>
    </r>
  </si>
  <si>
    <t xml:space="preserve">Check the “Prefix Invoice No” field availability in COGS adjustment </t>
  </si>
  <si>
    <t xml:space="preserve">Check the “Physical Invoice No” field availability in COGS adjustment </t>
  </si>
  <si>
    <t xml:space="preserve">Check the “Tax ID” field availability in COGS adjustment </t>
  </si>
  <si>
    <t xml:space="preserve">Tax ID:3702612538</t>
  </si>
  <si>
    <t xml:space="preserve">Check the Maximum Data length </t>
  </si>
  <si>
    <t xml:space="preserve">Capture validation of 
Prefix Invoice No., Physical Invoice No., fields in 
Invoice (Vedor) Screen</t>
  </si>
  <si>
    <t xml:space="preserve">Check the Case Sensitive</t>
  </si>
  <si>
    <t xml:space="preserve">Check the space between the text</t>
  </si>
  <si>
    <t xml:space="preserve">Check if the special characters placed in the field</t>
  </si>
  <si>
    <t xml:space="preserve">Check for the validation in COGS Adjustment screen, for UnDeclared invoice.</t>
  </si>
  <si>
    <t xml:space="preserve">20 Million VND</t>
  </si>
  <si>
    <t xml:space="preserve">Check for the validation in COGS Adjustment screen, for Direct invoice.</t>
  </si>
  <si>
    <t xml:space="preserve">45 Million VND</t>
  </si>
  <si>
    <t xml:space="preserve">Check for the Invoice Date field in COGS Adjustment screen.</t>
  </si>
  <si>
    <t xml:space="preserve">Check for the Data Date field in COGS Adjustment screen.</t>
  </si>
  <si>
    <t xml:space="preserve">Check any new Document Type in GL Journal screen.</t>
  </si>
  <si>
    <t xml:space="preserve">Doc Type: COGS Adjustment</t>
  </si>
  <si>
    <t xml:space="preserve">Check to add Trade Product in GL Journal Line.</t>
  </si>
  <si>
    <t xml:space="preserve">Check for the UOM conversion in COGS Adjustment line screen by entering in Carton</t>
  </si>
  <si>
    <t xml:space="preserve">Check for the Line Amount in COGS Adjustment line screen by entering in Carton.</t>
  </si>
  <si>
    <r>
      <rPr>
        <sz val="10"/>
        <rFont val="Calibri"/>
        <family val="2"/>
        <charset val="1"/>
      </rPr>
      <t xml:space="preserve">Try to allocate the one Custom Clearance Credit Memo</t>
    </r>
    <r>
      <rPr>
        <sz val="11"/>
        <color rgb="FF000000"/>
        <rFont val="arial"/>
        <family val="2"/>
        <charset val="1"/>
      </rPr>
      <t xml:space="preserve"> with one Payment AP(positive amount)</t>
    </r>
  </si>
  <si>
    <t xml:space="preserve">Should show the document prefix as'CC' and document sequence should show as per the test data.</t>
  </si>
  <si>
    <r>
      <rPr>
        <sz val="10"/>
        <rFont val="Calibri"/>
        <family val="2"/>
        <charset val="1"/>
      </rPr>
      <t xml:space="preserve">Try to allocate the Incident Charge Credit Memo</t>
    </r>
    <r>
      <rPr>
        <sz val="11"/>
        <color rgb="FF000000"/>
        <rFont val="arial"/>
        <family val="2"/>
        <charset val="1"/>
      </rPr>
      <t xml:space="preserve"> </t>
    </r>
    <r>
      <rPr>
        <sz val="10"/>
        <color rgb="FF000000"/>
        <rFont val="Arial"/>
        <family val="2"/>
        <charset val="1"/>
      </rPr>
      <t xml:space="preserve">with Incident Charge Invoice</t>
    </r>
  </si>
  <si>
    <t xml:space="preserve">Check the “Incident Charge Credit Memo” value in Payment Allocation – AP  screen.</t>
  </si>
  <si>
    <t xml:space="preserve">Custom Clearance Credit Memo with Declared invoice</t>
  </si>
  <si>
    <r>
      <rPr>
        <sz val="10"/>
        <color rgb="FF0000FF"/>
        <rFont val="Calibri"/>
        <family val="2"/>
        <charset val="1"/>
      </rPr>
      <t xml:space="preserve">Cr : 13310
</t>
    </r>
    <r>
      <rPr>
        <sz val="10"/>
        <color rgb="FF0000FF"/>
        <rFont val="Arial"/>
        <family val="2"/>
        <charset val="1"/>
      </rPr>
      <t xml:space="preserve">Dr : 33312
Dr : 33330 
Cr: 63230</t>
    </r>
  </si>
  <si>
    <t xml:space="preserve">Should show the posted entry as per the testdata</t>
  </si>
  <si>
    <t xml:space="preserve">Custom Clearance Credit Memo with UnDeclared invoice</t>
  </si>
  <si>
    <t xml:space="preserve">Custom Clearance Credit Memo with Direct invoice</t>
  </si>
  <si>
    <t xml:space="preserve">Incident Charge Credit Memo with Declared invoice</t>
  </si>
  <si>
    <t xml:space="preserve">Incident Charge Credit Memo with UnDeclared invoice</t>
  </si>
  <si>
    <t xml:space="preserve">Incident Charge Credit Memo with Direct invoice</t>
  </si>
  <si>
    <t xml:space="preserve">Incident Charge Invoice with Direct invoice</t>
  </si>
  <si>
    <t xml:space="preserve">Incident Charge Invoice with Declared invoice</t>
  </si>
  <si>
    <t xml:space="preserve">Incident Charge Invoice with UnDeclared invoice</t>
  </si>
  <si>
    <t xml:space="preserve">Check whether HSBC system only allow 16 characters for per Document number</t>
  </si>
  <si>
    <t xml:space="preserve">+ NTA Payment AP
+ AP invoice, Custom Invoice.
+ Treasury Management
+ Payment out AR
</t>
  </si>
  <si>
    <t xml:space="preserve">Check whether the system allow to change the document type after saving the transaction</t>
  </si>
  <si>
    <t xml:space="preserve">Check whether the system allow to edit the bank account field after saving the transaction</t>
  </si>
  <si>
    <t xml:space="preserve">Check whether the system allow to edit the other fields after saving the transaction</t>
  </si>
  <si>
    <t xml:space="preserve">Check whether Payment Subtype field is optional or mandatory.</t>
  </si>
  <si>
    <t xml:space="preserve">Should show accouting enties as per the test data.</t>
  </si>
  <si>
    <t xml:space="preserve">Custom Clearance Invoice : 2500 VND
AP Payment : 500 VND
Payment Subtype:&lt;blank&gt;</t>
  </si>
  <si>
    <t xml:space="preserve">Try to allocate the Custom Clearance Credit  Memo with Customer Clearance Invoice, if the Custom Clerance Credit Memo not having VAT Amount</t>
  </si>
  <si>
    <r>
      <rPr>
        <sz val="10"/>
        <rFont val="Calibri"/>
        <family val="2"/>
        <charset val="1"/>
      </rPr>
      <t xml:space="preserve">Try to allocate the </t>
    </r>
    <r>
      <rPr>
        <sz val="11"/>
        <color rgb="FF000000"/>
        <rFont val="arial"/>
        <family val="2"/>
        <charset val="1"/>
      </rPr>
      <t xml:space="preserve">Custom Clearance Credit  Memo with Customer Clearance Invoice, if the Custom Clerance Credit Memo having VAT Amount</t>
    </r>
  </si>
  <si>
    <t xml:space="preserve">Import Tax Amount and VAT Amount values  in Custom Clearance Credit Memo allocate with Import Tax Amount and VAT Amount values in Custom Clearance Invoice repectively.</t>
  </si>
  <si>
    <t xml:space="preserve">User will update Prefix Invoice No.,Physical Invoice No., and Invoice Date then Process VAT transfer for the Fully paid AP Invoice.
Note:VAT Transfer has been automatically ticked when fully paid AP Invoice.</t>
  </si>
  <si>
    <t xml:space="preserve">Verify Paid Check box in manage invoice after fully allocated with Payment</t>
  </si>
  <si>
    <t xml:space="preserve">Paid check box should be checked after full allocation.</t>
  </si>
  <si>
    <t xml:space="preserve">Verify Allocated Check box in payment – ap after fully allocated with AR Invoice</t>
  </si>
  <si>
    <r>
      <rPr>
        <sz val="10"/>
        <color rgb="FF0000FF"/>
        <rFont val="Arial"/>
        <family val="2"/>
        <charset val="1"/>
      </rPr>
      <t xml:space="preserve">AP Invoice Doc Types:
</t>
    </r>
    <r>
      <rPr>
        <sz val="10"/>
        <color rgb="FF0000FF"/>
        <rFont val="Tahoma"/>
        <family val="2"/>
        <charset val="1"/>
      </rPr>
      <t xml:space="preserve">AP Invoice , Insurance Invoice , custom cleareance Invoice , Non Trade Invoice , AP Credit Memo
</t>
    </r>
    <r>
      <rPr>
        <sz val="10"/>
        <color rgb="FF0000FF"/>
        <rFont val="Arial"/>
        <family val="2"/>
        <charset val="1"/>
      </rPr>
      <t xml:space="preserve">
COGS Adjustment Doc Types:
</t>
    </r>
    <r>
      <rPr>
        <sz val="10"/>
        <color rgb="FF0000FF"/>
        <rFont val="Tahoma"/>
        <family val="2"/>
        <charset val="1"/>
      </rPr>
      <t xml:space="preserve">Incident Charge invoice
Incident Charge Credit Memo
Custom Clearance Credit  Memo
</t>
    </r>
    <r>
      <rPr>
        <sz val="10"/>
        <color rgb="FF0000FF"/>
        <rFont val="Arial"/>
        <family val="2"/>
        <charset val="1"/>
      </rPr>
      <t xml:space="preserve">
</t>
    </r>
    <r>
      <rPr>
        <sz val="10"/>
        <color rgb="FF0000FF"/>
        <rFont val="Tahoma"/>
        <family val="2"/>
        <charset val="1"/>
      </rPr>
      <t xml:space="preserve">Payment-AP Doc Types:
AP Payment , Cash Payment , Net off Payment , Inter branch Payment , Paid by Loan , Custom Clearance Payment , Other Payment</t>
    </r>
  </si>
  <si>
    <t xml:space="preserve">Check whether the system allows to create AP Invoice for Trade Prodcut.</t>
  </si>
  <si>
    <r>
      <rPr>
        <sz val="10"/>
        <color rgb="FF0000FF"/>
        <rFont val="Calibri"/>
        <family val="2"/>
        <charset val="1"/>
      </rPr>
      <t xml:space="preserve">AP invoice : </t>
    </r>
    <r>
      <rPr>
        <sz val="11"/>
        <color rgb="FF3446A4"/>
        <rFont val="Arial"/>
        <family val="2"/>
        <charset val="1"/>
      </rPr>
      <t xml:space="preserve">1AP2001-10134
</t>
    </r>
  </si>
  <si>
    <r>
      <rPr>
        <sz val="10"/>
        <color rgb="FF0000FF"/>
        <rFont val="Calibri"/>
        <family val="2"/>
        <charset val="1"/>
      </rPr>
      <t xml:space="preserve">New field : </t>
    </r>
    <r>
      <rPr>
        <sz val="10"/>
        <color rgb="FF3446A4"/>
        <rFont val="Calibri"/>
        <family val="2"/>
        <charset val="1"/>
      </rPr>
      <t xml:space="preserve">“</t>
    </r>
    <r>
      <rPr>
        <sz val="11"/>
        <color rgb="FF3446A4"/>
        <rFont val="Arial"/>
        <family val="2"/>
        <charset val="1"/>
      </rPr>
      <t xml:space="preserve">SERIAL INVOICE NUMBER”</t>
    </r>
  </si>
  <si>
    <t xml:space="preserve">Verify form headers in Generate AP Payment Form</t>
  </si>
  <si>
    <t xml:space="preserve">Check Generate AP Payment Form</t>
  </si>
  <si>
    <t xml:space="preserve">Branch
Document No
Serial invoice No
Business Partner
Beneficiary Account
Data of Bill
Due date
Account Date
Delivery Date
Invoice Description
Payment Description
Reasons
SubTotal
Grand Total
Date from
Date To</t>
  </si>
  <si>
    <t xml:space="preserve">Form headers should based on the Test Data.</t>
  </si>
  <si>
    <r>
      <rPr>
        <sz val="10"/>
        <color rgb="FF0000FF"/>
        <rFont val="Calibri"/>
        <family val="2"/>
        <charset val="1"/>
      </rPr>
      <t xml:space="preserve">Payment Doc No:</t>
    </r>
    <r>
      <rPr>
        <sz val="11"/>
        <color rgb="FF3446A4"/>
        <rFont val="Arial"/>
        <family val="2"/>
        <charset val="1"/>
      </rPr>
      <t xml:space="preserve">07011B12001-1020</t>
    </r>
  </si>
  <si>
    <t xml:space="preserve">Open amount =500
Applied amoiunt=600</t>
  </si>
  <si>
    <t xml:space="preserve">TPT-PAAP-01-1001</t>
  </si>
  <si>
    <t xml:space="preserve">Verify system allows the user  to select  AP Payments from AP Payment Allocation Screen</t>
  </si>
  <si>
    <t xml:space="preserve">Payment  Allocation AP</t>
  </si>
  <si>
    <t xml:space="preserve">System should allow the user to select   AP Payments from  AP payment allocation screen</t>
  </si>
  <si>
    <t xml:space="preserve">TPT-PAAP-01-1002</t>
  </si>
  <si>
    <t xml:space="preserve">Verify system display manual check box in payment AP allocation</t>
  </si>
  <si>
    <t xml:space="preserve">Verify display Manual check box</t>
  </si>
  <si>
    <t xml:space="preserve">System display manual check box in Payment AP allocation</t>
  </si>
  <si>
    <t xml:space="preserve">TPT-PAAP-01-1003</t>
  </si>
  <si>
    <t xml:space="preserve">Verify system allow to tick manual check box in allocation screen.</t>
  </si>
  <si>
    <t xml:space="preserve">Verify Manual check box</t>
  </si>
  <si>
    <t xml:space="preserve">System should  allow to tick manual check box in allocation screen and display all invoices related to that partner
(Note : System will display more than 50 invoices if available)</t>
  </si>
  <si>
    <t xml:space="preserve">TPT-PAAP-01-1004</t>
  </si>
  <si>
    <r>
      <rPr>
        <sz val="10"/>
        <rFont val="Calibri"/>
        <family val="2"/>
        <charset val="1"/>
      </rPr>
      <t xml:space="preserve">Verify system allow to </t>
    </r>
    <r>
      <rPr>
        <sz val="10"/>
        <color rgb="FF000000"/>
        <rFont val="Calibri"/>
        <family val="2"/>
        <charset val="1"/>
      </rPr>
      <t xml:space="preserve">process more than 50 invoices with </t>
    </r>
    <r>
      <rPr>
        <sz val="10"/>
        <rFont val="Calibri"/>
        <family val="2"/>
        <charset val="1"/>
      </rPr>
      <t xml:space="preserve">manual check box in allocation screen.</t>
    </r>
  </si>
  <si>
    <t xml:space="preserve">System should not allow to process more than 50 invoices with manual check box in allocation screen.
(Note : System should allow to process only 50 invoices manually)</t>
  </si>
  <si>
    <t xml:space="preserve">TPT-PAAP-01-1005</t>
  </si>
  <si>
    <t xml:space="preserve">Verify system allow to tick select all check box in allocation screen.</t>
  </si>
  <si>
    <t xml:space="preserve">Verify Select all check box</t>
  </si>
  <si>
    <t xml:space="preserve">System should  allow to tick select all check box in allocation screen.
(Note : If user ticked select all check box system will select first 50 invoices per allocation)</t>
  </si>
  <si>
    <t xml:space="preserve">TPT-PAAP-01-1006</t>
  </si>
  <si>
    <t xml:space="preserve">Verify whether AP invoice allocate with AP CreditMemo.</t>
  </si>
  <si>
    <t xml:space="preserve">Allocate invoice with CreditMemo</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</si>
  <si>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CreditMemo No : </t>
    </r>
    <r>
      <rPr>
        <sz val="10"/>
        <color rgb="FF1B26FF"/>
        <rFont val="Cabrila"/>
        <family val="0"/>
        <charset val="1"/>
      </rPr>
      <t xml:space="preserve">1APC2404-10002
Applied Amount : 5000</t>
    </r>
  </si>
  <si>
    <t xml:space="preserve">System should allow to allocate AP invoice  with AP CreditMemo.</t>
  </si>
  <si>
    <t xml:space="preserve">TPT-PAAP-01-1007</t>
  </si>
  <si>
    <t xml:space="preserve">Verify whether “Pay sum” and  “count” , “Inv Sum” and “Count” value show in Payment Allocation – AP. </t>
  </si>
  <si>
    <t xml:space="preserve">Verify Footer column’s</t>
  </si>
  <si>
    <r>
      <rPr>
        <b val="true"/>
        <sz val="10"/>
        <color rgb="FF1B26FF"/>
        <rFont val="Cabrila"/>
        <family val="0"/>
        <charset val="1"/>
      </rPr>
      <t xml:space="preserve">Pay Sum : </t>
    </r>
    <r>
      <rPr>
        <sz val="10"/>
        <color rgb="FF1B26FF"/>
        <rFont val="Cabrila"/>
        <family val="0"/>
        <charset val="1"/>
      </rPr>
      <t xml:space="preserve">0
</t>
    </r>
    <r>
      <rPr>
        <b val="true"/>
        <sz val="10"/>
        <color rgb="FF1B26FF"/>
        <rFont val="Cabrila"/>
        <family val="0"/>
        <charset val="1"/>
      </rPr>
      <t xml:space="preserve">Pay Count : </t>
    </r>
    <r>
      <rPr>
        <sz val="10"/>
        <color rgb="FF1B26FF"/>
        <rFont val="Cabrila"/>
        <family val="0"/>
        <charset val="1"/>
      </rPr>
      <t xml:space="preserve">0
</t>
    </r>
    <r>
      <rPr>
        <b val="true"/>
        <sz val="10"/>
        <color rgb="FF1B26FF"/>
        <rFont val="Cabrila"/>
        <family val="0"/>
        <charset val="1"/>
      </rPr>
      <t xml:space="preserve">Inv Sum : </t>
    </r>
    <r>
      <rPr>
        <sz val="10"/>
        <color rgb="FF1B26FF"/>
        <rFont val="Cabrila"/>
        <family val="0"/>
        <charset val="1"/>
      </rPr>
      <t xml:space="preserve">0
</t>
    </r>
    <r>
      <rPr>
        <b val="true"/>
        <sz val="10"/>
        <color rgb="FF1B26FF"/>
        <rFont val="Cabrila"/>
        <family val="0"/>
        <charset val="1"/>
      </rPr>
      <t xml:space="preserve">Inv Count : </t>
    </r>
    <r>
      <rPr>
        <sz val="10"/>
        <color rgb="FF1B26FF"/>
        <rFont val="Cabrila"/>
        <family val="0"/>
        <charset val="1"/>
      </rPr>
      <t xml:space="preserve">2</t>
    </r>
  </si>
  <si>
    <t xml:space="preserve">“Pay sum” and  “count” , “Inv Sum” and “Count” value should show in Payment Allocation – AP. </t>
  </si>
  <si>
    <t xml:space="preserve">TPT-PAAP-01-1008</t>
  </si>
  <si>
    <t xml:space="preserve">Verify After process create new allocated line in AP credit memo and AP invoice.</t>
  </si>
  <si>
    <t xml:space="preserve">Create New Allocation</t>
  </si>
  <si>
    <r>
      <rPr>
        <b val="true"/>
        <sz val="10"/>
        <color rgb="FF1B26FF"/>
        <rFont val="Cabrila"/>
        <family val="0"/>
        <charset val="1"/>
      </rPr>
      <t xml:space="preserve">Document No : </t>
    </r>
    <r>
      <rPr>
        <sz val="10"/>
        <color rgb="FF1B26FF"/>
        <rFont val="Cabrila"/>
        <family val="0"/>
        <charset val="1"/>
      </rPr>
      <t xml:space="preserve">135483501
</t>
    </r>
    <r>
      <rPr>
        <b val="true"/>
        <sz val="10"/>
        <color rgb="FF1B26FF"/>
        <rFont val="Cabrila"/>
        <family val="0"/>
        <charset val="1"/>
      </rPr>
      <t xml:space="preserve">Doc Status : </t>
    </r>
    <r>
      <rPr>
        <sz val="10"/>
        <color rgb="FF1B26FF"/>
        <rFont val="Cabrila"/>
        <family val="0"/>
        <charset val="1"/>
      </rPr>
      <t xml:space="preserve">Completed</t>
    </r>
  </si>
  <si>
    <t xml:space="preserve">System should create Veiw Allocation with Completed stauts.</t>
  </si>
  <si>
    <t xml:space="preserve">TPT-PAAP-01-1009</t>
  </si>
  <si>
    <t xml:space="preserve">Verify whether allocation details in View allocation Report - AP.</t>
  </si>
  <si>
    <t xml:space="preserve">Verify View Allocation AP report</t>
  </si>
  <si>
    <t xml:space="preserve">Allocated “AP Invoice” and “ AP CreditMemo” documents detail should show in View Allocation Report - AP.</t>
  </si>
  <si>
    <t xml:space="preserve">TPT-PAAP-01-1010</t>
  </si>
  <si>
    <t xml:space="preserve">Verify whether AP invoice allocate with AP CreditMemo using writeoff amount.</t>
  </si>
  <si>
    <r>
      <rPr>
        <b val="true"/>
        <sz val="10"/>
        <color rgb="FF1B26FF"/>
        <rFont val="Cabrila"/>
        <family val="0"/>
        <charset val="1"/>
      </rPr>
      <t xml:space="preserve">Invoice No : </t>
    </r>
    <r>
      <rPr>
        <sz val="10"/>
        <color rgb="FF1B26FF"/>
        <rFont val="Cabrila"/>
        <family val="0"/>
        <charset val="1"/>
      </rPr>
      <t xml:space="preserve">1AP2404-10001
Applied Amount : 5000
WriteOff : 100
</t>
    </r>
    <r>
      <rPr>
        <b val="true"/>
        <sz val="10"/>
        <color rgb="FF1B26FF"/>
        <rFont val="Cabrila"/>
        <family val="0"/>
        <charset val="1"/>
      </rPr>
      <t xml:space="preserve">CreditMemo No : </t>
    </r>
    <r>
      <rPr>
        <sz val="10"/>
        <color rgb="FF1B26FF"/>
        <rFont val="Cabrila"/>
        <family val="0"/>
        <charset val="1"/>
      </rPr>
      <t xml:space="preserve">1APC2404-10002
Applied Amount : 4900</t>
    </r>
  </si>
  <si>
    <t xml:space="preserve">TPT-PAAP-01-1011</t>
  </si>
  <si>
    <t xml:space="preserve">Verify whether Multiple AP invoice allocate with single AP CreditMemo</t>
  </si>
  <si>
    <t xml:space="preserve">Multiple AP invoice allocate with single AP CreditMemo</t>
  </si>
  <si>
    <r>
      <rPr>
        <b val="true"/>
        <sz val="10"/>
        <color rgb="FF1B26FF"/>
        <rFont val="Cabrila"/>
        <family val="0"/>
        <charset val="1"/>
      </rPr>
      <t xml:space="preserve">Invoice No : </t>
    </r>
    <r>
      <rPr>
        <sz val="10"/>
        <color rgb="FF1B26FF"/>
        <rFont val="Cabrila"/>
        <family val="0"/>
        <charset val="1"/>
      </rPr>
      <t xml:space="preserve">1AP2404-10001
Applied Amount : 4000
</t>
    </r>
    <r>
      <rPr>
        <b val="true"/>
        <sz val="10"/>
        <color rgb="FF1B26FF"/>
        <rFont val="Cabrila"/>
        <family val="0"/>
        <charset val="1"/>
      </rPr>
      <t xml:space="preserve">Invoice No : </t>
    </r>
    <r>
      <rPr>
        <sz val="10"/>
        <color rgb="FF1B26FF"/>
        <rFont val="Cabrila"/>
        <family val="0"/>
        <charset val="1"/>
      </rPr>
      <t xml:space="preserve">1AP2404-10002
Applied Amount : 5000
WriteOff : 100
</t>
    </r>
    <r>
      <rPr>
        <b val="true"/>
        <sz val="10"/>
        <color rgb="FF1B26FF"/>
        <rFont val="Cabrila"/>
        <family val="0"/>
        <charset val="1"/>
      </rPr>
      <t xml:space="preserve">CreditMemo No : </t>
    </r>
    <r>
      <rPr>
        <sz val="10"/>
        <color rgb="FF1B26FF"/>
        <rFont val="Cabrila"/>
        <family val="0"/>
        <charset val="1"/>
      </rPr>
      <t xml:space="preserve">1APC2404-10002
Applied Amount : 8900</t>
    </r>
  </si>
  <si>
    <t xml:space="preserve">Multiple AP invoice allocate with single AP CreditMemo.</t>
  </si>
  <si>
    <t xml:space="preserve">TPT-PAAP-01-1012</t>
  </si>
  <si>
    <t xml:space="preserve">Verify whether Multiple AP CreditMemo allocate with single AP Invoice.</t>
  </si>
  <si>
    <t xml:space="preserve">Multiple AP CreditMemo allocate with single AP Invoice</t>
  </si>
  <si>
    <t xml:space="preserve">Multiple AP CreditMemo allocate with single AP Invoice.</t>
  </si>
  <si>
    <t xml:space="preserve">TPT-PAAP-01-1013</t>
  </si>
  <si>
    <t xml:space="preserve">Verify whether system allow to reverse View allocation document with allocate AP invoice and AP CreditMemo.</t>
  </si>
  <si>
    <t xml:space="preserve">Reverse View Allocation</t>
  </si>
  <si>
    <t xml:space="preserve">System should allow to reverse View allocation.</t>
  </si>
  <si>
    <t xml:space="preserve">TPT-PAAP-01-1014</t>
  </si>
  <si>
    <t xml:space="preserve">Verify whether AP invoice Re-Allocated with another Payment and AP CreditMemo.</t>
  </si>
  <si>
    <t xml:space="preserve">AP invoice Re-Allocate</t>
  </si>
  <si>
    <t xml:space="preserve">System should allow to Re-Allocated with another AP Payment.</t>
  </si>
  <si>
    <t xml:space="preserve">TPT-PAAP-01-1015</t>
  </si>
  <si>
    <t xml:space="preserve">Verify whether AP invoice allocate with AP Payment.</t>
  </si>
  <si>
    <t xml:space="preserve">AP invoice allocate with AP Payment</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</si>
  <si>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Payment No : </t>
    </r>
    <r>
      <rPr>
        <sz val="10"/>
        <color rgb="FF1B26FF"/>
        <rFont val="Cabrila"/>
        <family val="0"/>
        <charset val="1"/>
      </rPr>
      <t xml:space="preserve">06031B12403-1002
Applied Amount : 5000</t>
    </r>
  </si>
  <si>
    <t xml:space="preserve">System should allow to  AP invoice allocate with AP Payment.</t>
  </si>
  <si>
    <t xml:space="preserve">TPT-PAAP-01-1016</t>
  </si>
  <si>
    <t xml:space="preserve">Verify whether AP invoice allocate with AP Payment using writeoff amount</t>
  </si>
  <si>
    <r>
      <rPr>
        <b val="true"/>
        <sz val="10"/>
        <color rgb="FF1B26FF"/>
        <rFont val="Cabrila"/>
        <family val="0"/>
        <charset val="1"/>
      </rPr>
      <t xml:space="preserve">Invoice No : </t>
    </r>
    <r>
      <rPr>
        <sz val="10"/>
        <color rgb="FF1B26FF"/>
        <rFont val="Cabrila"/>
        <family val="0"/>
        <charset val="1"/>
      </rPr>
      <t xml:space="preserve">1AP2404-10001
Applied Amount : 5000
Writeoff: 100
</t>
    </r>
    <r>
      <rPr>
        <b val="true"/>
        <sz val="10"/>
        <color rgb="FF1B26FF"/>
        <rFont val="Cabrila"/>
        <family val="0"/>
        <charset val="1"/>
      </rPr>
      <t xml:space="preserve">Payment No : </t>
    </r>
    <r>
      <rPr>
        <sz val="10"/>
        <color rgb="FF1B26FF"/>
        <rFont val="Cabrila"/>
        <family val="0"/>
        <charset val="1"/>
      </rPr>
      <t xml:space="preserve">06031B12403-1002
Applied Amount : 4900</t>
    </r>
  </si>
  <si>
    <t xml:space="preserve">TPT-PAAP-01-1017</t>
  </si>
  <si>
    <t xml:space="preserve">Verify whether reverse AP payment manually, system auto reverse view allocation and Reversal transaction create with negative amount and qty.</t>
  </si>
  <si>
    <t xml:space="preserve">Reverse AP Payment with allocation</t>
  </si>
  <si>
    <t xml:space="preserve">System should allow to reverse Payment – AP and create new reversal document.</t>
  </si>
  <si>
    <t xml:space="preserve">TPT-PAAP-01-1018</t>
  </si>
  <si>
    <t xml:space="preserve">TPT-PAAP-01-1019</t>
  </si>
  <si>
    <t xml:space="preserve">Verify whether, Invoice to Invoice allocation posted based on testdata.</t>
  </si>
  <si>
    <t xml:space="preserve">Verify View Allocation Posting</t>
  </si>
  <si>
    <r>
      <rPr>
        <b val="true"/>
        <sz val="10"/>
        <color rgb="FF1B26FF"/>
        <rFont val="Cabrila"/>
        <family val="0"/>
        <charset val="1"/>
      </rPr>
      <t xml:space="preserve">Document No :</t>
    </r>
    <r>
      <rPr>
        <sz val="10"/>
        <color rgb="FF1B26FF"/>
        <rFont val="Cabrila"/>
        <family val="0"/>
        <charset val="1"/>
      </rPr>
      <t xml:space="preserve"> 135483901
Cr - -&gt; 33100 - IC AP - ALOG	
Dr  --&gt; 33100 - IC AP - ALOG	</t>
    </r>
  </si>
  <si>
    <t xml:space="preserve">View Allocation document should posted in HQOW.</t>
  </si>
  <si>
    <t xml:space="preserve">TPT-GAPP-01-1001</t>
  </si>
  <si>
    <t xml:space="preserve">Serial invoice no:823465</t>
  </si>
  <si>
    <r>
      <rPr>
        <sz val="10"/>
        <color rgb="FF000000"/>
        <rFont val="Calibri1"/>
        <family val="0"/>
        <charset val="1"/>
      </rPr>
      <t xml:space="preserve">Payments should Generate based on Serial Invoice No.
</t>
    </r>
    <r>
      <rPr>
        <sz val="11"/>
        <color rgb="FF000000"/>
        <rFont val="arial"/>
        <family val="2"/>
        <charset val="1"/>
      </rPr>
      <t xml:space="preserve">Note:
Serial invoice number values should comes from AP Invoice.</t>
    </r>
  </si>
  <si>
    <t xml:space="preserve">TPT-GAPP-01-1002</t>
  </si>
  <si>
    <t xml:space="preserve">Check whether the data synch from Branch To HQ Region.</t>
  </si>
  <si>
    <t xml:space="preserve">Check Synch Branch to HQ</t>
  </si>
  <si>
    <t xml:space="preserve">The data should synch from Branch To HQ Region.</t>
  </si>
  <si>
    <t xml:space="preserve">TPT-GAPP-01-1003</t>
  </si>
  <si>
    <t xml:space="preserve">TPT-GAPP-01-1004</t>
  </si>
  <si>
    <t xml:space="preserve">Payment Request No:1235845253</t>
  </si>
  <si>
    <t xml:space="preserve">TPT-GAPP-01-1006</t>
  </si>
  <si>
    <t xml:space="preserve">Verify whether the user can extract AP Payment report  in HQ for all regions, and can also extract report for one by one region</t>
  </si>
  <si>
    <t xml:space="preserve">Extract from  HQ</t>
  </si>
  <si>
    <t xml:space="preserve">System should allow to extract from HQ.</t>
  </si>
  <si>
    <t xml:space="preserve">TPT-GAPP-01-1007</t>
  </si>
  <si>
    <t xml:space="preserve">Verify AP Payment report shows only Completed Trade AP Payment Transactions.</t>
  </si>
  <si>
    <t xml:space="preserve">Display only Completed Records</t>
  </si>
  <si>
    <t xml:space="preserve">AP Payment report should shows only Completed Trade AP Payment Transactions.</t>
  </si>
  <si>
    <t xml:space="preserve">TPT-GAPP-01-1008</t>
  </si>
  <si>
    <t xml:space="preserve">Verify the report header is based on the given Template</t>
  </si>
  <si>
    <t xml:space="preserve">Print Format based on Template</t>
  </si>
  <si>
    <t xml:space="preserve">Payment Date
Payment No
Document Type
Vendor
Payment Value
Payment Term
Description
Invoice No
Currency Code
Invoice Quantity
Invoice Value
Date of physical Invoice
Date of Recieve Invoice
Due Date
PO Date
Purchase Request No
PO System No
Contract No
Order Quantity
Order Value
Delivery Date
Request Department
Over Due Date
Reasons</t>
  </si>
  <si>
    <t xml:space="preserve">Report header should be based on the given Template</t>
  </si>
  <si>
    <t xml:space="preserve">TPT-GAPP-01-1009</t>
  </si>
  <si>
    <t xml:space="preserve">Verify whether Payment AP screen are completing based on the Period Control tab in Calendar Year and Period screen.</t>
  </si>
  <si>
    <t xml:space="preserve">Verify Payment AP  Period Control</t>
  </si>
  <si>
    <t xml:space="preserve">Screen               : Calendar Year and Period
Tab                    : Period Control
BaseDoctype      : AP Payment
 </t>
  </si>
  <si>
    <t xml:space="preserve">Payment AP screen should  completing based on the Period Control tab AP Payment base doc type in Calendar Year and Period screen.
Note:
Payment AP and NTA Payment AP screens should based on AP Payment base doc type Period Control.
If AP Payment ‘Open’ allow to complete
If AP Payment ‘Close’ not allow to complete</t>
  </si>
  <si>
    <t xml:space="preserve">Qty:01</t>
  </si>
  <si>
    <t xml:space="preserve">Verify whether metioned reports showing  Vendor Return records </t>
  </si>
  <si>
    <t xml:space="preserve">Metioned reports should show Vendor Return records based on respective GL</t>
  </si>
  <si>
    <t xml:space="preserve">Verify whether metioned reports will be match with General Ledger and Trail Balance reports</t>
  </si>
  <si>
    <t xml:space="preserve">Metioned reports should match with General Ledger and Trail Balance reports</t>
  </si>
  <si>
    <t xml:space="preserve">System  allow to create the contract number with valid date for purchase from “Contract Number” screen</t>
  </si>
  <si>
    <t xml:space="preserve">Contract No:ABV
PO Doc: 1PO2011-12503
Contract No:ABV
Po Doc:1PO2011-12504
Contract No:ABV
Po doc:1PO2011-12506</t>
  </si>
  <si>
    <t xml:space="preserve">Should allow
PO Doc      :1PO2011-12503
AP             :1AP2011-12301
ContractNo: CVV
Custom     :1CL2011-12302
ContractNo: CVV
Insurance  :1II2011-10003
ContractNo: CVV
Should not allow
PO Doc      :1PO2011-12503
AP             :1AP2011-12301
ContractNo: CVV
Custom     :1CL2011-12302
ContractNo: ACC
Insurance  :1II2011-10003
ContractNo: ADN</t>
  </si>
  <si>
    <t xml:space="preserve">TPT-TC-AAP-01</t>
  </si>
  <si>
    <t xml:space="preserve">Verify whether system allow to allocate the single payment and single invoice against the AP partner.</t>
  </si>
  <si>
    <t xml:space="preserve">System should allow to allocate the single payment and single invoice against the AP partner.</t>
  </si>
  <si>
    <t xml:space="preserve">TPT-TC-AAP-02</t>
  </si>
  <si>
    <t xml:space="preserve">Verify whether system allow to allocate the single payment and multi invoice against the AP partner.</t>
  </si>
  <si>
    <t xml:space="preserve">System should allow to allocate the single payment and multi invoice against the AP partner.</t>
  </si>
  <si>
    <t xml:space="preserve">Verify whether system allow to allocate the multi payment and single invoice against the AP partner.</t>
  </si>
  <si>
    <t xml:space="preserve">System should allow to allocate the multi payment and single invoice against the AP partner.</t>
  </si>
  <si>
    <t xml:space="preserve">Verify whether system allow to allocate the multi payment and multi invoice against the AP partner.</t>
  </si>
  <si>
    <t xml:space="preserve">System should allow to allocate the multi payment and multi invoice against the AP partner.</t>
  </si>
  <si>
    <t xml:space="preserve">Verify whether system allow to allocate the payment and invoice with valid write off and applied amount.</t>
  </si>
  <si>
    <t xml:space="preserve">System should allow to allocate the payment and invoice with valid write off and applied amount.</t>
  </si>
  <si>
    <t xml:space="preserve">TPT-TC-AAP-03</t>
  </si>
  <si>
    <t xml:space="preserve">System create new View allocation document, after invoice and payment allocate.</t>
  </si>
  <si>
    <t xml:space="preserve">Verify View allocation</t>
  </si>
  <si>
    <t xml:space="preserve">View allocation document should screen after allocation.</t>
  </si>
  <si>
    <t xml:space="preserve">TPT-TC-AAP-04</t>
  </si>
  <si>
    <t xml:space="preserve">View allocation document status show completed, after create.</t>
  </si>
  <si>
    <t xml:space="preserve">Verify View allocation doc status</t>
  </si>
  <si>
    <t xml:space="preserve">View allocation document status should be Complete as default.</t>
  </si>
  <si>
    <t xml:space="preserve">TPT-TC-AAP-05</t>
  </si>
  <si>
    <r>
      <rPr>
        <b val="true"/>
        <sz val="10"/>
        <color rgb="FF1B26FF"/>
        <rFont val="Cabrila"/>
        <family val="0"/>
        <charset val="1"/>
      </rPr>
      <t xml:space="preserve">Invoice No : </t>
    </r>
    <r>
      <rPr>
        <sz val="10"/>
        <color rgb="FF1B26FF"/>
        <rFont val="Cabrila"/>
        <family val="0"/>
        <charset val="1"/>
      </rPr>
      <t xml:space="preserve">1AP2404-10001
Applied Amount : 4000
</t>
    </r>
    <r>
      <rPr>
        <b val="true"/>
        <sz val="10"/>
        <color rgb="FF1B26FF"/>
        <rFont val="Cabrila"/>
        <family val="0"/>
        <charset val="1"/>
      </rPr>
      <t xml:space="preserve">Invoice No : </t>
    </r>
    <r>
      <rPr>
        <sz val="10"/>
        <color rgb="FF1B26FF"/>
        <rFont val="Cabrila"/>
        <family val="0"/>
        <charset val="1"/>
      </rPr>
      <t xml:space="preserve">1AP2404-10002
Applied Amount : 5000
WriteOff : 100
</t>
    </r>
    <r>
      <rPr>
        <b val="true"/>
        <sz val="10"/>
        <color rgb="FF1B26FF"/>
        <rFont val="Cabrila"/>
        <family val="0"/>
        <charset val="1"/>
      </rPr>
      <t xml:space="preserve">
CreditMemo No : </t>
    </r>
    <r>
      <rPr>
        <sz val="10"/>
        <color rgb="FF1B26FF"/>
        <rFont val="Cabrila"/>
        <family val="0"/>
        <charset val="1"/>
      </rPr>
      <t xml:space="preserve">1APC2404-10002
Applied Amount : 8900</t>
    </r>
  </si>
  <si>
    <t xml:space="preserve">TPT-TC-AAP-06</t>
  </si>
  <si>
    <t xml:space="preserve">TPT-TC-AAP-07</t>
  </si>
  <si>
    <t xml:space="preserve">TPT-TC-AAP-08</t>
  </si>
  <si>
    <r>
      <rPr>
        <b val="true"/>
        <sz val="10"/>
        <color rgb="FF1B26FF"/>
        <rFont val="Cabrila"/>
        <family val="0"/>
        <charset val="1"/>
      </rPr>
      <t xml:space="preserve">Invoice No : </t>
    </r>
    <r>
      <rPr>
        <sz val="10"/>
        <color rgb="FF1B26FF"/>
        <rFont val="Cabrila"/>
        <family val="0"/>
        <charset val="1"/>
      </rPr>
      <t xml:space="preserve">1AP2404-10001
Applied Amount : 5000
</t>
    </r>
    <r>
      <rPr>
        <b val="true"/>
        <sz val="10"/>
        <color rgb="FF1B26FF"/>
        <rFont val="Cabrila"/>
        <family val="0"/>
        <charset val="1"/>
      </rPr>
      <t xml:space="preserve">
Payment No : </t>
    </r>
    <r>
      <rPr>
        <sz val="10"/>
        <color rgb="FF1B26FF"/>
        <rFont val="Cabrila"/>
        <family val="0"/>
        <charset val="1"/>
      </rPr>
      <t xml:space="preserve">06031B12403-1002
Applied Amount : 5000</t>
    </r>
  </si>
  <si>
    <t xml:space="preserve">TPT-TC-AAP-09</t>
  </si>
  <si>
    <r>
      <rPr>
        <b val="true"/>
        <sz val="10"/>
        <color rgb="FF1B26FF"/>
        <rFont val="Cabrila"/>
        <family val="0"/>
        <charset val="1"/>
      </rPr>
      <t xml:space="preserve">Invoice No : </t>
    </r>
    <r>
      <rPr>
        <sz val="10"/>
        <color rgb="FF1B26FF"/>
        <rFont val="Cabrila"/>
        <family val="0"/>
        <charset val="1"/>
      </rPr>
      <t xml:space="preserve">1AP2404-10001
Applied Amount : 5000
Writeoff: 100
</t>
    </r>
    <r>
      <rPr>
        <b val="true"/>
        <sz val="10"/>
        <color rgb="FF1B26FF"/>
        <rFont val="Cabrila"/>
        <family val="0"/>
        <charset val="1"/>
      </rPr>
      <t xml:space="preserve">
Payment No : </t>
    </r>
    <r>
      <rPr>
        <sz val="10"/>
        <color rgb="FF1B26FF"/>
        <rFont val="Cabrila"/>
        <family val="0"/>
        <charset val="1"/>
      </rPr>
      <t xml:space="preserve">06031B12403-1002
Applied Amount : 4900</t>
    </r>
  </si>
  <si>
    <t xml:space="preserve">TPT-TC-AAP-10</t>
  </si>
  <si>
    <t xml:space="preserve">TPT-TC-AAP-11</t>
  </si>
  <si>
    <t xml:space="preserve">TPT-TC-AAP-12</t>
  </si>
  <si>
    <t xml:space="preserve">Document No : 135483901
Cr - -&gt; 33100 - IC AP - ALOG
Dr  --&gt; 33100 - IC AP - ALOG</t>
  </si>
  <si>
    <t xml:space="preserve">TPT-TC-GAPP-01</t>
  </si>
  <si>
    <t xml:space="preserve">Verify whether system allow to generate the AP payment for single partner with single invoice.</t>
  </si>
  <si>
    <t xml:space="preserve">System should allow to generate the AP payment for single partner with single invoice.</t>
  </si>
  <si>
    <t xml:space="preserve">TPT-TC-GAPP-02</t>
  </si>
  <si>
    <t xml:space="preserve">Verify whether system allow to generate the AP payment for single partner with multiple invoices.</t>
  </si>
  <si>
    <t xml:space="preserve">System should allow to generate the AP payment for single partner with multiple invoices.</t>
  </si>
  <si>
    <t xml:space="preserve">Verify whether system allow to generate the AP payment for Multiple partners with single invoices each.</t>
  </si>
  <si>
    <t xml:space="preserve">System should allow to generate the AP payment for Multiple partners with single invoices each.</t>
  </si>
  <si>
    <t xml:space="preserve">Verify whether system allow to generate AP payment for Multiple partners with multiple invoices each</t>
  </si>
  <si>
    <t xml:space="preserve">System should allow to generate AP payment for Multiple partners with multiple invoices each</t>
  </si>
  <si>
    <r>
      <rPr>
        <b val="true"/>
        <sz val="10"/>
        <color rgb="FF0F24FB"/>
        <rFont val="Cabrila"/>
        <family val="0"/>
        <charset val="1"/>
      </rPr>
      <t xml:space="preserve">Screen : </t>
    </r>
    <r>
      <rPr>
        <sz val="10"/>
        <color rgb="FF0F24FB"/>
        <rFont val="Cabrila"/>
        <family val="0"/>
        <charset val="1"/>
      </rPr>
      <t xml:space="preserve">Internal Transfer </t>
    </r>
  </si>
  <si>
    <t xml:space="preserve">System show testdata mentioned fields in IT</t>
  </si>
  <si>
    <r>
      <rPr>
        <b val="true"/>
        <sz val="10"/>
        <color rgb="FF0F24FB"/>
        <rFont val="Cabrila"/>
        <family val="0"/>
        <charset val="1"/>
      </rPr>
      <t xml:space="preserve">Header:
</t>
    </r>
    <r>
      <rPr>
        <sz val="10"/>
        <color rgb="FF0F24FB"/>
        <rFont val="Cabrila"/>
        <family val="0"/>
        <charset val="1"/>
      </rPr>
      <t xml:space="preserve">Document No
Business Line
Description
Document Type
Movement Date
Shipping Role
Consignment Order
Transfer Reason
Truck Type
ATA Date
Document Status
</t>
    </r>
    <r>
      <rPr>
        <b val="true"/>
        <sz val="10"/>
        <color rgb="FF0F24FB"/>
        <rFont val="Cabrila"/>
        <family val="0"/>
        <charset val="1"/>
      </rPr>
      <t xml:space="preserve">
Line :
</t>
    </r>
    <r>
      <rPr>
        <sz val="10"/>
        <color rgb="FF0F24FB"/>
        <rFont val="Cabrila"/>
        <family val="0"/>
        <charset val="1"/>
      </rPr>
      <t xml:space="preserve">Product
Locator
Locator TO
ASI
Qty in Carton
Qty in Tin
Movement Qty
Confirmed Qty
Target Qty</t>
    </r>
  </si>
  <si>
    <t xml:space="preserve">Testdata mentioned field should show in IT.</t>
  </si>
  <si>
    <t xml:space="preserve">System allow to show test data mentioned value’s in Transfer reason.</t>
  </si>
  <si>
    <t xml:space="preserve">Damage
Home Delivery
Internal
Near Expired
Others
Packing
QA Issue
Return
VAS</t>
  </si>
  <si>
    <t xml:space="preserve">Transfer reason field show testdata mentioned value in dropdown.</t>
  </si>
  <si>
    <t xml:space="preserve">System allow to show test data mentioned value’s in Truck Type.</t>
  </si>
  <si>
    <t xml:space="preserve">Container 20FT
Container 40FT
Motorbike
Other
Truck 1.25T
Truck 1.5T
Truck 10T
Truck 14T
Truck 15T
Truck 2.0T
Truck 2.5T
Truck 3.5T
Truck 5.0T
Truck 8.0T</t>
  </si>
  <si>
    <t xml:space="preserve">Truck Type field show testdata mentioned value in dropdown.</t>
  </si>
  <si>
    <t xml:space="preserve">Verify Testdata mentioned field’s are mandatory in IT.</t>
  </si>
  <si>
    <r>
      <rPr>
        <b val="true"/>
        <sz val="10"/>
        <color rgb="FF0F24FB"/>
        <rFont val="Cabrila"/>
        <family val="0"/>
        <charset val="1"/>
      </rPr>
      <t xml:space="preserve">---Header
</t>
    </r>
    <r>
      <rPr>
        <sz val="10"/>
        <color rgb="FF0F24FB"/>
        <rFont val="Cabrila"/>
        <family val="0"/>
        <charset val="1"/>
      </rPr>
      <t xml:space="preserve">Document Type
Business Line
LDD No
Transfer Reason
Truck Type
</t>
    </r>
    <r>
      <rPr>
        <b val="true"/>
        <sz val="10"/>
        <color rgb="FF0F24FB"/>
        <rFont val="Cabrila"/>
        <family val="0"/>
        <charset val="1"/>
      </rPr>
      <t xml:space="preserve">
--Line
</t>
    </r>
    <r>
      <rPr>
        <sz val="10"/>
        <color rgb="FF0F24FB"/>
        <rFont val="Cabrila"/>
        <family val="0"/>
        <charset val="1"/>
      </rPr>
      <t xml:space="preserve">Product
Movement Qty
Locator
Locator To
Qty</t>
    </r>
  </si>
  <si>
    <t xml:space="preserve">Testdata mentioned field’s should mandatory in IT</t>
  </si>
  <si>
    <r>
      <rPr>
        <b val="true"/>
        <sz val="10"/>
        <color rgb="FF0F24FB"/>
        <rFont val="Cabrila"/>
        <family val="0"/>
        <charset val="1"/>
      </rPr>
      <t xml:space="preserve">Document Type</t>
    </r>
    <r>
      <rPr>
        <sz val="10"/>
        <color rgb="FF0F24FB"/>
        <rFont val="Cabrila"/>
        <family val="0"/>
        <charset val="1"/>
      </rPr>
      <t xml:space="preserve"> : Internal Movement</t>
    </r>
  </si>
  <si>
    <r>
      <rPr>
        <b val="true"/>
        <sz val="10"/>
        <color rgb="FF0F24FB"/>
        <rFont val="Cabrila"/>
        <family val="0"/>
        <charset val="1"/>
      </rPr>
      <t xml:space="preserve">ATA  Date</t>
    </r>
    <r>
      <rPr>
        <sz val="10"/>
        <color rgb="FF0F24FB"/>
        <rFont val="Cabrila"/>
        <family val="0"/>
        <charset val="1"/>
      </rPr>
      <t xml:space="preserve"> = 11/08/2023</t>
    </r>
  </si>
  <si>
    <r>
      <rPr>
        <b val="true"/>
        <sz val="10"/>
        <color rgb="FF0F24FB"/>
        <rFont val="Cabrila"/>
        <family val="0"/>
        <charset val="1"/>
      </rPr>
      <t xml:space="preserve">LDD NO :</t>
    </r>
    <r>
      <rPr>
        <sz val="10"/>
        <color rgb="FF0F24FB"/>
        <rFont val="Cabrila"/>
        <family val="0"/>
        <charset val="1"/>
      </rPr>
      <t xml:space="preserve">Test909</t>
    </r>
  </si>
  <si>
    <r>
      <rPr>
        <b val="true"/>
        <sz val="10"/>
        <color rgb="FF0F24FB"/>
        <rFont val="Cabrila"/>
        <family val="0"/>
        <charset val="1"/>
      </rPr>
      <t xml:space="preserve">Document No </t>
    </r>
    <r>
      <rPr>
        <sz val="10"/>
        <color rgb="FF0F24FB"/>
        <rFont val="Cabrila"/>
        <family val="0"/>
        <charset val="1"/>
      </rPr>
      <t xml:space="preserve">: 1IM12301-12076
Line 10
Product : 43018(BOM)
Attribute Set Instance : &lt;45876444&gt;_29/05/2024</t>
    </r>
  </si>
  <si>
    <r>
      <rPr>
        <b val="true"/>
        <sz val="10"/>
        <color rgb="FF0F24FB"/>
        <rFont val="Cabrial"/>
        <family val="0"/>
        <charset val="1"/>
      </rPr>
      <t xml:space="preserve">Document No :</t>
    </r>
    <r>
      <rPr>
        <sz val="10"/>
        <color rgb="FF0F24FB"/>
        <rFont val="Cabrial"/>
        <family val="0"/>
        <charset val="1"/>
      </rPr>
      <t xml:space="preserve"> 1IM12301-12075
</t>
    </r>
    <r>
      <rPr>
        <b val="true"/>
        <sz val="10"/>
        <color rgb="FF0F24FB"/>
        <rFont val="Cabrial"/>
        <family val="0"/>
        <charset val="1"/>
      </rPr>
      <t xml:space="preserve">Product</t>
    </r>
    <r>
      <rPr>
        <sz val="10"/>
        <color rgb="FF0F24FB"/>
        <rFont val="Cabrial"/>
        <family val="0"/>
        <charset val="1"/>
      </rPr>
      <t xml:space="preserve"> : 43017(Normal)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</si>
  <si>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1IM12301-12076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</si>
  <si>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1IM12301-12077
</t>
    </r>
    <r>
      <rPr>
        <b val="true"/>
        <sz val="10"/>
        <color rgb="FF0F24FB"/>
        <rFont val="Cabrial"/>
        <family val="0"/>
        <charset val="1"/>
      </rPr>
      <t xml:space="preserve">Product</t>
    </r>
    <r>
      <rPr>
        <sz val="10"/>
        <color rgb="FF0F24FB"/>
        <rFont val="Cabrial"/>
        <family val="0"/>
        <charset val="1"/>
      </rPr>
      <t xml:space="preserve"> : 43017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</si>
  <si>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1IM12301-12078
</t>
    </r>
    <r>
      <rPr>
        <b val="true"/>
        <sz val="10"/>
        <color rgb="FF0F24FB"/>
        <rFont val="Cabrial"/>
        <family val="0"/>
        <charset val="1"/>
      </rPr>
      <t xml:space="preserve">Product</t>
    </r>
    <r>
      <rPr>
        <sz val="10"/>
        <color rgb="FF0F24FB"/>
        <rFont val="Cabrial"/>
        <family val="0"/>
        <charset val="1"/>
      </rPr>
      <t xml:space="preserve"> : 43018(BOM)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</si>
  <si>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</si>
  <si>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</si>
  <si>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</si>
  <si>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</si>
  <si>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</si>
  <si>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1IM12301-12079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</si>
  <si>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</si>
  <si>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</si>
  <si>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</si>
  <si>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</si>
  <si>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1IM12301-12083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</si>
  <si>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</si>
  <si>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1IM12301-12085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</si>
  <si>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1IM12301-12084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HVP,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t>
    </r>
    <r>
      <rPr>
        <sz val="10"/>
        <color rgb="FF0F24FB"/>
        <rFont val="Cabrial"/>
        <family val="0"/>
        <charset val="1"/>
      </rPr>
      <t xml:space="preserve"> :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</si>
  <si>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</si>
  <si>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</si>
  <si>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t>
    </r>
    <r>
      <rPr>
        <sz val="12"/>
        <color rgb="FF000000"/>
        <rFont val="Cabrila"/>
        <family val="0"/>
        <charset val="1"/>
      </rPr>
      <t xml:space="preserve">(Normal,BOM)</t>
    </r>
    <r>
      <rPr>
        <sz val="12"/>
        <rFont val="Cabrial"/>
        <family val="0"/>
        <charset val="1"/>
      </rPr>
      <t xml:space="preserve"> Product and To Locator Multi lot with ASI.</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</si>
  <si>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</si>
  <si>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</si>
  <si>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</si>
  <si>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</si>
  <si>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</si>
  <si>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</si>
  <si>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</si>
  <si>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HDV
</t>
    </r>
    <r>
      <rPr>
        <b val="true"/>
        <sz val="10"/>
        <color rgb="FF0F24FB"/>
        <rFont val="Cabrial"/>
        <family val="0"/>
        <charset val="1"/>
      </rPr>
      <t xml:space="preserve">
Document No :</t>
    </r>
    <r>
      <rPr>
        <sz val="10"/>
        <color rgb="FF0F24FB"/>
        <rFont val="Cabrial"/>
        <family val="0"/>
        <charset val="1"/>
      </rPr>
      <t xml:space="preserve"> 1IM12301-12089
</t>
    </r>
    <r>
      <rPr>
        <b val="true"/>
        <sz val="10"/>
        <color rgb="FF0F24FB"/>
        <rFont val="Cabrial"/>
        <family val="0"/>
        <charset val="1"/>
      </rPr>
      <t xml:space="preserve">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</si>
  <si>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</si>
  <si>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</si>
  <si>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AVS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</si>
  <si>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1IM12301-12086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</si>
  <si>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</si>
  <si>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</si>
  <si>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</si>
  <si>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BOM Product and Multi Locator Multi lot(</t>
    </r>
    <r>
      <rPr>
        <sz val="12"/>
        <color rgb="FF000000"/>
        <rFont val="Cabrila"/>
        <family val="0"/>
        <charset val="1"/>
      </rPr>
      <t xml:space="preserve">one line with select ASI and another line without select)</t>
    </r>
    <r>
      <rPr>
        <sz val="12"/>
        <rFont val="Cabrial"/>
        <family val="0"/>
        <charset val="1"/>
      </rPr>
      <t xml:space="preserve">.</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</si>
  <si>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</si>
  <si>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sz val="12"/>
        <rFont val="Cabrial"/>
        <family val="0"/>
        <charset val="1"/>
      </rPr>
      <t xml:space="preserve">Verify Same </t>
    </r>
    <r>
      <rPr>
        <sz val="12"/>
        <color rgb="FF000000"/>
        <rFont val="Cabrila"/>
        <family val="0"/>
        <charset val="1"/>
      </rPr>
      <t xml:space="preserve">(Normal,BOM)</t>
    </r>
    <r>
      <rPr>
        <sz val="12"/>
        <rFont val="Cabrial"/>
        <family val="0"/>
        <charset val="1"/>
      </rPr>
      <t xml:space="preserve"> Product and Multi Locator Multi lot(</t>
    </r>
    <r>
      <rPr>
        <sz val="12"/>
        <color rgb="FF000000"/>
        <rFont val="Cabrila"/>
        <family val="0"/>
        <charset val="1"/>
      </rPr>
      <t xml:space="preserve">one line with select ASI and another line without select)</t>
    </r>
    <r>
      <rPr>
        <sz val="12"/>
        <rFont val="Cabrial"/>
        <family val="0"/>
        <charset val="1"/>
      </rPr>
      <t xml:space="preserve">.</t>
    </r>
  </si>
  <si>
    <r>
      <rPr>
        <b val="true"/>
        <sz val="10"/>
        <color rgb="FF0F24FB"/>
        <rFont val="Cabrial"/>
        <family val="0"/>
        <charset val="1"/>
      </rPr>
      <t xml:space="preserve">Document No :</t>
    </r>
    <r>
      <rPr>
        <sz val="10"/>
        <color rgb="FF0F24FB"/>
        <rFont val="Cabrial"/>
        <family val="0"/>
        <charset val="1"/>
      </rPr>
      <t xml:space="preserve"> 1IM12301-12092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</si>
  <si>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</si>
  <si>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</si>
  <si>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1IM12301-12091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(empty)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(empty)
</t>
    </r>
    <r>
      <rPr>
        <b val="true"/>
        <sz val="10"/>
        <color rgb="FF0F24FB"/>
        <rFont val="Cabrial"/>
        <family val="0"/>
        <charset val="1"/>
      </rPr>
      <t xml:space="preserve">
Document Status :</t>
    </r>
    <r>
      <rPr>
        <sz val="10"/>
        <color rgb="FF0F24FB"/>
        <rFont val="Cabrial"/>
        <family val="0"/>
        <charset val="1"/>
      </rPr>
      <t xml:space="preserve"> Completed.
</t>
    </r>
    <r>
      <rPr>
        <b val="true"/>
        <sz val="10"/>
        <color rgb="FF0F24FB"/>
        <rFont val="Cabrial"/>
        <family val="0"/>
        <charset val="1"/>
      </rPr>
      <t xml:space="preserve">
</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</si>
  <si>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</si>
  <si>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1IM12301-12090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</si>
  <si>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1IM12301-12089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t>
    </r>
    <r>
      <rPr>
        <sz val="10"/>
        <color rgb="FF0F24FB"/>
        <rFont val="Cabrial"/>
        <family val="0"/>
        <charset val="1"/>
      </rPr>
      <t xml:space="preserve">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TO Locator : </t>
    </r>
    <r>
      <rPr>
        <sz val="10"/>
        <color rgb="FF0F24FB"/>
        <rFont val="Cabrial"/>
        <family val="0"/>
        <charset val="1"/>
      </rPr>
      <t xml:space="preserve">HCM AVS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</si>
  <si>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1IM12301-12095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</si>
  <si>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1IM12301-12096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</si>
  <si>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t>
    </r>
    <r>
      <rPr>
        <sz val="10"/>
        <color rgb="FF0F24FB"/>
        <rFont val="Cabrial"/>
        <family val="0"/>
        <charset val="1"/>
      </rPr>
      <t xml:space="preserve"> HCM AVS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AVP </t>
    </r>
    <r>
      <rPr>
        <b val="true"/>
        <sz val="10"/>
        <color rgb="FF0F24FB"/>
        <rFont val="Cabrial"/>
        <family val="0"/>
        <charset val="1"/>
      </rPr>
      <t xml:space="preserve">TO Locator : </t>
    </r>
    <r>
      <rPr>
        <sz val="10"/>
        <color rgb="FF0F24FB"/>
        <rFont val="Cabrial"/>
        <family val="0"/>
        <charset val="1"/>
      </rPr>
      <t xml:space="preserve">HCM AVS
</t>
    </r>
    <r>
      <rPr>
        <b val="true"/>
        <sz val="10"/>
        <color rgb="FF0F24FB"/>
        <rFont val="Cabrial"/>
        <family val="0"/>
        <charset val="1"/>
      </rPr>
      <t xml:space="preserve">
Document Status :</t>
    </r>
    <r>
      <rPr>
        <sz val="10"/>
        <color rgb="FF0F24FB"/>
        <rFont val="Cabrial"/>
        <family val="0"/>
        <charset val="1"/>
      </rPr>
      <t xml:space="preserve"> Completed.</t>
    </r>
  </si>
  <si>
    <r>
      <rPr>
        <sz val="12"/>
        <rFont val="Cabrial"/>
        <family val="0"/>
        <charset val="1"/>
      </rPr>
      <t xml:space="preserve">Verify Multi Normal</t>
    </r>
    <r>
      <rPr>
        <sz val="12"/>
        <color rgb="FF000000"/>
        <rFont val="Cabrila"/>
        <family val="0"/>
        <charset val="1"/>
      </rPr>
      <t xml:space="preserve"> </t>
    </r>
    <r>
      <rPr>
        <sz val="12"/>
        <rFont val="Cabrial"/>
        <family val="0"/>
        <charset val="1"/>
      </rPr>
      <t xml:space="preserve">Product and same From Locator, multi lot with select ASI.</t>
    </r>
  </si>
  <si>
    <r>
      <rPr>
        <b val="true"/>
        <sz val="10"/>
        <color rgb="FF0F24FB"/>
        <rFont val="Cabrial"/>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</si>
  <si>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</si>
  <si>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&lt;778444&gt;_25/05/2024
</t>
    </r>
    <r>
      <rPr>
        <b val="true"/>
        <sz val="10"/>
        <color rgb="FF0F24FB"/>
        <rFont val="Cabrial"/>
        <family val="0"/>
        <charset val="1"/>
      </rPr>
      <t xml:space="preserve">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</si>
  <si>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1IM12301-12098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</si>
  <si>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1IM12301-12097
</t>
    </r>
    <r>
      <rPr>
        <b val="true"/>
        <sz val="10"/>
        <color rgb="FF0F24FB"/>
        <rFont val="Cabrial"/>
        <family val="0"/>
        <charset val="1"/>
      </rPr>
      <t xml:space="preserve">Line 10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t>
    </r>
  </si>
  <si>
    <r>
      <rPr>
        <b val="true"/>
        <sz val="10"/>
        <color rgb="FF0F24FB"/>
        <rFont val="Cabrial"/>
        <family val="0"/>
        <charset val="1"/>
      </rPr>
      <t xml:space="preserve">Document No :</t>
    </r>
    <r>
      <rPr>
        <sz val="10"/>
        <color rgb="FF0F24FB"/>
        <rFont val="Cabrial"/>
        <family val="0"/>
        <charset val="1"/>
      </rPr>
      <t xml:space="preserve"> 1IM12301-12099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
Document Status :</t>
    </r>
    <r>
      <rPr>
        <sz val="10"/>
        <color rgb="FF0F24FB"/>
        <rFont val="Cabrial"/>
        <family val="0"/>
        <charset val="1"/>
      </rPr>
      <t xml:space="preserve"> Completed.
</t>
    </r>
  </si>
  <si>
    <r>
      <rPr>
        <b val="true"/>
        <sz val="10"/>
        <color rgb="FF0F24FB"/>
        <rFont val="Cabrial"/>
        <family val="0"/>
        <charset val="1"/>
      </rPr>
      <t xml:space="preserve">Document No :</t>
    </r>
    <r>
      <rPr>
        <sz val="10"/>
        <color rgb="FF0F24FB"/>
        <rFont val="Cabrial"/>
        <family val="0"/>
        <charset val="1"/>
      </rPr>
      <t xml:space="preserve"> 1IM12301-12100
</t>
    </r>
    <r>
      <rPr>
        <b val="true"/>
        <sz val="10"/>
        <color rgb="FF0F24FB"/>
        <rFont val="Cabrial"/>
        <family val="0"/>
        <charset val="1"/>
      </rPr>
      <t xml:space="preserve">Line 10 :</t>
    </r>
    <r>
      <rPr>
        <sz val="10"/>
        <color rgb="FF0F24FB"/>
        <rFont val="Cabrial"/>
        <family val="0"/>
        <charset val="1"/>
      </rPr>
      <t xml:space="preserve"> 43017</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20 : </t>
    </r>
    <r>
      <rPr>
        <sz val="10"/>
        <color rgb="FF0F24FB"/>
        <rFont val="Cabrial"/>
        <family val="0"/>
        <charset val="1"/>
      </rPr>
      <t xml:space="preserve">43018</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Line 30 :</t>
    </r>
    <r>
      <rPr>
        <sz val="10"/>
        <color rgb="FF0F24FB"/>
        <rFont val="Cabrial"/>
        <family val="0"/>
        <charset val="1"/>
      </rPr>
      <t xml:space="preserve"> 43011</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t>
    </r>
    <r>
      <rPr>
        <sz val="10"/>
        <color rgb="FF0F24FB"/>
        <rFont val="Cabrial"/>
        <family val="0"/>
        <charset val="1"/>
      </rPr>
      <t xml:space="preserve"> &lt;45876444&gt;_29/05/2024
</t>
    </r>
    <r>
      <rPr>
        <b val="true"/>
        <sz val="10"/>
        <color rgb="FF0F24FB"/>
        <rFont val="Cabrial"/>
        <family val="0"/>
        <charset val="1"/>
      </rPr>
      <t xml:space="preserve">
Line 40 : </t>
    </r>
    <r>
      <rPr>
        <sz val="10"/>
        <color rgb="FF0F24FB"/>
        <rFont val="Cabrial"/>
        <family val="0"/>
        <charset val="1"/>
      </rPr>
      <t xml:space="preserve">43014</t>
    </r>
    <r>
      <rPr>
        <b val="true"/>
        <sz val="10"/>
        <color rgb="FF0F24FB"/>
        <rFont val="Cabrial"/>
        <family val="0"/>
        <charset val="1"/>
      </rPr>
      <t xml:space="preserve"> From Locator </t>
    </r>
    <r>
      <rPr>
        <sz val="10"/>
        <color rgb="FF0F24FB"/>
        <rFont val="Cabrial"/>
        <family val="0"/>
        <charset val="1"/>
      </rPr>
      <t xml:space="preserve">: HCM HDV 
</t>
    </r>
    <r>
      <rPr>
        <b val="true"/>
        <sz val="10"/>
        <color rgb="FF0F24FB"/>
        <rFont val="Cabrial"/>
        <family val="0"/>
        <charset val="1"/>
      </rPr>
      <t xml:space="preserve">Attribute Set Instance : (</t>
    </r>
    <r>
      <rPr>
        <sz val="10"/>
        <color rgb="FF0F24FB"/>
        <rFont val="Cabrial"/>
        <family val="0"/>
        <charset val="1"/>
      </rPr>
      <t xml:space="preserve">empty</t>
    </r>
    <r>
      <rPr>
        <b val="true"/>
        <sz val="10"/>
        <color rgb="FF0F24FB"/>
        <rFont val="Cabrial"/>
        <family val="0"/>
        <charset val="1"/>
      </rPr>
      <t xml:space="preserve">)
Document Status :</t>
    </r>
    <r>
      <rPr>
        <sz val="10"/>
        <color rgb="FF0F24FB"/>
        <rFont val="Cabrial"/>
        <family val="0"/>
        <charset val="1"/>
      </rPr>
      <t xml:space="preserve"> Completed.
</t>
    </r>
  </si>
  <si>
    <r>
      <rPr>
        <b val="true"/>
        <sz val="10"/>
        <color rgb="FF0000FF"/>
        <rFont val="Cabrial"/>
        <family val="0"/>
        <charset val="1"/>
      </rPr>
      <t xml:space="preserve">Document Type</t>
    </r>
    <r>
      <rPr>
        <sz val="10"/>
        <color rgb="FF0000FF"/>
        <rFont val="Cabrial"/>
        <family val="0"/>
        <charset val="1"/>
      </rPr>
      <t xml:space="preserve"> : Destruction Movement.</t>
    </r>
  </si>
  <si>
    <r>
      <rPr>
        <b val="true"/>
        <sz val="10"/>
        <color rgb="FF0000FF"/>
        <rFont val="Cabrial"/>
        <family val="0"/>
        <charset val="1"/>
      </rPr>
      <t xml:space="preserve">Material Reference </t>
    </r>
    <r>
      <rPr>
        <sz val="10"/>
        <color rgb="FF0000FF"/>
        <rFont val="Cabrial"/>
        <family val="0"/>
        <charset val="1"/>
      </rPr>
      <t xml:space="preserve">: Test001</t>
    </r>
  </si>
  <si>
    <r>
      <rPr>
        <b val="true"/>
        <sz val="10"/>
        <color rgb="FF0000FF"/>
        <rFont val="Cabrial"/>
        <family val="0"/>
        <charset val="1"/>
      </rPr>
      <t xml:space="preserve">ATA Date :</t>
    </r>
    <r>
      <rPr>
        <sz val="10"/>
        <color rgb="FF0000FF"/>
        <rFont val="Cabrial"/>
        <family val="0"/>
        <charset val="1"/>
      </rPr>
      <t xml:space="preserve"> 07/07/2023</t>
    </r>
  </si>
  <si>
    <r>
      <rPr>
        <b val="true"/>
        <sz val="10"/>
        <color rgb="FF0000FF"/>
        <rFont val="Cabrial"/>
        <family val="0"/>
        <charset val="1"/>
      </rPr>
      <t xml:space="preserve">Movement Date</t>
    </r>
    <r>
      <rPr>
        <sz val="10"/>
        <color rgb="FF0000FF"/>
        <rFont val="Cabrial"/>
        <family val="0"/>
        <charset val="1"/>
      </rPr>
      <t xml:space="preserve"> : 05/07/2023</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</si>
  <si>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Document Status :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</si>
  <si>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</si>
  <si>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
Document Status</t>
    </r>
    <r>
      <rPr>
        <sz val="10"/>
        <color rgb="FF0000FF"/>
        <rFont val="Cabrial"/>
        <family val="0"/>
        <charset val="1"/>
      </rPr>
      <t xml:space="preserve"> : Completed</t>
    </r>
  </si>
  <si>
    <r>
      <rPr>
        <b val="true"/>
        <sz val="10"/>
        <color rgb="FF0000FF"/>
        <rFont val="Cabrial"/>
        <family val="0"/>
        <charset val="1"/>
      </rPr>
      <t xml:space="preserve">Document No </t>
    </r>
    <r>
      <rPr>
        <sz val="10"/>
        <color rgb="FF0000FF"/>
        <rFont val="Cabrial"/>
        <family val="0"/>
        <charset val="1"/>
      </rPr>
      <t xml:space="preserve">: 123622188
Line 10 :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</si>
  <si>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</si>
  <si>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</si>
  <si>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</si>
  <si>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</si>
  <si>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</si>
  <si>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</si>
  <si>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</si>
  <si>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123622338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</si>
  <si>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</si>
  <si>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123622389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</si>
  <si>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</si>
  <si>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</si>
  <si>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</si>
  <si>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</si>
  <si>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</si>
  <si>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</si>
  <si>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</si>
  <si>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</si>
  <si>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</si>
  <si>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</si>
  <si>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 </t>
    </r>
    <r>
      <rPr>
        <sz val="10"/>
        <color rgb="FF0000FF"/>
        <rFont val="Cabrial"/>
        <family val="0"/>
        <charset val="1"/>
      </rPr>
      <t xml:space="preserve">: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</si>
  <si>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</si>
  <si>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</si>
  <si>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</si>
  <si>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rFont val="Cabrial"/>
        <family val="0"/>
        <charset val="1"/>
      </rPr>
      <t xml:space="preserve">Document No </t>
    </r>
    <r>
      <rPr>
        <sz val="10"/>
        <rFont val="Cabrial"/>
        <family val="0"/>
        <charset val="1"/>
      </rPr>
      <t xml:space="preserve">: 123622088
Line 10 :</t>
    </r>
    <r>
      <rPr>
        <b val="true"/>
        <sz val="10"/>
        <rFont val="Cabrial"/>
        <family val="0"/>
        <charset val="1"/>
      </rPr>
      <t xml:space="preserve">Product</t>
    </r>
    <r>
      <rPr>
        <sz val="10"/>
        <rFont val="Cabrial"/>
        <family val="0"/>
        <charset val="1"/>
      </rPr>
      <t xml:space="preserve"> : 43015 </t>
    </r>
    <r>
      <rPr>
        <b val="true"/>
        <sz val="10"/>
        <rFont val="Cabrial"/>
        <family val="0"/>
        <charset val="1"/>
      </rPr>
      <t xml:space="preserve">From Locator</t>
    </r>
    <r>
      <rPr>
        <sz val="10"/>
        <rFont val="Cabrial"/>
        <family val="0"/>
        <charset val="1"/>
      </rPr>
      <t xml:space="preserve"> : HCM HDI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t>
    </r>
    <r>
      <rPr>
        <sz val="10"/>
        <rFont val="Cabrial"/>
        <family val="0"/>
        <charset val="1"/>
      </rPr>
      <t xml:space="preserve">Line 20 :</t>
    </r>
    <r>
      <rPr>
        <b val="true"/>
        <sz val="10"/>
        <rFont val="Cabrial"/>
        <family val="0"/>
        <charset val="1"/>
      </rPr>
      <t xml:space="preserve">Product</t>
    </r>
    <r>
      <rPr>
        <sz val="10"/>
        <rFont val="Cabrial"/>
        <family val="0"/>
        <charset val="1"/>
      </rPr>
      <t xml:space="preserve"> : 43017 </t>
    </r>
    <r>
      <rPr>
        <b val="true"/>
        <sz val="10"/>
        <rFont val="Cabrial"/>
        <family val="0"/>
        <charset val="1"/>
      </rPr>
      <t xml:space="preserve">From Locator </t>
    </r>
    <r>
      <rPr>
        <sz val="10"/>
        <rFont val="Cabrial"/>
        <family val="0"/>
        <charset val="1"/>
      </rPr>
      <t xml:space="preserve">: HCM HDS 
</t>
    </r>
    <r>
      <rPr>
        <b val="true"/>
        <sz val="10"/>
        <rFont val="Cabrial"/>
        <family val="0"/>
        <charset val="1"/>
      </rPr>
      <t xml:space="preserve">To Locator</t>
    </r>
    <r>
      <rPr>
        <sz val="10"/>
        <rFont val="Cabrial"/>
        <family val="0"/>
        <charset val="1"/>
      </rPr>
      <t xml:space="preserve"> :HCM DMD 
</t>
    </r>
    <r>
      <rPr>
        <b val="true"/>
        <sz val="10"/>
        <rFont val="Cabrial"/>
        <family val="0"/>
        <charset val="1"/>
      </rPr>
      <t xml:space="preserve">
Document Status :</t>
    </r>
    <r>
      <rPr>
        <sz val="10"/>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</si>
  <si>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</si>
  <si>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43015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From Locator </t>
    </r>
    <r>
      <rPr>
        <sz val="10"/>
        <color rgb="FF0000FF"/>
        <rFont val="Cabrial"/>
        <family val="0"/>
        <charset val="1"/>
      </rPr>
      <t xml:space="preserve">: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</si>
  <si>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</si>
  <si>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10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</si>
  <si>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</si>
  <si>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</si>
  <si>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</si>
  <si>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</si>
  <si>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</si>
  <si>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t xml:space="preserve">System allow to complete Destruction movement with multi product(BOM) and same From locator, Multi lot(one line with select ASI and another line without select)</t>
  </si>
  <si>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</si>
  <si>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</si>
  <si>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</si>
  <si>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</si>
  <si>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</si>
  <si>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</si>
  <si>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</si>
  <si>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</si>
  <si>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123622088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</si>
  <si>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123622188
Line 10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</si>
  <si>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No </t>
    </r>
    <r>
      <rPr>
        <sz val="10"/>
        <color rgb="FF0000FF"/>
        <rFont val="Cabrial"/>
        <family val="0"/>
        <charset val="1"/>
      </rPr>
      <t xml:space="preserve">: 123622189
Line 10 :</t>
    </r>
    <r>
      <rPr>
        <b val="true"/>
        <sz val="10"/>
        <color rgb="FF0000FF"/>
        <rFont val="Cabrial"/>
        <family val="0"/>
        <charset val="1"/>
      </rPr>
      <t xml:space="preserve">Product</t>
    </r>
    <r>
      <rPr>
        <sz val="10"/>
        <color rgb="FF0000FF"/>
        <rFont val="Cabrial"/>
        <family val="0"/>
        <charset val="1"/>
      </rPr>
      <t xml:space="preserve"> : 41013 </t>
    </r>
    <r>
      <rPr>
        <b val="true"/>
        <sz val="10"/>
        <color rgb="FF0000FF"/>
        <rFont val="Cabrial"/>
        <family val="0"/>
        <charset val="1"/>
      </rPr>
      <t xml:space="preserve">From Locator</t>
    </r>
    <r>
      <rPr>
        <sz val="10"/>
        <color rgb="FF0000FF"/>
        <rFont val="Cabrial"/>
        <family val="0"/>
        <charset val="1"/>
      </rPr>
      <t xml:space="preserve"> : HCM AVP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t>
    </r>
    <r>
      <rPr>
        <sz val="10"/>
        <color rgb="FF0000FF"/>
        <rFont val="Cabrial"/>
        <family val="0"/>
        <charset val="1"/>
      </rPr>
      <t xml:space="preserve"> &lt;3695412&gt;_27/07/2023
</t>
    </r>
    <r>
      <rPr>
        <b val="true"/>
        <sz val="10"/>
        <color rgb="FF0000FF"/>
        <rFont val="Cabrial"/>
        <family val="0"/>
        <charset val="1"/>
      </rPr>
      <t xml:space="preserve">
</t>
    </r>
    <r>
      <rPr>
        <sz val="10"/>
        <color rgb="FF0000FF"/>
        <rFont val="Cabrial"/>
        <family val="0"/>
        <charset val="1"/>
      </rPr>
      <t xml:space="preserve">Line 20 :</t>
    </r>
    <r>
      <rPr>
        <b val="true"/>
        <sz val="10"/>
        <color rgb="FF0000FF"/>
        <rFont val="Cabrial"/>
        <family val="0"/>
        <charset val="1"/>
      </rPr>
      <t xml:space="preserve">Product</t>
    </r>
    <r>
      <rPr>
        <sz val="10"/>
        <color rgb="FF0000FF"/>
        <rFont val="Cabrial"/>
        <family val="0"/>
        <charset val="1"/>
      </rPr>
      <t xml:space="preserve"> : 41015 </t>
    </r>
    <r>
      <rPr>
        <b val="true"/>
        <sz val="10"/>
        <color rgb="FF0000FF"/>
        <rFont val="Cabrial"/>
        <family val="0"/>
        <charset val="1"/>
      </rPr>
      <t xml:space="preserve">From Locator </t>
    </r>
    <r>
      <rPr>
        <sz val="10"/>
        <color rgb="FF0000FF"/>
        <rFont val="Cabrial"/>
        <family val="0"/>
        <charset val="1"/>
      </rPr>
      <t xml:space="preserve">: HCM AVS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t>
    </r>
    <r>
      <rPr>
        <sz val="10"/>
        <color rgb="FF0000FF"/>
        <rFont val="Cabrial"/>
        <family val="0"/>
        <charset val="1"/>
      </rPr>
      <t xml:space="preserve">Line 30 :</t>
    </r>
    <r>
      <rPr>
        <b val="true"/>
        <sz val="10"/>
        <color rgb="FF0000FF"/>
        <rFont val="Cabrial"/>
        <family val="0"/>
        <charset val="1"/>
      </rPr>
      <t xml:space="preserve">Product</t>
    </r>
    <r>
      <rPr>
        <sz val="10"/>
        <color rgb="FF0000FF"/>
        <rFont val="Cabrial"/>
        <family val="0"/>
        <charset val="1"/>
      </rPr>
      <t xml:space="preserve"> : 43019  </t>
    </r>
    <r>
      <rPr>
        <b val="true"/>
        <sz val="10"/>
        <color rgb="FF0000FF"/>
        <rFont val="Cabrial"/>
        <family val="0"/>
        <charset val="1"/>
      </rPr>
      <t xml:space="preserve">From Locator</t>
    </r>
    <r>
      <rPr>
        <sz val="10"/>
        <color rgb="FF0000FF"/>
        <rFont val="Cabrial"/>
        <family val="0"/>
        <charset val="1"/>
      </rPr>
      <t xml:space="preserve"> : HCM HDV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Attribute Set Instance :
</t>
    </r>
    <r>
      <rPr>
        <sz val="10"/>
        <color rgb="FF0000FF"/>
        <rFont val="Cabrial"/>
        <family val="0"/>
        <charset val="1"/>
      </rPr>
      <t xml:space="preserve">&lt;1112224&gt;_09/05/2024
</t>
    </r>
    <r>
      <rPr>
        <b val="true"/>
        <sz val="10"/>
        <color rgb="FF0000FF"/>
        <rFont val="Cabrial"/>
        <family val="0"/>
        <charset val="1"/>
      </rPr>
      <t xml:space="preserve">
</t>
    </r>
    <r>
      <rPr>
        <sz val="10"/>
        <color rgb="FF0000FF"/>
        <rFont val="Cabrial"/>
        <family val="0"/>
        <charset val="1"/>
      </rPr>
      <t xml:space="preserve">Line 40 :</t>
    </r>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From 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:HCM DMD
</t>
    </r>
    <r>
      <rPr>
        <b val="true"/>
        <sz val="10"/>
        <color rgb="FF0000FF"/>
        <rFont val="Cabrial"/>
        <family val="0"/>
        <charset val="1"/>
      </rPr>
      <t xml:space="preserve">
Document Status :</t>
    </r>
    <r>
      <rPr>
        <sz val="10"/>
        <color rgb="FF0000FF"/>
        <rFont val="Cabrial"/>
        <family val="0"/>
        <charset val="1"/>
      </rPr>
      <t xml:space="preserve"> Completed</t>
    </r>
  </si>
  <si>
    <r>
      <rPr>
        <b val="true"/>
        <sz val="10"/>
        <color rgb="FF0000FF"/>
        <rFont val="Cabrial"/>
        <family val="0"/>
        <charset val="1"/>
      </rPr>
      <t xml:space="preserve">Document Type </t>
    </r>
    <r>
      <rPr>
        <sz val="10"/>
        <color rgb="FF0000FF"/>
        <rFont val="Cabrial"/>
        <family val="0"/>
        <charset val="1"/>
      </rPr>
      <t xml:space="preserve">: Destruction Movement.</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</si>
  <si>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Draft.</t>
    </r>
  </si>
  <si>
    <r>
      <rPr>
        <b val="true"/>
        <sz val="10"/>
        <color rgb="FF0000FF"/>
        <rFont val="Cabrial"/>
        <family val="0"/>
        <charset val="1"/>
      </rPr>
      <t xml:space="preserve">Material Reference</t>
    </r>
    <r>
      <rPr>
        <sz val="10"/>
        <color rgb="FF0000FF"/>
        <rFont val="Cabrial"/>
        <family val="0"/>
        <charset val="1"/>
      </rPr>
      <t xml:space="preserve">: Test0011</t>
    </r>
  </si>
  <si>
    <r>
      <rPr>
        <b val="true"/>
        <sz val="10"/>
        <color rgb="FF0000FF"/>
        <rFont val="Cabrial"/>
        <family val="0"/>
        <charset val="1"/>
      </rPr>
      <t xml:space="preserve">Business Line : </t>
    </r>
    <r>
      <rPr>
        <sz val="10"/>
        <color rgb="FF0000FF"/>
        <rFont val="Cabrial"/>
        <family val="0"/>
        <charset val="1"/>
      </rPr>
      <t xml:space="preserve">60-Nutrition
</t>
    </r>
    <r>
      <rPr>
        <b val="true"/>
        <sz val="10"/>
        <color rgb="FF0000FF"/>
        <rFont val="Cabrial"/>
        <family val="0"/>
        <charset val="1"/>
      </rPr>
      <t xml:space="preserve">Truck Reason : </t>
    </r>
    <r>
      <rPr>
        <sz val="10"/>
        <color rgb="FF0000FF"/>
        <rFont val="Cabrial"/>
        <family val="0"/>
        <charset val="1"/>
      </rPr>
      <t xml:space="preserve">Internal
</t>
    </r>
    <r>
      <rPr>
        <b val="true"/>
        <sz val="10"/>
        <color rgb="FF0000FF"/>
        <rFont val="Cabrial"/>
        <family val="0"/>
        <charset val="1"/>
      </rPr>
      <t xml:space="preserve">Truck Type : </t>
    </r>
    <r>
      <rPr>
        <sz val="10"/>
        <color rgb="FF0000FF"/>
        <rFont val="Cabrial"/>
        <family val="0"/>
        <charset val="1"/>
      </rPr>
      <t xml:space="preserve">Container 20FT</t>
    </r>
  </si>
  <si>
    <r>
      <rPr>
        <b val="true"/>
        <sz val="10"/>
        <color rgb="FF0000FF"/>
        <rFont val="Cabrial"/>
        <family val="0"/>
        <charset val="1"/>
      </rPr>
      <t xml:space="preserve">Consignment Qty</t>
    </r>
    <r>
      <rPr>
        <sz val="10"/>
        <color rgb="FF0000FF"/>
        <rFont val="Cabrial"/>
        <family val="0"/>
        <charset val="1"/>
      </rPr>
      <t xml:space="preserve"> : 10
</t>
    </r>
    <r>
      <rPr>
        <b val="true"/>
        <sz val="10"/>
        <color rgb="FF0000FF"/>
        <rFont val="Cabrial"/>
        <family val="0"/>
        <charset val="1"/>
      </rPr>
      <t xml:space="preserve">Document No </t>
    </r>
    <r>
      <rPr>
        <sz val="10"/>
        <color rgb="FF0000FF"/>
        <rFont val="Cabrial"/>
        <family val="0"/>
        <charset val="1"/>
      </rPr>
      <t xml:space="preserve">:1IM12301-12080
</t>
    </r>
    <r>
      <rPr>
        <b val="true"/>
        <sz val="10"/>
        <color rgb="FF0000FF"/>
        <rFont val="Cabrial"/>
        <family val="0"/>
        <charset val="1"/>
      </rPr>
      <t xml:space="preserve">Line 10
Product</t>
    </r>
    <r>
      <rPr>
        <sz val="10"/>
        <color rgb="FF0000FF"/>
        <rFont val="Cabrial"/>
        <family val="0"/>
        <charset val="1"/>
      </rPr>
      <t xml:space="preserve"> : 41013
</t>
    </r>
    <r>
      <rPr>
        <b val="true"/>
        <sz val="10"/>
        <color rgb="FF0000FF"/>
        <rFont val="Cabrial"/>
        <family val="0"/>
        <charset val="1"/>
      </rPr>
      <t xml:space="preserve">Qty </t>
    </r>
    <r>
      <rPr>
        <sz val="10"/>
        <color rgb="FF0000FF"/>
        <rFont val="Cabrial"/>
        <family val="0"/>
        <charset val="1"/>
      </rPr>
      <t xml:space="preserve">: 5</t>
    </r>
  </si>
  <si>
    <t xml:space="preserve">System allow to change the From and To locaotor in Consignmnet movement Doc Type.</t>
  </si>
  <si>
    <r>
      <rPr>
        <b val="true"/>
        <sz val="10"/>
        <color rgb="FF0000FF"/>
        <rFont val="Cabrial"/>
        <family val="0"/>
        <charset val="1"/>
      </rPr>
      <t xml:space="preserve">Locator</t>
    </r>
    <r>
      <rPr>
        <sz val="10"/>
        <color rgb="FF0000FF"/>
        <rFont val="Cabrial"/>
        <family val="0"/>
        <charset val="1"/>
      </rPr>
      <t xml:space="preserve"> : HCM HDI
</t>
    </r>
    <r>
      <rPr>
        <b val="true"/>
        <sz val="10"/>
        <color rgb="FF0000FF"/>
        <rFont val="Cabrial"/>
        <family val="0"/>
        <charset val="1"/>
      </rPr>
      <t xml:space="preserve">To Locator</t>
    </r>
    <r>
      <rPr>
        <sz val="10"/>
        <color rgb="FF0000FF"/>
        <rFont val="Cabrial"/>
        <family val="0"/>
        <charset val="1"/>
      </rPr>
      <t xml:space="preserve"> : HCM AVB</t>
    </r>
  </si>
  <si>
    <t xml:space="preserve">System should allow to change the From and To locaotor in Consignmnet movement Doc Type.</t>
  </si>
  <si>
    <t xml:space="preserve">System allow to select the Attributre set Instance in consignment movement doc type.</t>
  </si>
  <si>
    <r>
      <rPr>
        <b val="true"/>
        <sz val="10"/>
        <color rgb="FF0000FF"/>
        <rFont val="Cabrial"/>
        <family val="0"/>
        <charset val="1"/>
      </rPr>
      <t xml:space="preserve">Attribute set instance :</t>
    </r>
    <r>
      <rPr>
        <sz val="10"/>
        <color rgb="FF0000FF"/>
        <rFont val="Cabrial"/>
        <family val="0"/>
        <charset val="1"/>
      </rPr>
      <t xml:space="preserve"> &lt;45876444&gt;_29/05/2024</t>
    </r>
  </si>
  <si>
    <t xml:space="preserve">System should allow to select the Attributre set Instance in consignment movement doc type.</t>
  </si>
  <si>
    <r>
      <rPr>
        <b val="true"/>
        <sz val="10"/>
        <color rgb="FF0000FF"/>
        <rFont val="Cabrial"/>
        <family val="0"/>
        <charset val="1"/>
      </rPr>
      <t xml:space="preserve">Consignment product : </t>
    </r>
    <r>
      <rPr>
        <sz val="10"/>
        <color rgb="FF0000FF"/>
        <rFont val="Cabrial"/>
        <family val="0"/>
        <charset val="1"/>
      </rPr>
      <t xml:space="preserve">43017
</t>
    </r>
    <r>
      <rPr>
        <b val="true"/>
        <sz val="10"/>
        <color rgb="FF0000FF"/>
        <rFont val="Cabrial"/>
        <family val="0"/>
        <charset val="1"/>
      </rPr>
      <t xml:space="preserve">Product(Update)</t>
    </r>
    <r>
      <rPr>
        <sz val="10"/>
        <color rgb="FF0000FF"/>
        <rFont val="Cabrial"/>
        <family val="0"/>
        <charset val="1"/>
      </rPr>
      <t xml:space="preserve"> : 43018
</t>
    </r>
    <r>
      <rPr>
        <b val="true"/>
        <sz val="10"/>
        <color rgb="FF0000FF"/>
        <rFont val="Cabrial"/>
        <family val="0"/>
        <charset val="1"/>
      </rPr>
      <t xml:space="preserve">
</t>
    </r>
    <r>
      <rPr>
        <sz val="10"/>
        <color rgb="FF0000FF"/>
        <rFont val="Cabrial"/>
        <family val="0"/>
        <charset val="1"/>
      </rPr>
      <t xml:space="preserve">Note:
</t>
    </r>
    <r>
      <rPr>
        <b val="true"/>
        <sz val="10"/>
        <color rgb="FF0000FF"/>
        <rFont val="Cabrial"/>
        <family val="0"/>
        <charset val="1"/>
      </rPr>
      <t xml:space="preserve">Error: Please select correct product</t>
    </r>
  </si>
  <si>
    <r>
      <rPr>
        <sz val="10"/>
        <rFont val="Cabrial"/>
        <family val="0"/>
        <charset val="1"/>
      </rPr>
      <t xml:space="preserve">System allow to tick the</t>
    </r>
    <r>
      <rPr>
        <b val="true"/>
        <sz val="10"/>
        <rFont val="Cabrial"/>
        <family val="0"/>
        <charset val="1"/>
      </rPr>
      <t xml:space="preserve"> Bill of Material</t>
    </r>
    <r>
      <rPr>
        <sz val="10"/>
        <rFont val="Cabrial"/>
        <family val="0"/>
        <charset val="1"/>
      </rPr>
      <t xml:space="preserve"> check if given product is BOM product in Consigment Movement doc type.</t>
    </r>
  </si>
  <si>
    <r>
      <rPr>
        <b val="true"/>
        <sz val="10"/>
        <color rgb="FF0000FF"/>
        <rFont val="Cabrial"/>
        <family val="0"/>
        <charset val="1"/>
      </rPr>
      <t xml:space="preserve">Product</t>
    </r>
    <r>
      <rPr>
        <sz val="10"/>
        <color rgb="FF0000FF"/>
        <rFont val="Cabrial"/>
        <family val="0"/>
        <charset val="1"/>
      </rPr>
      <t xml:space="preserve"> : 43014
</t>
    </r>
    <r>
      <rPr>
        <b val="true"/>
        <sz val="10"/>
        <color rgb="FF0000FF"/>
        <rFont val="Cabrial"/>
        <family val="0"/>
        <charset val="1"/>
      </rPr>
      <t xml:space="preserve">Bill of material</t>
    </r>
    <r>
      <rPr>
        <sz val="10"/>
        <color rgb="FF0000FF"/>
        <rFont val="Cabrial"/>
        <family val="0"/>
        <charset val="1"/>
      </rPr>
      <t xml:space="preserve">: Ticked</t>
    </r>
  </si>
  <si>
    <r>
      <rPr>
        <sz val="10"/>
        <rFont val="Cabrial"/>
        <family val="0"/>
        <charset val="1"/>
      </rPr>
      <t xml:space="preserve">System should allow to tick the</t>
    </r>
    <r>
      <rPr>
        <b val="true"/>
        <sz val="10"/>
        <rFont val="Cabrial"/>
        <family val="0"/>
        <charset val="1"/>
      </rPr>
      <t xml:space="preserve"> Bill of Material</t>
    </r>
    <r>
      <rPr>
        <sz val="10"/>
        <rFont val="Cabrial"/>
        <family val="0"/>
        <charset val="1"/>
      </rPr>
      <t xml:space="preserve"> check if given product is BOM product in Consigment Movement doc type.</t>
    </r>
  </si>
  <si>
    <r>
      <rPr>
        <b val="true"/>
        <sz val="10"/>
        <color rgb="FF0000FF"/>
        <rFont val="Cabrial"/>
        <family val="0"/>
        <charset val="1"/>
      </rPr>
      <t xml:space="preserve">Internal Transfer
Document No </t>
    </r>
    <r>
      <rPr>
        <sz val="10"/>
        <color rgb="FF0000FF"/>
        <rFont val="Cabrial"/>
        <family val="0"/>
        <charset val="1"/>
      </rPr>
      <t xml:space="preserve">: 1IM12301-12081
</t>
    </r>
    <r>
      <rPr>
        <b val="true"/>
        <sz val="10"/>
        <color rgb="FF0000FF"/>
        <rFont val="Cabrial"/>
        <family val="0"/>
        <charset val="1"/>
      </rPr>
      <t xml:space="preserve">Document Status </t>
    </r>
    <r>
      <rPr>
        <sz val="10"/>
        <color rgb="FF0000FF"/>
        <rFont val="Cabrial"/>
        <family val="0"/>
        <charset val="1"/>
      </rPr>
      <t xml:space="preserve">: In progress.</t>
    </r>
  </si>
  <si>
    <r>
      <rPr>
        <b val="true"/>
        <sz val="10"/>
        <color rgb="FF0000FF"/>
        <rFont val="Cabrial"/>
        <family val="0"/>
        <charset val="1"/>
      </rPr>
      <t xml:space="preserve">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In progress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Drafted</t>
    </r>
  </si>
  <si>
    <r>
      <rPr>
        <b val="true"/>
        <sz val="10"/>
        <color rgb="FF0000FF"/>
        <rFont val="Cabrial"/>
        <family val="0"/>
        <charset val="1"/>
      </rPr>
      <t xml:space="preserve">Move Confirmation(VAS,Metro,
Borrow)
Document No </t>
    </r>
    <r>
      <rPr>
        <sz val="10"/>
        <color rgb="FF0000FF"/>
        <rFont val="Cabrial"/>
        <family val="0"/>
        <charset val="1"/>
      </rPr>
      <t xml:space="preserve">: 115293382
</t>
    </r>
    <r>
      <rPr>
        <b val="true"/>
        <sz val="10"/>
        <color rgb="FF0000FF"/>
        <rFont val="Cabrial"/>
        <family val="0"/>
        <charset val="1"/>
      </rPr>
      <t xml:space="preserve">
</t>
    </r>
    <r>
      <rPr>
        <sz val="10"/>
        <color rgb="FF0000FF"/>
        <rFont val="Cabrial"/>
        <family val="0"/>
        <charset val="1"/>
      </rPr>
      <t xml:space="preserve">Note
All field in Move Confirmation screen contain read only.
</t>
    </r>
  </si>
  <si>
    <r>
      <rPr>
        <b val="true"/>
        <sz val="10"/>
        <color rgb="FF0000FF"/>
        <rFont val="Cabrial"/>
        <family val="0"/>
        <charset val="1"/>
      </rPr>
      <t xml:space="preserve">Move Confirmation(VAS,Metro,
Borrow)
Document No</t>
    </r>
    <r>
      <rPr>
        <sz val="10"/>
        <color rgb="FF0000FF"/>
        <rFont val="Cabrial"/>
        <family val="0"/>
        <charset val="1"/>
      </rPr>
      <t xml:space="preserve"> : 115293582
</t>
    </r>
    <r>
      <rPr>
        <b val="true"/>
        <sz val="10"/>
        <color rgb="FF0000FF"/>
        <rFont val="Cabrial"/>
        <family val="0"/>
        <charset val="1"/>
      </rPr>
      <t xml:space="preserve">Document Status</t>
    </r>
    <r>
      <rPr>
        <sz val="10"/>
        <color rgb="FF0000FF"/>
        <rFont val="Cabrial"/>
        <family val="0"/>
        <charset val="1"/>
      </rPr>
      <t xml:space="preserve"> : Completed.
</t>
    </r>
  </si>
  <si>
    <r>
      <rPr>
        <b val="true"/>
        <sz val="10"/>
        <color rgb="FF0000FF"/>
        <rFont val="Cabrial"/>
        <family val="0"/>
        <charset val="1"/>
      </rPr>
      <t xml:space="preserve">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Completed
</t>
    </r>
    <r>
      <rPr>
        <b val="true"/>
        <sz val="10"/>
        <color rgb="FF0000FF"/>
        <rFont val="Cabrial"/>
        <family val="0"/>
        <charset val="1"/>
      </rPr>
      <t xml:space="preserve">
Document Type</t>
    </r>
    <r>
      <rPr>
        <sz val="10"/>
        <color rgb="FF0000FF"/>
        <rFont val="Cabrial"/>
        <family val="0"/>
        <charset val="1"/>
      </rPr>
      <t xml:space="preserve"> : Consignment Movement 
</t>
    </r>
    <r>
      <rPr>
        <b val="true"/>
        <sz val="10"/>
        <color rgb="FF0000FF"/>
        <rFont val="Cabrial"/>
        <family val="0"/>
        <charset val="1"/>
      </rPr>
      <t xml:space="preserve">Document Status </t>
    </r>
    <r>
      <rPr>
        <sz val="10"/>
        <color rgb="FF0000FF"/>
        <rFont val="Cabrial"/>
        <family val="0"/>
        <charset val="1"/>
      </rPr>
      <t xml:space="preserve">: Completed.</t>
    </r>
  </si>
  <si>
    <t xml:space="preserve">System allow to complete the consignment Movement Doc type with Consignemt order reference in Internal transfer screen.</t>
  </si>
  <si>
    <r>
      <rPr>
        <b val="true"/>
        <sz val="10"/>
        <color rgb="FF0000FF"/>
        <rFont val="Cabrial"/>
        <family val="0"/>
        <charset val="1"/>
      </rPr>
      <t xml:space="preserve">Document No</t>
    </r>
    <r>
      <rPr>
        <sz val="10"/>
        <color rgb="FF0000FF"/>
        <rFont val="Cabrial"/>
        <family val="0"/>
        <charset val="1"/>
      </rPr>
      <t xml:space="preserve"> :1IM12301-12085
</t>
    </r>
    <r>
      <rPr>
        <b val="true"/>
        <sz val="10"/>
        <color rgb="FF0000FF"/>
        <rFont val="Cabrial"/>
        <family val="0"/>
        <charset val="1"/>
      </rPr>
      <t xml:space="preserve">Consignment Order</t>
    </r>
    <r>
      <rPr>
        <sz val="10"/>
        <color rgb="FF0000FF"/>
        <rFont val="Cabrial"/>
        <family val="0"/>
        <charset val="1"/>
      </rPr>
      <t xml:space="preserve"> : Cash Van_6133249
</t>
    </r>
    <r>
      <rPr>
        <b val="true"/>
        <sz val="10"/>
        <color rgb="FF0000FF"/>
        <rFont val="Cabrial"/>
        <family val="0"/>
        <charset val="1"/>
      </rPr>
      <t xml:space="preserve">Document status </t>
    </r>
    <r>
      <rPr>
        <sz val="10"/>
        <color rgb="FF0000FF"/>
        <rFont val="Cabrial"/>
        <family val="0"/>
        <charset val="1"/>
      </rPr>
      <t xml:space="preserve">: completed.</t>
    </r>
  </si>
  <si>
    <t xml:space="preserve">System should allow to complete the consignment Movement Doc type with Consignemt order reference in Internal transfer screen.</t>
  </si>
  <si>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No</t>
    </r>
    <r>
      <rPr>
        <sz val="10"/>
        <color rgb="FF0000FF"/>
        <rFont val="Cabrial"/>
        <family val="0"/>
        <charset val="1"/>
      </rPr>
      <t xml:space="preserve"> : 1IM12301-12085
</t>
    </r>
    <r>
      <rPr>
        <b val="true"/>
        <sz val="10"/>
        <color rgb="FF0000FF"/>
        <rFont val="Cabrial"/>
        <family val="0"/>
        <charset val="1"/>
      </rPr>
      <t xml:space="preserve">Description :</t>
    </r>
    <r>
      <rPr>
        <sz val="10"/>
        <color rgb="FF0000FF"/>
        <rFont val="Cabrial"/>
        <family val="0"/>
        <charset val="1"/>
      </rPr>
      <t xml:space="preserve"> From Consignment. DocNo: 6133249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</si>
  <si>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10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</si>
  <si>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Consignment order 
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
Internal Transfer 
Document Type</t>
    </r>
    <r>
      <rPr>
        <sz val="10"/>
        <color rgb="FF0000FF"/>
        <rFont val="Cabrial"/>
        <family val="0"/>
        <charset val="1"/>
      </rPr>
      <t xml:space="preserve"> : Consignment Movement
</t>
    </r>
    <r>
      <rPr>
        <b val="true"/>
        <sz val="10"/>
        <color rgb="FF0000FF"/>
        <rFont val="Cabrial"/>
        <family val="0"/>
        <charset val="1"/>
      </rPr>
      <t xml:space="preserve">Product</t>
    </r>
    <r>
      <rPr>
        <sz val="10"/>
        <color rgb="FF0000FF"/>
        <rFont val="Cabrial"/>
        <family val="0"/>
        <charset val="1"/>
      </rPr>
      <t xml:space="preserve"> : 43017
</t>
    </r>
    <r>
      <rPr>
        <b val="true"/>
        <sz val="10"/>
        <color rgb="FF0000FF"/>
        <rFont val="Cabrial"/>
        <family val="0"/>
        <charset val="1"/>
      </rPr>
      <t xml:space="preserve">Qty</t>
    </r>
    <r>
      <rPr>
        <sz val="10"/>
        <color rgb="FF0000FF"/>
        <rFont val="Cabrial"/>
        <family val="0"/>
        <charset val="1"/>
      </rPr>
      <t xml:space="preserve">: 15
</t>
    </r>
    <r>
      <rPr>
        <b val="true"/>
        <sz val="10"/>
        <color rgb="FF0000FF"/>
        <rFont val="Cabrial"/>
        <family val="0"/>
        <charset val="1"/>
      </rPr>
      <t xml:space="preserve">Document Status</t>
    </r>
    <r>
      <rPr>
        <sz val="10"/>
        <color rgb="FF0000FF"/>
        <rFont val="Cabrial"/>
        <family val="0"/>
        <charset val="1"/>
      </rPr>
      <t xml:space="preserve"> : Completed.</t>
    </r>
  </si>
  <si>
    <r>
      <rPr>
        <sz val="10"/>
        <rFont val="Cabrial"/>
        <family val="0"/>
        <charset val="1"/>
      </rPr>
      <t xml:space="preserve">Verify </t>
    </r>
    <r>
      <rPr>
        <b val="true"/>
        <sz val="10"/>
        <rFont val="Cabrial"/>
        <family val="0"/>
        <charset val="1"/>
      </rPr>
      <t xml:space="preserve">Void</t>
    </r>
    <r>
      <rPr>
        <sz val="10"/>
        <rFont val="Cabrial"/>
        <family val="0"/>
        <charset val="1"/>
      </rPr>
      <t xml:space="preserve"> when doument status is Draft.</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</si>
  <si>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Draft.</t>
    </r>
  </si>
  <si>
    <r>
      <rPr>
        <sz val="10"/>
        <rFont val="Cabrial"/>
        <family val="0"/>
        <charset val="1"/>
      </rPr>
      <t xml:space="preserve">Verify </t>
    </r>
    <r>
      <rPr>
        <b val="true"/>
        <sz val="10"/>
        <rFont val="Cabrial"/>
        <family val="0"/>
        <charset val="1"/>
      </rPr>
      <t xml:space="preserve">Void</t>
    </r>
    <r>
      <rPr>
        <sz val="10"/>
        <rFont val="Cabrial"/>
        <family val="0"/>
        <charset val="1"/>
      </rPr>
      <t xml:space="preserve"> when doument status is In progress.</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</si>
  <si>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In progress.</t>
    </r>
  </si>
  <si>
    <t xml:space="preserve">System allow to show voided Consigment movement doc type in open move confirmation screen.</t>
  </si>
  <si>
    <t xml:space="preserve">Verify void document in move confiramation screen.</t>
  </si>
  <si>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Status</t>
    </r>
    <r>
      <rPr>
        <sz val="10"/>
        <color rgb="FF0000FF"/>
        <rFont val="Cabrial"/>
        <family val="0"/>
        <charset val="1"/>
      </rPr>
      <t xml:space="preserve"> : Voided
</t>
    </r>
    <r>
      <rPr>
        <b val="true"/>
        <sz val="10"/>
        <color rgb="FF0000FF"/>
        <rFont val="Cabrial"/>
        <family val="0"/>
        <charset val="1"/>
      </rPr>
      <t xml:space="preserve">
Move Confirmation (VAS,Metro,Borrow)
Document No : </t>
    </r>
    <r>
      <rPr>
        <sz val="10"/>
        <color rgb="FF0000FF"/>
        <rFont val="Cabrial"/>
        <family val="0"/>
        <charset val="1"/>
      </rPr>
      <t xml:space="preserve">115293382
</t>
    </r>
    <r>
      <rPr>
        <b val="true"/>
        <sz val="10"/>
        <color rgb="FF0000FF"/>
        <rFont val="Cabrial"/>
        <family val="0"/>
        <charset val="1"/>
      </rPr>
      <t xml:space="preserve">Document Status </t>
    </r>
    <r>
      <rPr>
        <sz val="10"/>
        <color rgb="FF0000FF"/>
        <rFont val="Cabrial"/>
        <family val="0"/>
        <charset val="1"/>
      </rPr>
      <t xml:space="preserve">: Voided
</t>
    </r>
  </si>
  <si>
    <t xml:space="preserve">System should allow to show voided Consigment movement doc type in open move confirmation screen.</t>
  </si>
  <si>
    <r>
      <rPr>
        <b val="true"/>
        <sz val="10"/>
        <color rgb="FF0000FF"/>
        <rFont val="Cabrial"/>
        <family val="0"/>
        <charset val="1"/>
      </rPr>
      <t xml:space="preserve">Move confirmation ((VAS,Metro,Borrow))
</t>
    </r>
    <r>
      <rPr>
        <sz val="10"/>
        <color rgb="FF0000FF"/>
        <rFont val="Cabrial"/>
        <family val="0"/>
        <charset val="1"/>
      </rPr>
      <t xml:space="preserve">Document No : 115293782
Document status : Draft.
</t>
    </r>
  </si>
  <si>
    <r>
      <rPr>
        <b val="true"/>
        <sz val="10"/>
        <color rgb="FF0000FF"/>
        <rFont val="Cabrial"/>
        <family val="0"/>
        <charset val="1"/>
      </rPr>
      <t xml:space="preserve">Move confirmation ((VAS,Metro,Borrow))
</t>
    </r>
    <r>
      <rPr>
        <sz val="10"/>
        <color rgb="FF0000FF"/>
        <rFont val="Cabrial"/>
        <family val="0"/>
        <charset val="1"/>
      </rPr>
      <t xml:space="preserve">Document No : 115293782
Document status : Completed.
</t>
    </r>
  </si>
  <si>
    <t xml:space="preserve">System shoud not allow to void document in move confirmation when document status is Completed.</t>
  </si>
  <si>
    <r>
      <rPr>
        <b val="true"/>
        <sz val="10"/>
        <color rgb="FF0000FF"/>
        <rFont val="Cabrial"/>
        <family val="0"/>
        <charset val="1"/>
      </rPr>
      <t xml:space="preserve">Document Type</t>
    </r>
    <r>
      <rPr>
        <sz val="10"/>
        <color rgb="FF0000FF"/>
        <rFont val="Cabrial"/>
        <family val="0"/>
        <charset val="1"/>
      </rPr>
      <t xml:space="preserve"> : Consigment Order 
Document No : 1IM12301-12085
</t>
    </r>
    <r>
      <rPr>
        <b val="true"/>
        <sz val="10"/>
        <color rgb="FF0000FF"/>
        <rFont val="Cabrial"/>
        <family val="0"/>
        <charset val="1"/>
      </rPr>
      <t xml:space="preserve">Document Status</t>
    </r>
    <r>
      <rPr>
        <sz val="10"/>
        <color rgb="FF0000FF"/>
        <rFont val="Cabrial"/>
        <family val="0"/>
        <charset val="1"/>
      </rPr>
      <t xml:space="preserve"> : Completed.</t>
    </r>
  </si>
  <si>
    <r>
      <rPr>
        <b val="true"/>
        <sz val="10"/>
        <color rgb="FF0000FF"/>
        <rFont val="Cabrial"/>
        <family val="0"/>
        <charset val="1"/>
      </rPr>
      <t xml:space="preserve">Document Type</t>
    </r>
    <r>
      <rPr>
        <sz val="10"/>
        <color rgb="FF0000FF"/>
        <rFont val="Cabrial"/>
        <family val="0"/>
        <charset val="1"/>
      </rPr>
      <t xml:space="preserve"> : Consigment Order 
</t>
    </r>
    <r>
      <rPr>
        <b val="true"/>
        <sz val="10"/>
        <color rgb="FF0000FF"/>
        <rFont val="Cabrial"/>
        <family val="0"/>
        <charset val="1"/>
      </rPr>
      <t xml:space="preserve">Document No</t>
    </r>
    <r>
      <rPr>
        <sz val="10"/>
        <color rgb="FF0000FF"/>
        <rFont val="Cabrial"/>
        <family val="0"/>
        <charset val="1"/>
      </rPr>
      <t xml:space="preserve"> : 1IM12301-12085
</t>
    </r>
    <r>
      <rPr>
        <b val="true"/>
        <sz val="10"/>
        <color rgb="FF0000FF"/>
        <rFont val="Cabrial"/>
        <family val="0"/>
        <charset val="1"/>
      </rPr>
      <t xml:space="preserve">Description :</t>
    </r>
    <r>
      <rPr>
        <sz val="10"/>
        <color rgb="FF0000FF"/>
        <rFont val="Cabrial"/>
        <family val="0"/>
        <charset val="1"/>
      </rPr>
      <t xml:space="preserve"> From Consignment. DocNo: 6133249 | (1IM12301-12085&lt;-)
</t>
    </r>
    <r>
      <rPr>
        <b val="true"/>
        <sz val="10"/>
        <color rgb="FF0000FF"/>
        <rFont val="Cabrial"/>
        <family val="0"/>
        <charset val="1"/>
      </rPr>
      <t xml:space="preserve">Document Status</t>
    </r>
    <r>
      <rPr>
        <sz val="10"/>
        <color rgb="FF0000FF"/>
        <rFont val="Cabrial"/>
        <family val="0"/>
        <charset val="1"/>
      </rPr>
      <t xml:space="preserve"> : Reversed.</t>
    </r>
  </si>
  <si>
    <r>
      <rPr>
        <b val="true"/>
        <sz val="10"/>
        <color rgb="FF0000FF"/>
        <rFont val="Cabrial"/>
        <family val="0"/>
        <charset val="1"/>
      </rPr>
      <t xml:space="preserve">Document Type</t>
    </r>
    <r>
      <rPr>
        <sz val="10"/>
        <color rgb="FF0000FF"/>
        <rFont val="Cabrial"/>
        <family val="0"/>
        <charset val="1"/>
      </rPr>
      <t xml:space="preserve"> : Consigment Order 
Document No : 1IM12301-12088
</t>
    </r>
    <r>
      <rPr>
        <b val="true"/>
        <sz val="10"/>
        <color rgb="FF0000FF"/>
        <rFont val="Cabrial"/>
        <family val="0"/>
        <charset val="1"/>
      </rPr>
      <t xml:space="preserve">Document Status</t>
    </r>
    <r>
      <rPr>
        <sz val="10"/>
        <color rgb="FF0000FF"/>
        <rFont val="Cabrial"/>
        <family val="0"/>
        <charset val="1"/>
      </rPr>
      <t xml:space="preserve"> : Inprogress</t>
    </r>
  </si>
  <si>
    <r>
      <rPr>
        <b val="true"/>
        <sz val="10"/>
        <color rgb="FF0000FF"/>
        <rFont val="Cabrial"/>
        <family val="0"/>
        <charset val="1"/>
      </rPr>
      <t xml:space="preserve">Document Type</t>
    </r>
    <r>
      <rPr>
        <sz val="10"/>
        <color rgb="FF0000FF"/>
        <rFont val="Cabrial"/>
        <family val="0"/>
        <charset val="1"/>
      </rPr>
      <t xml:space="preserve"> : Consigment Order 
Document No : 1IM12301-12088
</t>
    </r>
    <r>
      <rPr>
        <b val="true"/>
        <sz val="10"/>
        <color rgb="FF0000FF"/>
        <rFont val="Cabrial"/>
        <family val="0"/>
        <charset val="1"/>
      </rPr>
      <t xml:space="preserve">Document Status</t>
    </r>
    <r>
      <rPr>
        <sz val="10"/>
        <color rgb="FF0000FF"/>
        <rFont val="Cabrial"/>
        <family val="0"/>
        <charset val="1"/>
      </rPr>
      <t xml:space="preserve"> : Completed.</t>
    </r>
  </si>
  <si>
    <t xml:space="preserve">Print Format: Template XML
Exported XML Name : TPT_TMPL_&lt;Date&gt;_&lt;time&gt;.xml
Print Format: TDX-IN_PXK
Exported XML Name : TPT_TDX_&lt;Date&gt;_&lt;time&gt;.xml
Print Format: TCG-IN PXK
Exported XML Name : TPT_TCG_&lt;Date&gt;_&lt;time&gt;.xml</t>
  </si>
  <si>
    <t xml:space="preserve">After “Genearate XML” Check XML File is Attached in Attachment.</t>
  </si>
  <si>
    <r>
      <rPr>
        <b val="true"/>
        <sz val="10"/>
        <color rgb="FF0000FF"/>
        <rFont val="Cabrial"/>
        <family val="0"/>
        <charset val="1"/>
      </rPr>
      <t xml:space="preserve">Attachment :
</t>
    </r>
    <r>
      <rPr>
        <sz val="10"/>
        <color rgb="FF0000FF"/>
        <rFont val="Cabrial"/>
        <family val="0"/>
        <charset val="1"/>
      </rPr>
      <t xml:space="preserve">TPT_TMPL_2023070613-48-56_R1.xml</t>
    </r>
  </si>
  <si>
    <t xml:space="preserve">System allow to export xml file to apple_filesrv,HDDT,INPUT,R1 Location With help of scheduler.</t>
  </si>
  <si>
    <r>
      <rPr>
        <b val="true"/>
        <sz val="10"/>
        <color rgb="FF0000FF"/>
        <rFont val="Cabrial"/>
        <family val="0"/>
        <charset val="1"/>
      </rPr>
      <t xml:space="preserve">Scheduler</t>
    </r>
    <r>
      <rPr>
        <sz val="10"/>
        <color rgb="FF0000FF"/>
        <rFont val="Cabrial"/>
        <family val="0"/>
        <charset val="1"/>
      </rPr>
      <t xml:space="preserve"> : EInvoice XML Schedule
</t>
    </r>
    <r>
      <rPr>
        <b val="true"/>
        <sz val="10"/>
        <color rgb="FF0000FF"/>
        <rFont val="Cabrial"/>
        <family val="0"/>
        <charset val="1"/>
      </rPr>
      <t xml:space="preserve">Export Location :</t>
    </r>
    <r>
      <rPr>
        <sz val="10"/>
        <color rgb="FF0000FF"/>
        <rFont val="Cabrial"/>
        <family val="0"/>
        <charset val="1"/>
      </rPr>
      <t xml:space="preserve"> apple_filesrv,HDDT,INPUT,R1</t>
    </r>
  </si>
  <si>
    <t xml:space="preserve">System should allow to export xml file to apple_filesrv,HDDT,INPUT,R1 Location With help of scheduler.</t>
  </si>
  <si>
    <r>
      <rPr>
        <b val="true"/>
        <sz val="10"/>
        <color rgb="FF0000FF"/>
        <rFont val="Cabrial"/>
        <family val="0"/>
        <charset val="1"/>
      </rPr>
      <t xml:space="preserve">Document Type </t>
    </r>
    <r>
      <rPr>
        <sz val="10"/>
        <color rgb="FF0000FF"/>
        <rFont val="Cabrial"/>
        <family val="0"/>
        <charset val="1"/>
      </rPr>
      <t xml:space="preserve">: Internal Movement</t>
    </r>
  </si>
  <si>
    <r>
      <rPr>
        <b val="true"/>
        <sz val="10"/>
        <color rgb="FF0000FF"/>
        <rFont val="Cabrial"/>
        <family val="0"/>
        <charset val="1"/>
      </rPr>
      <t xml:space="preserve">IsGift</t>
    </r>
    <r>
      <rPr>
        <sz val="10"/>
        <color rgb="FF0000FF"/>
        <rFont val="Cabrial"/>
        <family val="0"/>
        <charset val="1"/>
      </rPr>
      <t xml:space="preserve">=Ticked</t>
    </r>
  </si>
  <si>
    <r>
      <rPr>
        <b val="true"/>
        <sz val="10"/>
        <color rgb="FF0000FF"/>
        <rFont val="Cabrial"/>
        <family val="0"/>
        <charset val="1"/>
      </rPr>
      <t xml:space="preserve">Document No</t>
    </r>
    <r>
      <rPr>
        <sz val="10"/>
        <color rgb="FF0000FF"/>
        <rFont val="Cabrial"/>
        <family val="0"/>
        <charset val="1"/>
      </rPr>
      <t xml:space="preserve"> :1IM12301-12086
Line 10
</t>
    </r>
    <r>
      <rPr>
        <b val="true"/>
        <sz val="10"/>
        <color rgb="FF0000FF"/>
        <rFont val="Cabrial"/>
        <family val="0"/>
        <charset val="1"/>
      </rPr>
      <t xml:space="preserve">Product</t>
    </r>
    <r>
      <rPr>
        <sz val="10"/>
        <color rgb="FF0000FF"/>
        <rFont val="Cabrial"/>
        <family val="0"/>
        <charset val="1"/>
      </rPr>
      <t xml:space="preserve"> : L2104
</t>
    </r>
    <r>
      <rPr>
        <b val="true"/>
        <sz val="10"/>
        <color rgb="FF0000FF"/>
        <rFont val="Cabrial"/>
        <family val="0"/>
        <charset val="1"/>
      </rPr>
      <t xml:space="preserve">Qty </t>
    </r>
    <r>
      <rPr>
        <sz val="10"/>
        <color rgb="FF0000FF"/>
        <rFont val="Cabrial"/>
        <family val="0"/>
        <charset val="1"/>
      </rPr>
      <t xml:space="preserve">: 5
</t>
    </r>
    <r>
      <rPr>
        <b val="true"/>
        <sz val="10"/>
        <color rgb="FF0000FF"/>
        <rFont val="Cabrial"/>
        <family val="0"/>
        <charset val="1"/>
      </rPr>
      <t xml:space="preserve">Attribute Set Instance :</t>
    </r>
    <r>
      <rPr>
        <sz val="10"/>
        <color rgb="FF0000FF"/>
        <rFont val="Cabrial"/>
        <family val="0"/>
        <charset val="1"/>
      </rPr>
      <t xml:space="preserve"> &lt;1_1MM2106-10072_1NPO2103-10035&gt;_31/12/2050</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</si>
  <si>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</si>
  <si>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</si>
  <si>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</si>
  <si>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</si>
  <si>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:1IM12301-12086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</si>
  <si>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</si>
  <si>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t>
    </r>
    <r>
      <rPr>
        <sz val="10"/>
        <color rgb="FF0000FF"/>
        <rFont val="Cabrial"/>
        <family val="0"/>
        <charset val="1"/>
      </rPr>
      <t xml:space="preserve">Line </t>
    </r>
    <r>
      <rPr>
        <b val="true"/>
        <sz val="10"/>
        <color rgb="FF0000FF"/>
        <rFont val="Cabrial"/>
        <family val="0"/>
        <charset val="1"/>
      </rPr>
      <t xml:space="preserve">20
Product</t>
    </r>
    <r>
      <rPr>
        <sz val="10"/>
        <color rgb="FF0000FF"/>
        <rFont val="Cabrial"/>
        <family val="0"/>
        <charset val="1"/>
      </rPr>
      <t xml:space="preserve"> : P2122 </t>
    </r>
    <r>
      <rPr>
        <b val="true"/>
        <sz val="10"/>
        <color rgb="FF0000FF"/>
        <rFont val="Cabrial"/>
        <family val="0"/>
        <charset val="1"/>
      </rPr>
      <t xml:space="preserve">To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</si>
  <si>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To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</si>
  <si>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Product</t>
    </r>
    <r>
      <rPr>
        <sz val="10"/>
        <color rgb="FF0000FF"/>
        <rFont val="Cabrial"/>
        <family val="0"/>
        <charset val="1"/>
      </rPr>
      <t xml:space="preserve"> : 32002 
Locator : CDC GIFT Hold
Qty in tin :10
Actual onhand:10
</t>
    </r>
    <r>
      <rPr>
        <b val="true"/>
        <sz val="10"/>
        <color rgb="FF0000FF"/>
        <rFont val="Cabrial"/>
        <family val="0"/>
        <charset val="1"/>
      </rPr>
      <t xml:space="preserve">
Product</t>
    </r>
    <r>
      <rPr>
        <sz val="10"/>
        <color rgb="FF0000FF"/>
        <rFont val="Cabrial"/>
        <family val="0"/>
        <charset val="1"/>
      </rPr>
      <t xml:space="preserve"> : 32002 
Locator : CDC GIFT HDI
User enterd Qty in tin :15</t>
    </r>
  </si>
  <si>
    <t xml:space="preserve">System allow to check moved in master inventory gift reoprt.</t>
  </si>
  <si>
    <r>
      <rPr>
        <b val="true"/>
        <sz val="10"/>
        <color rgb="FF0000FF"/>
        <rFont val="Cabrial"/>
        <family val="0"/>
        <charset val="1"/>
      </rPr>
      <t xml:space="preserve">Material Reference</t>
    </r>
    <r>
      <rPr>
        <sz val="10"/>
        <color rgb="FF0000FF"/>
        <rFont val="Cabrial"/>
        <family val="0"/>
        <charset val="1"/>
      </rPr>
      <t xml:space="preserve"> : Test901</t>
    </r>
  </si>
  <si>
    <t xml:space="preserve">System allow to complete the Desctruction movement Doc type without attribute set instance.</t>
  </si>
  <si>
    <r>
      <rPr>
        <b val="true"/>
        <sz val="10"/>
        <color rgb="FF0000FF"/>
        <rFont val="Cabrial"/>
        <family val="0"/>
        <charset val="1"/>
      </rPr>
      <t xml:space="preserve">Attribute set instance </t>
    </r>
    <r>
      <rPr>
        <sz val="10"/>
        <color rgb="FF0000FF"/>
        <rFont val="Cabrial"/>
        <family val="0"/>
        <charset val="1"/>
      </rPr>
      <t xml:space="preserve"> :(empty)</t>
    </r>
  </si>
  <si>
    <t xml:space="preserve">System should not allow to complete the Desctruction movement Doc type without attribute set instance.</t>
  </si>
  <si>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</si>
  <si>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</si>
  <si>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:1IM12301-12089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HDI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</si>
  <si>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:1IM12301-12090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</si>
  <si>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</si>
  <si>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</si>
  <si>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</si>
  <si>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NCC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:Completed</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</si>
  <si>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Product</t>
    </r>
    <r>
      <rPr>
        <sz val="10"/>
        <color rgb="FF0000FF"/>
        <rFont val="Cabrial"/>
        <family val="0"/>
        <charset val="1"/>
      </rPr>
      <t xml:space="preserve"> : P2122 </t>
    </r>
    <r>
      <rPr>
        <b val="true"/>
        <sz val="10"/>
        <color rgb="FF0000FF"/>
        <rFont val="Cabrial"/>
        <family val="0"/>
        <charset val="1"/>
      </rPr>
      <t xml:space="preserve">From Locator :</t>
    </r>
    <r>
      <rPr>
        <sz val="10"/>
        <color rgb="FF0000FF"/>
        <rFont val="Cabrial"/>
        <family val="0"/>
        <charset val="1"/>
      </rPr>
      <t xml:space="preserve"> HCM GIFT CMM, </t>
    </r>
    <r>
      <rPr>
        <b val="true"/>
        <sz val="10"/>
        <color rgb="FF0000FF"/>
        <rFont val="Cabrial"/>
        <family val="0"/>
        <charset val="1"/>
      </rPr>
      <t xml:space="preserve">To Locator :</t>
    </r>
    <r>
      <rPr>
        <sz val="10"/>
        <color rgb="FF0000FF"/>
        <rFont val="Cabrial"/>
        <family val="0"/>
        <charset val="1"/>
      </rPr>
      <t xml:space="preserve"> HCM GIFT EC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:Draft</t>
    </r>
  </si>
  <si>
    <r>
      <rPr>
        <b val="true"/>
        <sz val="10"/>
        <color rgb="FF0000FF"/>
        <rFont val="Cabrial"/>
        <family val="0"/>
        <charset val="1"/>
      </rPr>
      <t xml:space="preserve">Document No</t>
    </r>
    <r>
      <rPr>
        <sz val="10"/>
        <color rgb="FF0000FF"/>
        <rFont val="Cabrial"/>
        <family val="0"/>
        <charset val="1"/>
      </rPr>
      <t xml:space="preserve"> :1IM12301-12091
</t>
    </r>
    <r>
      <rPr>
        <b val="true"/>
        <sz val="10"/>
        <color rgb="FF0000FF"/>
        <rFont val="Cabrial"/>
        <family val="0"/>
        <charset val="1"/>
      </rPr>
      <t xml:space="preserve">Document Type :</t>
    </r>
    <r>
      <rPr>
        <sz val="10"/>
        <color rgb="FF0000FF"/>
        <rFont val="Cabrial"/>
        <family val="0"/>
        <charset val="1"/>
      </rPr>
      <t xml:space="preserve"> Destruction Movement 
Line </t>
    </r>
    <r>
      <rPr>
        <b val="true"/>
        <sz val="10"/>
        <color rgb="FF0000FF"/>
        <rFont val="Cabrial"/>
        <family val="0"/>
        <charset val="1"/>
      </rPr>
      <t xml:space="preserve">10
Product</t>
    </r>
    <r>
      <rPr>
        <sz val="10"/>
        <color rgb="FF0000FF"/>
        <rFont val="Cabrial"/>
        <family val="0"/>
        <charset val="1"/>
      </rPr>
      <t xml:space="preserve"> : L2104 </t>
    </r>
    <r>
      <rPr>
        <b val="true"/>
        <sz val="10"/>
        <color rgb="FF0000FF"/>
        <rFont val="Cabrial"/>
        <family val="0"/>
        <charset val="1"/>
      </rPr>
      <t xml:space="preserve">From Locator :</t>
    </r>
    <r>
      <rPr>
        <sz val="10"/>
        <color rgb="FF0000FF"/>
        <rFont val="Cabrial"/>
        <family val="0"/>
        <charset val="1"/>
      </rPr>
      <t xml:space="preserve"> HCM GIFT NCC, </t>
    </r>
    <r>
      <rPr>
        <b val="true"/>
        <sz val="10"/>
        <color rgb="FF0000FF"/>
        <rFont val="Cabrial"/>
        <family val="0"/>
        <charset val="1"/>
      </rPr>
      <t xml:space="preserve">To Locator :</t>
    </r>
    <r>
      <rPr>
        <sz val="10"/>
        <color rgb="FF0000FF"/>
        <rFont val="Cabrial"/>
        <family val="0"/>
        <charset val="1"/>
      </rPr>
      <t xml:space="preserve"> HCM GIFT DMD
</t>
    </r>
    <r>
      <rPr>
        <b val="true"/>
        <sz val="10"/>
        <color rgb="FF0000FF"/>
        <rFont val="Cabrial"/>
        <family val="0"/>
        <charset val="1"/>
      </rPr>
      <t xml:space="preserve">
Attribute Set Instance :</t>
    </r>
    <r>
      <rPr>
        <sz val="10"/>
        <color rgb="FF0000FF"/>
        <rFont val="Cabrial"/>
        <family val="0"/>
        <charset val="1"/>
      </rPr>
      <t xml:space="preserve"> &lt;1_1MM2106-10072_1NPO2103-10035&gt;_31/12/2050
</t>
    </r>
    <r>
      <rPr>
        <b val="true"/>
        <sz val="10"/>
        <color rgb="FF0000FF"/>
        <rFont val="Cabrial"/>
        <family val="0"/>
        <charset val="1"/>
      </rPr>
      <t xml:space="preserve">
Document Status</t>
    </r>
    <r>
      <rPr>
        <sz val="10"/>
        <color rgb="FF0000FF"/>
        <rFont val="Cabrial"/>
        <family val="0"/>
        <charset val="1"/>
      </rPr>
      <t xml:space="preserve"> :Reversed</t>
    </r>
  </si>
  <si>
    <r>
      <rPr>
        <b val="true"/>
        <sz val="10"/>
        <color rgb="FF0000FF"/>
        <rFont val="Cabrial"/>
        <family val="0"/>
        <charset val="1"/>
      </rPr>
      <t xml:space="preserve">Description field</t>
    </r>
    <r>
      <rPr>
        <sz val="10"/>
        <color rgb="FF0000FF"/>
        <rFont val="Cabrial"/>
        <family val="0"/>
        <charset val="1"/>
      </rPr>
      <t xml:space="preserve"> : (1IM12301-12089&lt;-)</t>
    </r>
  </si>
  <si>
    <t xml:space="preserve">System allow to  createSending Branch Transfer with two lines same product and two different To Locators</t>
  </si>
  <si>
    <t xml:space="preserve">System allow to export Sending Branch Transfer data as xml file</t>
  </si>
  <si>
    <t xml:space="preserve">Verify whether system allow to export Sending Branch Transfer data as xml file</t>
  </si>
  <si>
    <t xml:space="preserve">System should allow to export Sending Branch Transfer data as xml file for the Document Status Completed or Inprogress. 
</t>
  </si>
  <si>
    <t xml:space="preserve">User can access exported xml file from system</t>
  </si>
  <si>
    <t xml:space="preserve">Verify whether user can access exported xml file from system</t>
  </si>
  <si>
    <t xml:space="preserve">User can take file in two ways.
1. Can take view from attachment in that particular records
2. Xml file will be move to respective machine in path  “/home/oracle/apple_filesrv/PXKKVCNB/INPUT/”</t>
  </si>
  <si>
    <t xml:space="preserve">Check whether the Exported XML NAME has the same as the Print format name.</t>
  </si>
  <si>
    <t xml:space="preserve">System allow to export Sending Branch Transfer or sending branch data as xml file again</t>
  </si>
  <si>
    <t xml:space="preserve">Verify whether system allow to export Sending Branch Transfer or sending branch data as xml file again</t>
  </si>
  <si>
    <t xml:space="preserve">System should allow to export Sending Branch Transfer or sending branch data as xml file again.</t>
  </si>
  <si>
    <t xml:space="preserve">System allows moving Qty to more than one REGION via Sending Branch Transfer.</t>
  </si>
  <si>
    <t xml:space="preserve">Verify whether the system allows moving Qty to more than one REGION via Sending Branch Transfer.</t>
  </si>
  <si>
    <t xml:space="preserve">R1 ToR7
R7 To R3
R3 To R4</t>
  </si>
  <si>
    <t xml:space="preserve">System should allow moving Qty to more than one REGION via Sending Branch Transfer.
Note:
Check storage report </t>
  </si>
  <si>
    <t xml:space="preserve">System allow to select any option in Type of truck field in Sending Branch Transfer</t>
  </si>
  <si>
    <r>
      <rPr>
        <b val="true"/>
        <sz val="11"/>
        <color rgb="FF6666FF"/>
        <rFont val="Calibri"/>
        <family val="2"/>
        <charset val="1"/>
      </rPr>
      <t xml:space="preserve">Type of truck: (Mandatory)
</t>
    </r>
    <r>
      <rPr>
        <sz val="11"/>
        <color rgb="FF6666FF"/>
        <rFont val="Calibri"/>
        <family val="2"/>
        <charset val="1"/>
      </rPr>
      <t xml:space="preserve">      Cont 40T
      Cont 15T
      Cont 10T
      Cont 05T
      Cont 02T
      LCL
      Other</t>
    </r>
  </si>
  <si>
    <t xml:space="preserve">System should allow to select any option in Type of truck field in Sending Branch Transfer while in draft state</t>
  </si>
  <si>
    <r>
      <rPr>
        <b val="true"/>
        <sz val="10"/>
        <color rgb="FF0000FF"/>
        <rFont val="Calibri"/>
        <family val="2"/>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ITS XHO</t>
    </r>
  </si>
  <si>
    <t xml:space="preserve">System should work as per testing data.
Note:
System should show the Atributes detail values in Atributes tab inSending Branch Transfer</t>
  </si>
  <si>
    <r>
      <rPr>
        <sz val="12"/>
        <color rgb="FF000000"/>
        <rFont val="Calibiri"/>
        <family val="0"/>
        <charset val="1"/>
      </rPr>
      <t xml:space="preserve">System should allow completing physical inventory using BOM/Gift products.
</t>
    </r>
    <r>
      <rPr>
        <b val="true"/>
        <sz val="12"/>
        <color rgb="FF000000"/>
        <rFont val="Calibiri"/>
        <family val="0"/>
        <charset val="1"/>
      </rPr>
      <t xml:space="preserve">Note
</t>
    </r>
    <r>
      <rPr>
        <sz val="12"/>
        <color rgb="FF000000"/>
        <rFont val="Calibiri"/>
        <family val="0"/>
        <charset val="1"/>
      </rPr>
      <t xml:space="preserve">If the user selects BOM product, the Bill of Material check box should be ticked automatically </t>
    </r>
    <r>
      <rPr>
        <b val="true"/>
        <sz val="12"/>
        <color rgb="FF000000"/>
        <rFont val="Calibiri"/>
        <family val="0"/>
        <charset val="1"/>
      </rPr>
      <t xml:space="preserve">or </t>
    </r>
    <r>
      <rPr>
        <sz val="12"/>
        <color rgb="FF000000"/>
        <rFont val="Calibiri"/>
        <family val="0"/>
        <charset val="1"/>
      </rPr>
      <t xml:space="preserve">selects Gift product, the IsGfit check box should be ticked automatically</t>
    </r>
  </si>
  <si>
    <t xml:space="preserve">System allow to complete partial receving transfer.</t>
  </si>
  <si>
    <t xml:space="preserve">Verify whether the system allow to complete partial receving transfer.</t>
  </si>
  <si>
    <r>
      <rPr>
        <b val="true"/>
        <sz val="11"/>
        <color rgb="FF0000CC"/>
        <rFont val="DejaVu Sans"/>
        <family val="2"/>
        <charset val="1"/>
      </rPr>
      <t xml:space="preserve">Sending Branch Transfer
</t>
    </r>
    <r>
      <rPr>
        <sz val="11"/>
        <color rgb="FF0000CC"/>
        <rFont val="DejaVu Sans"/>
        <family val="2"/>
        <charset val="1"/>
      </rPr>
      <t xml:space="preserve">Storage (Onhand) :900
Product                 :36001
Qty tin                  :900
From locator         :HCM TEST
Locator To             :HCM ITS XHA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:900 Allocated(HCM TEST) 
</t>
    </r>
    <r>
      <rPr>
        <b val="true"/>
        <sz val="11"/>
        <color rgb="FF0000CC"/>
        <rFont val="DejaVu Sans"/>
        <family val="2"/>
        <charset val="1"/>
      </rPr>
      <t xml:space="preserve">
Branch Transfer Confirmation
</t>
    </r>
    <r>
      <rPr>
        <sz val="11"/>
        <color rgb="FF0000CC"/>
        <rFont val="DejaVu Sans"/>
        <family val="2"/>
        <charset val="1"/>
      </rPr>
      <t xml:space="preserve">900 OH (HCM ITS XHA)
LOT : LOT800
</t>
    </r>
    <r>
      <rPr>
        <b val="true"/>
        <sz val="11"/>
        <color rgb="FF0000CC"/>
        <rFont val="DejaVu Sans"/>
        <family val="2"/>
        <charset val="1"/>
      </rPr>
      <t xml:space="preserve">
Receiving Branch Transfer 1
</t>
    </r>
    <r>
      <rPr>
        <sz val="11"/>
        <color rgb="FF0000CC"/>
        <rFont val="DejaVu Sans"/>
        <family val="2"/>
        <charset val="1"/>
      </rPr>
      <t xml:space="preserve">Product                  :36001
Qty tin                   :899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:899  Allocated() HNI ITS XHA
</t>
    </r>
    <r>
      <rPr>
        <b val="true"/>
        <sz val="11"/>
        <color rgb="FF0000CC"/>
        <rFont val="DejaVu Sans"/>
        <family val="2"/>
        <charset val="1"/>
      </rPr>
      <t xml:space="preserve">
Branch Transfer Confirmation
</t>
    </r>
    <r>
      <rPr>
        <sz val="11"/>
        <color rgb="FF0000CC"/>
        <rFont val="DejaVu Sans"/>
        <family val="2"/>
        <charset val="1"/>
      </rPr>
      <t xml:space="preserve">899 OH (HNI ITS XHA)
LOT : LOT800
</t>
    </r>
    <r>
      <rPr>
        <b val="true"/>
        <sz val="11"/>
        <color rgb="FF0000CC"/>
        <rFont val="DejaVu Sans"/>
        <family val="2"/>
        <charset val="1"/>
      </rPr>
      <t xml:space="preserve">
Receiving Branch Transfer 2
</t>
    </r>
    <r>
      <rPr>
        <sz val="11"/>
        <color rgb="FF0000CC"/>
        <rFont val="DejaVu Sans"/>
        <family val="2"/>
        <charset val="1"/>
      </rPr>
      <t xml:space="preserve">Product                  :36001
Qty tin                   :01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:1  Allocated() HNI ITS XHA
</t>
    </r>
    <r>
      <rPr>
        <b val="true"/>
        <sz val="11"/>
        <color rgb="FF0000CC"/>
        <rFont val="DejaVu Sans"/>
        <family val="2"/>
        <charset val="1"/>
      </rPr>
      <t xml:space="preserve">
Branch Transfer Confirmation
</t>
    </r>
    <r>
      <rPr>
        <sz val="11"/>
        <color rgb="FF0000CC"/>
        <rFont val="DejaVu Sans"/>
        <family val="2"/>
        <charset val="1"/>
      </rPr>
      <t xml:space="preserve">900 OH (HNI ITS XHA)
LOT : LOT800
</t>
    </r>
    <r>
      <rPr>
        <b val="true"/>
        <sz val="11"/>
        <color rgb="FF0000CC"/>
        <rFont val="DejaVu Sans"/>
        <family val="2"/>
        <charset val="1"/>
      </rPr>
      <t xml:space="preserve">
</t>
    </r>
  </si>
  <si>
    <r>
      <rPr>
        <b val="true"/>
        <sz val="11"/>
        <color rgb="FF0000CC"/>
        <rFont val="DejaVu Sans"/>
        <family val="2"/>
        <charset val="1"/>
      </rPr>
      <t xml:space="preserve">Sending Branch Transfer
</t>
    </r>
    <r>
      <rPr>
        <sz val="11"/>
        <color rgb="FF0000CC"/>
        <rFont val="DejaVu Sans"/>
        <family val="2"/>
        <charset val="1"/>
      </rPr>
      <t xml:space="preserve">Storage (Onhand) :100
Product                 :36001
Qty tin                  :100
From locator         :HCM TEST
Locator To             :HCM ITS XHA
MR REF                 :ABC
LOT                       :ABC800
</t>
    </r>
    <r>
      <rPr>
        <b val="true"/>
        <sz val="11"/>
        <color rgb="FF0000CC"/>
        <rFont val="DejaVu Sans"/>
        <family val="2"/>
        <charset val="1"/>
      </rPr>
      <t xml:space="preserve">
</t>
    </r>
    <r>
      <rPr>
        <sz val="11"/>
        <color rgb="FF0000CC"/>
        <rFont val="DejaVu Sans"/>
        <family val="2"/>
        <charset val="1"/>
      </rPr>
      <t xml:space="preserve">Storage (Onhand) :HNI AVP 100
</t>
    </r>
  </si>
  <si>
    <r>
      <rPr>
        <b val="true"/>
        <sz val="11"/>
        <color rgb="FF0F24FB"/>
        <rFont val="DejaVu Sans"/>
        <family val="2"/>
        <charset val="1"/>
      </rPr>
      <t xml:space="preserve">Storage (Onhand) :HNI AVP 100
Sending Branch Transfer
</t>
    </r>
    <r>
      <rPr>
        <sz val="11"/>
        <color rgb="FF0F24FB"/>
        <rFont val="DejaVu Sans"/>
        <family val="2"/>
        <charset val="1"/>
      </rPr>
      <t xml:space="preserve">Product                 :36001
Qty tin                  :1000
From locator          :HCM TEST
Locator To             :HCM ITS XHA
MR REF                 :ABC
LOT                      :ABC800
</t>
    </r>
    <r>
      <rPr>
        <b val="true"/>
        <sz val="11"/>
        <color rgb="FF0F24FB"/>
        <rFont val="DejaVu Sans"/>
        <family val="2"/>
        <charset val="1"/>
      </rPr>
      <t xml:space="preserve">
Storage (Onhand) :HNI AVP 1100</t>
    </r>
  </si>
  <si>
    <t xml:space="preserve">Check "Locator To" field after selecting "From Locator" in Line</t>
  </si>
  <si>
    <t xml:space="preserve">Create movement lines with duplicate sku and lot</t>
  </si>
  <si>
    <r>
      <rPr>
        <sz val="10"/>
        <color rgb="FF0000FF"/>
        <rFont val="Calibri"/>
        <family val="2"/>
        <charset val="1"/>
      </rPr>
      <t xml:space="preserve">Ex : 
Line 1: SKU 19006; Lot A_</t>
    </r>
    <r>
      <rPr>
        <b val="true"/>
        <sz val="10"/>
        <color rgb="FF0000FF"/>
        <rFont val="Arial"/>
        <family val="2"/>
        <charset val="1"/>
      </rPr>
      <t xml:space="preserve">12/12/2010</t>
    </r>
    <r>
      <rPr>
        <sz val="10"/>
        <color rgb="FF0000FF"/>
        <rFont val="Arial"/>
        <family val="2"/>
        <charset val="1"/>
      </rPr>
      <t xml:space="preserve">;Qty 10
Line 2: SKU 19006; Lot B_</t>
    </r>
    <r>
      <rPr>
        <b val="true"/>
        <sz val="10"/>
        <color rgb="FF0000FF"/>
        <rFont val="Arial"/>
        <family val="2"/>
        <charset val="1"/>
      </rPr>
      <t xml:space="preserve">11/07/2010</t>
    </r>
    <r>
      <rPr>
        <sz val="10"/>
        <color rgb="FF0000FF"/>
        <rFont val="Arial"/>
        <family val="2"/>
        <charset val="1"/>
      </rPr>
      <t xml:space="preserve">;Qty 10 
</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</si>
  <si>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 CDC AVP
Locator To : CDC ITS XHA(auto populate)</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</si>
  <si>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 HCM AVP
Locator To : HCM ITS XHA(auto populate)</t>
    </r>
  </si>
  <si>
    <r>
      <rPr>
        <u val="single"/>
        <sz val="10"/>
        <color rgb="FF0000FF"/>
        <rFont val="Calibri"/>
        <family val="2"/>
        <charset val="1"/>
      </rPr>
      <t xml:space="preserve">Header : 
</t>
    </r>
    <r>
      <rPr>
        <sz val="10"/>
        <color rgb="FF0000FF"/>
        <rFont val="Arial"/>
        <family val="2"/>
        <charset val="1"/>
      </rPr>
      <t xml:space="preserve">Receiving Branch : Ha Noi
</t>
    </r>
    <r>
      <rPr>
        <u val="single"/>
        <sz val="10"/>
        <color rgb="FF0000FF"/>
        <rFont val="Calibri"/>
        <family val="2"/>
        <charset val="1"/>
      </rPr>
      <t xml:space="preserve">
</t>
    </r>
    <r>
      <rPr>
        <u val="single"/>
        <sz val="10"/>
        <color rgb="FF0000FF"/>
        <rFont val="Arial"/>
        <family val="2"/>
        <charset val="1"/>
      </rPr>
      <t xml:space="preserve">Line:
</t>
    </r>
    <r>
      <rPr>
        <sz val="10"/>
        <color rgb="FF0000FF"/>
        <rFont val="Arial"/>
        <family val="2"/>
        <charset val="1"/>
      </rPr>
      <t xml:space="preserve">Locator To : HCM ITS XHA
</t>
    </r>
    <r>
      <rPr>
        <u val="single"/>
        <sz val="10"/>
        <color rgb="FF0000FF"/>
        <rFont val="Calibri"/>
        <family val="2"/>
        <charset val="1"/>
      </rPr>
      <t xml:space="preserve">
</t>
    </r>
    <r>
      <rPr>
        <u val="single"/>
        <sz val="10"/>
        <color rgb="FF0000FF"/>
        <rFont val="Arial"/>
        <family val="2"/>
        <charset val="1"/>
      </rPr>
      <t xml:space="preserve">Change Receving Branch in Header :
</t>
    </r>
    <r>
      <rPr>
        <sz val="10"/>
        <color rgb="FF0000FF"/>
        <rFont val="Arial"/>
        <family val="2"/>
        <charset val="1"/>
      </rPr>
      <t xml:space="preserve">Receiving Branch : Can Tho
</t>
    </r>
    <r>
      <rPr>
        <u val="single"/>
        <sz val="10"/>
        <color rgb="FF0000FF"/>
        <rFont val="Arial"/>
        <family val="2"/>
        <charset val="1"/>
      </rPr>
      <t xml:space="preserve">Line:
</t>
    </r>
    <r>
      <rPr>
        <sz val="10"/>
        <color rgb="FF0000FF"/>
        <rFont val="Arial"/>
        <family val="2"/>
        <charset val="1"/>
      </rPr>
      <t xml:space="preserve">Locator To : HCM ITS XCA(auto change)</t>
    </r>
  </si>
  <si>
    <t xml:space="preserve">Verify whether system allow to generate xml file for Sending Branch transfer.</t>
  </si>
  <si>
    <t xml:space="preserve">Verify whethter system allow to complete with current date as a movement date</t>
  </si>
  <si>
    <t xml:space="preserve">Verify whethter system allow to complete and receive inventory if not same LDD No and Material reference</t>
  </si>
  <si>
    <t xml:space="preserve">Verify whethter system allow to complete and receive inventory if  same LDD No and Material reference</t>
  </si>
  <si>
    <t xml:space="preserve">Pass</t>
  </si>
  <si>
    <t xml:space="preserve">System allow to select any option in Type of truck field in Sending Branch Transfer – Gift</t>
  </si>
  <si>
    <t xml:space="preserve">System should allow to select any option in Type of truck field in Sending Branch Transfer – Gift  while in draft state</t>
  </si>
  <si>
    <t xml:space="preserve">System allow to export Sending Branch Transfer gift data as xml file</t>
  </si>
  <si>
    <t xml:space="preserve">Verify whether system allow to export Sending Branch Transfer gift data as xml file</t>
  </si>
  <si>
    <t xml:space="preserve">System should not allow to export Sending Branch Transfer gift data as xml file for the Document Status Completed or Inprogress. 
</t>
  </si>
  <si>
    <r>
      <rPr>
        <b val="true"/>
        <sz val="10"/>
        <color rgb="FF0F24FB"/>
        <rFont val="Calibiri"/>
        <family val="0"/>
        <charset val="1"/>
      </rPr>
      <t xml:space="preserve">Should allow:
</t>
    </r>
    <r>
      <rPr>
        <sz val="10"/>
        <color rgb="FF0F24FB"/>
        <rFont val="Calibiri"/>
        <family val="0"/>
        <charset val="1"/>
      </rPr>
      <t xml:space="preserve">SBT
LDD:123TPT
Material reference :123TPT
</t>
    </r>
    <r>
      <rPr>
        <b val="true"/>
        <sz val="10"/>
        <color rgb="FF0F24FB"/>
        <rFont val="Calibiri"/>
        <family val="0"/>
        <charset val="1"/>
      </rPr>
      <t xml:space="preserve">
</t>
    </r>
    <r>
      <rPr>
        <sz val="10"/>
        <color rgb="FF0F24FB"/>
        <rFont val="Calibiri"/>
        <family val="0"/>
        <charset val="1"/>
      </rPr>
      <t xml:space="preserve">RBT
LDD:123TPT
Material reference :123TPT
</t>
    </r>
    <r>
      <rPr>
        <b val="true"/>
        <sz val="10"/>
        <color rgb="FF0F24FB"/>
        <rFont val="Calibiri"/>
        <family val="0"/>
        <charset val="1"/>
      </rPr>
      <t xml:space="preserve">
Should not allow:
</t>
    </r>
    <r>
      <rPr>
        <sz val="10"/>
        <color rgb="FF0F24FB"/>
        <rFont val="Calibiri"/>
        <family val="0"/>
        <charset val="1"/>
      </rPr>
      <t xml:space="preserve">SBT
LDD:123TPT
Material reference :123TPT
</t>
    </r>
    <r>
      <rPr>
        <b val="true"/>
        <sz val="10"/>
        <color rgb="FF0F24FB"/>
        <rFont val="Calibiri"/>
        <family val="0"/>
        <charset val="1"/>
      </rPr>
      <t xml:space="preserve">
</t>
    </r>
    <r>
      <rPr>
        <sz val="10"/>
        <color rgb="FF0F24FB"/>
        <rFont val="Calibiri"/>
        <family val="0"/>
        <charset val="1"/>
      </rPr>
      <t xml:space="preserve">RBT
LDD:123
Material reference :123</t>
    </r>
  </si>
  <si>
    <r>
      <rPr>
        <sz val="12"/>
        <color rgb="FF000000"/>
        <rFont val="Calibiri"/>
        <family val="0"/>
        <charset val="1"/>
      </rPr>
      <t xml:space="preserve">System should not allow to complete with  differnet LDD and Material reference numbers.
</t>
    </r>
    <r>
      <rPr>
        <b val="true"/>
        <sz val="12"/>
        <color rgb="FF000000"/>
        <rFont val="Calibiri"/>
        <family val="0"/>
        <charset val="1"/>
      </rPr>
      <t xml:space="preserve">Note:
</t>
    </r>
    <r>
      <rPr>
        <sz val="12"/>
        <color rgb="FF000000"/>
        <rFont val="Calibiri"/>
        <family val="0"/>
        <charset val="1"/>
      </rPr>
      <t xml:space="preserve">
SBT to RBT ---&gt;LDD and Material reference numbers should same both side.</t>
    </r>
  </si>
  <si>
    <r>
      <rPr>
        <b val="true"/>
        <sz val="10"/>
        <color rgb="FF0000FF"/>
        <rFont val="Calibri"/>
        <family val="2"/>
        <charset val="1"/>
      </rPr>
      <t xml:space="preserve">Storage 
</t>
    </r>
    <r>
      <rPr>
        <sz val="10"/>
        <color rgb="FF0000FF"/>
        <rFont val="Calibri"/>
        <family val="2"/>
        <charset val="1"/>
      </rPr>
      <t xml:space="preserve">32002 :       50 (onhand qty)
Attribute set instance:ABV
32002 :       45 (onhand qty)
Attribute set instance:ABB
</t>
    </r>
    <r>
      <rPr>
        <b val="true"/>
        <sz val="10"/>
        <color rgb="FF0000FF"/>
        <rFont val="Calibri"/>
        <family val="2"/>
        <charset val="1"/>
      </rPr>
      <t xml:space="preserve">
</t>
    </r>
    <r>
      <rPr>
        <sz val="10"/>
        <color rgb="FF0000FF"/>
        <rFont val="Calibri"/>
        <family val="2"/>
        <charset val="1"/>
      </rPr>
      <t xml:space="preserve">Doc No            :1IM1008-10066
Line                 :10    
Product            :32002  
Qty                  :  55
From Locator   :  HCM ITS XHO 
To Locator        :  HNI AVP</t>
    </r>
  </si>
  <si>
    <t xml:space="preserve">System should work as per testing data.
Note:
System should show the Atributes detail values in Atributes tab in Receiving Branch Transfer</t>
  </si>
  <si>
    <r>
      <rPr>
        <b val="true"/>
        <sz val="11"/>
        <color rgb="FF0000CC"/>
        <rFont val="DejaVu Sans"/>
        <family val="2"/>
        <charset val="1"/>
      </rPr>
      <t xml:space="preserve">Sending Branch Transfer
</t>
    </r>
    <r>
      <rPr>
        <sz val="11"/>
        <color rgb="FF0000CC"/>
        <rFont val="DejaVu Sans"/>
        <family val="2"/>
        <charset val="1"/>
      </rPr>
      <t xml:space="preserve">Storage (Onhand) :900
Product                 :36001
Qty tin                  :900
From locator         :HCM TEST
Locator To             :HCM ITS XHA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:900 Allocated(HCM TEST) 
</t>
    </r>
    <r>
      <rPr>
        <b val="true"/>
        <sz val="11"/>
        <color rgb="FF0000CC"/>
        <rFont val="DejaVu Sans"/>
        <family val="2"/>
        <charset val="1"/>
      </rPr>
      <t xml:space="preserve">
Branch Transfer Confirmation
</t>
    </r>
    <r>
      <rPr>
        <sz val="11"/>
        <color rgb="FF0000CC"/>
        <rFont val="DejaVu Sans"/>
        <family val="2"/>
        <charset val="1"/>
      </rPr>
      <t xml:space="preserve">900 OH (HCM ITS XHA)
LOT : LOT800
</t>
    </r>
    <r>
      <rPr>
        <b val="true"/>
        <sz val="11"/>
        <color rgb="FF0000CC"/>
        <rFont val="DejaVu Sans"/>
        <family val="2"/>
        <charset val="1"/>
      </rPr>
      <t xml:space="preserve">
Receiving Branch Transfer 1
</t>
    </r>
    <r>
      <rPr>
        <sz val="11"/>
        <color rgb="FF0000CC"/>
        <rFont val="DejaVu Sans"/>
        <family val="2"/>
        <charset val="1"/>
      </rPr>
      <t xml:space="preserve">Product                  :36001
Qty tin                   :899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:899  Allocated() HNI ITS XHA
</t>
    </r>
    <r>
      <rPr>
        <b val="true"/>
        <sz val="11"/>
        <color rgb="FF0000CC"/>
        <rFont val="DejaVu Sans"/>
        <family val="2"/>
        <charset val="1"/>
      </rPr>
      <t xml:space="preserve">
Branch Transfer Confirmation
</t>
    </r>
    <r>
      <rPr>
        <sz val="11"/>
        <color rgb="FF0000CC"/>
        <rFont val="DejaVu Sans"/>
        <family val="2"/>
        <charset val="1"/>
      </rPr>
      <t xml:space="preserve">899 OH (HNI ITS XHA)
LOT : LOT800
</t>
    </r>
    <r>
      <rPr>
        <b val="true"/>
        <sz val="11"/>
        <color rgb="FF0000CC"/>
        <rFont val="DejaVu Sans"/>
        <family val="2"/>
        <charset val="1"/>
      </rPr>
      <t xml:space="preserve">
Receiving Branch Transfer 2
</t>
    </r>
    <r>
      <rPr>
        <sz val="11"/>
        <color rgb="FF0000CC"/>
        <rFont val="DejaVu Sans"/>
        <family val="2"/>
        <charset val="1"/>
      </rPr>
      <t xml:space="preserve">Product                  :36001
Qty tin                   :01
From locator          :HCM ITS XHA
Locator To              :HNI AVB
MR REF                  :rajatest
LOT                        :LOT800
</t>
    </r>
    <r>
      <rPr>
        <b val="true"/>
        <sz val="11"/>
        <color rgb="FF0000CC"/>
        <rFont val="DejaVu Sans"/>
        <family val="2"/>
        <charset val="1"/>
      </rPr>
      <t xml:space="preserve">
</t>
    </r>
    <r>
      <rPr>
        <sz val="11"/>
        <color rgb="FF0000CC"/>
        <rFont val="DejaVu Sans"/>
        <family val="2"/>
        <charset val="1"/>
      </rPr>
      <t xml:space="preserve">Storage(allocated)</t>
    </r>
    <r>
      <rPr>
        <b val="true"/>
        <sz val="11"/>
        <color rgb="FF0000CC"/>
        <rFont val="DejaVu Sans"/>
        <family val="2"/>
        <charset val="1"/>
      </rPr>
      <t xml:space="preserve"> </t>
    </r>
    <r>
      <rPr>
        <sz val="11"/>
        <color rgb="FF0000CC"/>
        <rFont val="DejaVu Sans"/>
        <family val="2"/>
        <charset val="1"/>
      </rPr>
      <t xml:space="preserve">:1  Allocated() HNI ITS XHA
</t>
    </r>
    <r>
      <rPr>
        <b val="true"/>
        <sz val="11"/>
        <color rgb="FF0000CC"/>
        <rFont val="DejaVu Sans"/>
        <family val="2"/>
        <charset val="1"/>
      </rPr>
      <t xml:space="preserve">
Branch Transfer Confirmation
</t>
    </r>
    <r>
      <rPr>
        <sz val="11"/>
        <color rgb="FF0000CC"/>
        <rFont val="DejaVu Sans"/>
        <family val="2"/>
        <charset val="1"/>
      </rPr>
      <t xml:space="preserve">900 OH (HNI ITS XHA)
LOT : LOT800</t>
    </r>
  </si>
  <si>
    <t xml:space="preserve">System allow to create the consignement order with two duplicate lines.</t>
  </si>
  <si>
    <t xml:space="preserve">System allow to Enter header details in Consignment Order and don't cretated any line and Click Save</t>
  </si>
  <si>
    <t xml:space="preserve">Verify whether system allow to Enter header details in Consignment Order and don't cretated any line and Click Save</t>
  </si>
  <si>
    <r>
      <rPr>
        <sz val="10"/>
        <color rgb="FF0000FF"/>
        <rFont val="Calibiri"/>
        <family val="0"/>
        <charset val="1"/>
      </rPr>
      <t xml:space="preserve">Document No:1143748
Type         :Cash Van
Consignment Order :
</t>
    </r>
    <r>
      <rPr>
        <b val="true"/>
        <sz val="10"/>
        <color rgb="FF0000FF"/>
        <rFont val="Calibiri"/>
        <family val="0"/>
        <charset val="1"/>
      </rPr>
      <t xml:space="preserve">Cash Van_1143748
</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</si>
  <si>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(voided): 
</t>
    </r>
    <r>
      <rPr>
        <sz val="10"/>
        <color rgb="FF0000FF"/>
        <rFont val="Calibri"/>
        <family val="2"/>
        <charset val="1"/>
      </rPr>
      <t xml:space="preserve">Product : 10006
Movement Qty: 50 Tins
</t>
    </r>
    <r>
      <rPr>
        <b val="true"/>
        <sz val="10"/>
        <color rgb="FF0000FF"/>
        <rFont val="Calibri"/>
        <family val="2"/>
        <charset val="1"/>
      </rPr>
      <t xml:space="preserve">Consignment Movement 2:
</t>
    </r>
    <r>
      <rPr>
        <sz val="10"/>
        <color rgb="FF0000FF"/>
        <rFont val="Calibri"/>
        <family val="2"/>
        <charset val="1"/>
      </rPr>
      <t xml:space="preserve">Product : 10006
Movement Qty: 50 Tins</t>
    </r>
  </si>
  <si>
    <r>
      <rPr>
        <sz val="10"/>
        <color rgb="FF0000FF"/>
        <rFont val="Calibri"/>
        <family val="2"/>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
</t>
    </r>
    <r>
      <rPr>
        <b val="true"/>
        <sz val="10"/>
        <color rgb="FF0000FF"/>
        <rFont val="Calibri"/>
        <family val="2"/>
        <charset val="1"/>
      </rPr>
      <t xml:space="preserve">Consignment Movement 2:
</t>
    </r>
    <r>
      <rPr>
        <sz val="10"/>
        <color rgb="FF0000FF"/>
        <rFont val="Calibri"/>
        <family val="2"/>
        <charset val="1"/>
      </rPr>
      <t xml:space="preserve">Movement Qty: 20 Tins</t>
    </r>
  </si>
  <si>
    <r>
      <rPr>
        <sz val="10"/>
        <color rgb="FF0000FF"/>
        <rFont val="Calibri"/>
        <family val="2"/>
        <charset val="1"/>
      </rPr>
      <t xml:space="preserve">Consignment Order Qty: 50 tins
</t>
    </r>
    <r>
      <rPr>
        <b val="true"/>
        <sz val="10"/>
        <color rgb="FF0000FF"/>
        <rFont val="Calibri"/>
        <family val="2"/>
        <charset val="1"/>
      </rPr>
      <t xml:space="preserve">Consignment Movement 1:
</t>
    </r>
    <r>
      <rPr>
        <sz val="10"/>
        <color rgb="FF0000FF"/>
        <rFont val="Calibri"/>
        <family val="2"/>
        <charset val="1"/>
      </rPr>
      <t xml:space="preserve">Movement Qty: 50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</si>
  <si>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50 Tins
Product : 10007
Movement Qty: 50 Tins</t>
    </r>
  </si>
  <si>
    <t xml:space="preserve">System allow to create and complete consignment order/Sales order based on testdata.</t>
  </si>
  <si>
    <t xml:space="preserve">Verify system allow to create and complete consignment order/Sales order based on testdata.</t>
  </si>
  <si>
    <t xml:space="preserve">System allow to  complete consignment order manualy.</t>
  </si>
  <si>
    <t xml:space="preserve">Verify system allow to  complete consignment order manualy.</t>
  </si>
  <si>
    <r>
      <rPr>
        <sz val="10"/>
        <color rgb="FF0000FF"/>
        <rFont val="Calibri"/>
        <family val="2"/>
        <charset val="1"/>
      </rPr>
      <t xml:space="preserve">Storage
</t>
    </r>
    <r>
      <rPr>
        <b val="true"/>
        <sz val="10"/>
        <color rgb="FF0000FF"/>
        <rFont val="Calibri"/>
        <family val="2"/>
        <charset val="1"/>
      </rPr>
      <t xml:space="preserve">Product:</t>
    </r>
    <r>
      <rPr>
        <sz val="10"/>
        <color rgb="FF0000FF"/>
        <rFont val="Calibri"/>
        <family val="2"/>
        <charset val="1"/>
      </rPr>
      <t xml:space="preserve">35006
</t>
    </r>
    <r>
      <rPr>
        <b val="true"/>
        <sz val="10"/>
        <color rgb="FF0000FF"/>
        <rFont val="Calibri"/>
        <family val="2"/>
        <charset val="1"/>
      </rPr>
      <t xml:space="preserve">LOT 1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50
Qty allocated : 0
Qty available : 50
</t>
    </r>
    <r>
      <rPr>
        <b val="true"/>
        <sz val="10"/>
        <color rgb="FF0000FF"/>
        <rFont val="Calibri"/>
        <family val="2"/>
        <charset val="1"/>
      </rPr>
      <t xml:space="preserve">LOT 2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5
Qty allocated :0
Qty available :5
</t>
    </r>
    <r>
      <rPr>
        <b val="true"/>
        <sz val="10"/>
        <color rgb="FF0000FF"/>
        <rFont val="Calibri"/>
        <family val="2"/>
        <charset val="1"/>
      </rPr>
      <t xml:space="preserve">Consignment order
</t>
    </r>
    <r>
      <rPr>
        <sz val="10"/>
        <color rgb="FF0000FF"/>
        <rFont val="Calibri"/>
        <family val="2"/>
        <charset val="1"/>
      </rPr>
      <t xml:space="preserve">Ordered Qty :51
</t>
    </r>
    <r>
      <rPr>
        <b val="true"/>
        <sz val="10"/>
        <color rgb="FF0000FF"/>
        <rFont val="Calibri"/>
        <family val="2"/>
        <charset val="1"/>
      </rPr>
      <t xml:space="preserve">Internal trasnfer
</t>
    </r>
    <r>
      <rPr>
        <sz val="10"/>
        <color rgb="FF0000FF"/>
        <rFont val="Calibri"/>
        <family val="2"/>
        <charset val="1"/>
      </rPr>
      <t xml:space="preserve">Line 1:
Product:35006
LOT:
Qty :51
</t>
    </r>
    <r>
      <rPr>
        <b val="true"/>
        <sz val="10"/>
        <color rgb="FF0000FF"/>
        <rFont val="Calibri"/>
        <family val="2"/>
        <charset val="1"/>
      </rPr>
      <t xml:space="preserve">Attributes tab in Internal Transfer screen:
</t>
    </r>
    <r>
      <rPr>
        <sz val="10"/>
        <color rgb="FF0000FF"/>
        <rFont val="Calibri"/>
        <family val="2"/>
        <charset val="1"/>
      </rPr>
      <t xml:space="preserve">
LOT 1 :50
LOT 2: 1
</t>
    </r>
    <r>
      <rPr>
        <b val="true"/>
        <sz val="10"/>
        <color rgb="FF0000FF"/>
        <rFont val="Calibri"/>
        <family val="2"/>
        <charset val="1"/>
      </rPr>
      <t xml:space="preserve">Storage:
LOT 1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0
Qty allocated  :0
Qty available  :0
</t>
    </r>
    <r>
      <rPr>
        <b val="true"/>
        <sz val="10"/>
        <color rgb="FF0000FF"/>
        <rFont val="Calibri"/>
        <family val="2"/>
        <charset val="1"/>
      </rPr>
      <t xml:space="preserve">LOT 2 : 
</t>
    </r>
    <r>
      <rPr>
        <sz val="10"/>
        <color rgb="FF0000FF"/>
        <rFont val="Calibri"/>
        <family val="2"/>
        <charset val="1"/>
      </rPr>
      <t xml:space="preserve">Qty onhand</t>
    </r>
    <r>
      <rPr>
        <b val="true"/>
        <sz val="10"/>
        <color rgb="FF0000FF"/>
        <rFont val="Calibri"/>
        <family val="2"/>
        <charset val="1"/>
      </rPr>
      <t xml:space="preserve">     </t>
    </r>
    <r>
      <rPr>
        <sz val="10"/>
        <color rgb="FF0000FF"/>
        <rFont val="Calibri"/>
        <family val="2"/>
        <charset val="1"/>
      </rPr>
      <t xml:space="preserve">:4
Qty allocated :0
Qty available  :4
Now try to complete Consigment order. 
</t>
    </r>
  </si>
  <si>
    <t xml:space="preserve">System allow to enter Returned, Sold, Damaged and Missing Qty for the consigment order line.</t>
  </si>
  <si>
    <t xml:space="preserve">Verify whether system allow to enter Returned, Sold, Damaged and Missing Qty for the consigment order line.</t>
  </si>
  <si>
    <t xml:space="preserve">Returned Qty:5
Sold Qty : 0
Damaged Qty : 3
Missing Qty : 2
Qty in tin :50
Toatal Qty:50</t>
  </si>
  <si>
    <r>
      <rPr>
        <b val="true"/>
        <sz val="10"/>
        <color rgb="FF0000FF"/>
        <rFont val="Arial"/>
        <family val="2"/>
        <charset val="1"/>
      </rPr>
      <t xml:space="preserve">Filters
</t>
    </r>
    <r>
      <rPr>
        <sz val="10"/>
        <color rgb="FF0000FF"/>
        <rFont val="Arial"/>
        <family val="2"/>
        <charset val="1"/>
      </rPr>
      <t xml:space="preserve">Movement rule:
Locator :Hcm hold
Locator To:Hcm avb</t>
    </r>
  </si>
  <si>
    <t xml:space="preserve">System to allow isIMCreated check box ticked, once Internal movement created for the respective Consignment order.</t>
  </si>
  <si>
    <t xml:space="preserve">Document No: 1SO51912-10030
Document Status: Completed
Consignement Order: Cash Van_1001005
Line:
Product: 26006  Ordered Qty: 1
Attributes Set Instance:&lt;RV23RV23&gt;_16/01/2021
</t>
  </si>
  <si>
    <r>
      <rPr>
        <sz val="11"/>
        <rFont val="Calibri"/>
        <family val="2"/>
        <charset val="1"/>
      </rPr>
      <t xml:space="preserve">System should allows to create and complete Sales Order in Sales Order screen.
(</t>
    </r>
    <r>
      <rPr>
        <sz val="11"/>
        <color rgb="FF000000"/>
        <rFont val="Calibri"/>
        <family val="2"/>
        <charset val="1"/>
      </rPr>
      <t xml:space="preserve">Note : System automatically creates Manage Invoices and Manage DO.)</t>
    </r>
  </si>
  <si>
    <t xml:space="preserve">Check whether User once void Manage DO in Update Customer Confirmation screen then DO confirm screen Document status  will converted Draft status.</t>
  </si>
  <si>
    <t xml:space="preserve">Check whether system allow to void sales order and Mange invoices.</t>
  </si>
  <si>
    <t xml:space="preserve">Check whether system should  allow to void sales order and Mange invoices.</t>
  </si>
  <si>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10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</si>
  <si>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Line 1:
</t>
    </r>
    <r>
      <rPr>
        <sz val="10"/>
        <color rgb="FF0000FF"/>
        <rFont val="Calibri"/>
        <family val="2"/>
        <charset val="1"/>
      </rPr>
      <t xml:space="preserve">Product : 10006
Movement Qty: 40 Tins
</t>
    </r>
    <r>
      <rPr>
        <b val="true"/>
        <sz val="10"/>
        <color rgb="FF0000FF"/>
        <rFont val="Calibri"/>
        <family val="2"/>
        <charset val="1"/>
      </rPr>
      <t xml:space="preserve">Consignment Movement Line 2:
</t>
    </r>
    <r>
      <rPr>
        <sz val="10"/>
        <color rgb="FF0000FF"/>
        <rFont val="Calibri"/>
        <family val="2"/>
        <charset val="1"/>
      </rPr>
      <t xml:space="preserve">Product : 10006
Movement Qty: 15 Tins</t>
    </r>
  </si>
  <si>
    <r>
      <rPr>
        <sz val="10"/>
        <color rgb="FF0000FF"/>
        <rFont val="Calibri"/>
        <family val="2"/>
        <charset val="1"/>
      </rPr>
      <t xml:space="preserve">Product : 10006
Consignment Order Qty: 50 tins
</t>
    </r>
    <r>
      <rPr>
        <b val="true"/>
        <sz val="10"/>
        <color rgb="FF0000FF"/>
        <rFont val="Calibri"/>
        <family val="2"/>
        <charset val="1"/>
      </rPr>
      <t xml:space="preserve">Consignment Movement 1:
</t>
    </r>
    <r>
      <rPr>
        <sz val="10"/>
        <color rgb="FF0000FF"/>
        <rFont val="Calibri"/>
        <family val="2"/>
        <charset val="1"/>
      </rPr>
      <t xml:space="preserve">Product : 10006
Movement Qty: 40 Tins
</t>
    </r>
    <r>
      <rPr>
        <b val="true"/>
        <sz val="10"/>
        <color rgb="FF0000FF"/>
        <rFont val="Calibri"/>
        <family val="2"/>
        <charset val="1"/>
      </rPr>
      <t xml:space="preserve">Consignment Movement 2:
</t>
    </r>
    <r>
      <rPr>
        <sz val="10"/>
        <color rgb="FF0000FF"/>
        <rFont val="Calibri"/>
        <family val="2"/>
        <charset val="1"/>
      </rPr>
      <t xml:space="preserve">Product : 10006
Movement Qty: 10 Tins</t>
    </r>
  </si>
  <si>
    <t xml:space="preserve">Verify whether sysem allow to create new line in consignment movement transaction with product not available in reference consignment Order</t>
  </si>
  <si>
    <t xml:space="preserve">System allow to reverse internal transfer gfit in internal transfe gift  screen.</t>
  </si>
  <si>
    <t xml:space="preserve">Verify whether system allow to reverse internal transfer gfit in internal transfe gift  screen.</t>
  </si>
  <si>
    <t xml:space="preserve">Document No (Consignment Movement)
Description
Exported File Name
Movement Date
Material Reference
Consignment Order
LDD No: 
IsExported</t>
  </si>
  <si>
    <t xml:space="preserve">System should show the SYN_SO_Gift file details in new screen “Export Consignment Gift ”</t>
  </si>
  <si>
    <t xml:space="preserve">Check Export consignment gift screen after completed internal transfer gift .</t>
  </si>
  <si>
    <t xml:space="preserve">Verify whether system allow to edit any records inExport Consignment Gift</t>
  </si>
  <si>
    <r>
      <rPr>
        <sz val="11"/>
        <rFont val="Calibiri"/>
        <family val="0"/>
        <charset val="1"/>
      </rPr>
      <t xml:space="preserve">Verify the fileds</t>
    </r>
    <r>
      <rPr>
        <b val="true"/>
        <sz val="11"/>
        <rFont val="Calibiri"/>
        <family val="0"/>
        <charset val="1"/>
      </rPr>
      <t xml:space="preserve"> </t>
    </r>
    <r>
      <rPr>
        <sz val="11"/>
        <rFont val="Calibiri"/>
        <family val="0"/>
        <charset val="1"/>
      </rPr>
      <t xml:space="preserve">mentioned in Test data</t>
    </r>
  </si>
  <si>
    <r>
      <rPr>
        <b val="true"/>
        <sz val="11"/>
        <color rgb="FF0F24FB"/>
        <rFont val="Calibiri"/>
        <family val="0"/>
        <charset val="1"/>
      </rPr>
      <t xml:space="preserve">Production Header
</t>
    </r>
    <r>
      <rPr>
        <sz val="11"/>
        <color rgb="FF0F24FB"/>
        <rFont val="Calibiri"/>
        <family val="0"/>
        <charset val="1"/>
      </rPr>
      <t xml:space="preserve">Company
Branch
Document Type
Name
Document No
Business Line
Description
Movement Date
Records created
Processed
Create/Post production
Active
</t>
    </r>
    <r>
      <rPr>
        <b val="true"/>
        <sz val="11"/>
        <color rgb="FF0F24FB"/>
        <rFont val="Calibiri"/>
        <family val="0"/>
        <charset val="1"/>
      </rPr>
      <t xml:space="preserve">
Production Plan
</t>
    </r>
    <r>
      <rPr>
        <sz val="11"/>
        <color rgb="FF0F24FB"/>
        <rFont val="Calibiri"/>
        <family val="0"/>
        <charset val="1"/>
      </rPr>
      <t xml:space="preserve">Line No
Campaign
Product
Production Quantity
Locator
Description
Active
</t>
    </r>
    <r>
      <rPr>
        <b val="true"/>
        <sz val="11"/>
        <color rgb="FF0F24FB"/>
        <rFont val="Calibiri"/>
        <family val="0"/>
        <charset val="1"/>
      </rPr>
      <t xml:space="preserve">
Production Line
</t>
    </r>
    <r>
      <rPr>
        <sz val="11"/>
        <color rgb="FF0F24FB"/>
        <rFont val="Calibiri"/>
        <family val="0"/>
        <charset val="1"/>
      </rPr>
      <t xml:space="preserve">Production plan
Line No
Campaign
Attribute set instance
Product
Movement Quantity
Locator
Description
Active
IsGift</t>
    </r>
  </si>
  <si>
    <t xml:space="preserve">BOM product: </t>
  </si>
  <si>
    <r>
      <rPr>
        <sz val="11"/>
        <rFont val="Calibiri"/>
        <family val="0"/>
        <charset val="1"/>
      </rPr>
      <t xml:space="preserve">System should allow to create the production plan only for Parent product.
Note:
</t>
    </r>
    <r>
      <rPr>
        <b val="true"/>
        <sz val="11"/>
        <rFont val="Calibiri"/>
        <family val="0"/>
        <charset val="1"/>
      </rPr>
      <t xml:space="preserve">Product(Master screen)
</t>
    </r>
    <r>
      <rPr>
        <sz val="11"/>
        <rFont val="Calibiri"/>
        <family val="0"/>
        <charset val="1"/>
      </rPr>
      <t xml:space="preserve">Bill of Materials check box (ticked)</t>
    </r>
  </si>
  <si>
    <t xml:space="preserve">System allow to select the locator against the Hold warehouse in Production plan tab</t>
  </si>
  <si>
    <r>
      <rPr>
        <sz val="11"/>
        <color rgb="FF0000FF"/>
        <rFont val="Calibiri"/>
        <family val="0"/>
        <charset val="1"/>
      </rPr>
      <t xml:space="preserve">Warehouse</t>
    </r>
    <r>
      <rPr>
        <b val="true"/>
        <sz val="11"/>
        <color rgb="FF0000FF"/>
        <rFont val="Calibiri"/>
        <family val="0"/>
        <charset val="1"/>
      </rPr>
      <t xml:space="preserve">: </t>
    </r>
    <r>
      <rPr>
        <sz val="11"/>
        <color rgb="FF0000FF"/>
        <rFont val="Calibiri"/>
        <family val="0"/>
        <charset val="1"/>
      </rPr>
      <t xml:space="preserve">HCM Hold,CDC HOLD,Hcm Gift Hold</t>
    </r>
  </si>
  <si>
    <t xml:space="preserve">System should show only Hold warehouse locator in the Production plan tab</t>
  </si>
  <si>
    <r>
      <rPr>
        <sz val="11"/>
        <rFont val="Calibiri"/>
        <family val="0"/>
        <charset val="1"/>
      </rPr>
      <t xml:space="preserve">Verify System allow to Create production using Create/Post production button when Role access for Allow to produce is </t>
    </r>
    <r>
      <rPr>
        <b val="true"/>
        <sz val="11"/>
        <rFont val="Calibiri"/>
        <family val="0"/>
        <charset val="1"/>
      </rPr>
      <t xml:space="preserve">NO</t>
    </r>
    <r>
      <rPr>
        <sz val="11"/>
        <rFont val="Calibiri"/>
        <family val="0"/>
        <charset val="1"/>
      </rPr>
      <t xml:space="preserve">.</t>
    </r>
  </si>
  <si>
    <r>
      <rPr>
        <sz val="11"/>
        <color rgb="FF0000FF"/>
        <rFont val="Calibiri"/>
        <family val="0"/>
        <charset val="1"/>
      </rPr>
      <t xml:space="preserve">Allow to produce: </t>
    </r>
    <r>
      <rPr>
        <b val="true"/>
        <sz val="11"/>
        <color rgb="FF0000FF"/>
        <rFont val="Calibiri"/>
        <family val="0"/>
        <charset val="1"/>
      </rPr>
      <t xml:space="preserve">NO</t>
    </r>
  </si>
  <si>
    <r>
      <rPr>
        <b val="true"/>
        <sz val="11"/>
        <rFont val="Calibiri"/>
        <family val="0"/>
        <charset val="1"/>
      </rPr>
      <t xml:space="preserve">Role (Master screen)
</t>
    </r>
    <r>
      <rPr>
        <sz val="11"/>
        <color rgb="FF000000"/>
        <rFont val="Calibiri"/>
        <family val="0"/>
        <charset val="1"/>
      </rPr>
      <t xml:space="preserve">System should allow to </t>
    </r>
    <r>
      <rPr>
        <sz val="11"/>
        <rFont val="Calibiri"/>
        <family val="0"/>
        <charset val="1"/>
      </rPr>
      <t xml:space="preserve">produce if  “Allow to produce” check box is  Un</t>
    </r>
    <r>
      <rPr>
        <sz val="11"/>
        <color rgb="FF000000"/>
        <rFont val="Calibiri"/>
        <family val="0"/>
        <charset val="1"/>
      </rPr>
      <t xml:space="preserve">ticked</t>
    </r>
    <r>
      <rPr>
        <sz val="11"/>
        <rFont val="Calibiri"/>
        <family val="0"/>
        <charset val="1"/>
      </rPr>
      <t xml:space="preserve">.</t>
    </r>
  </si>
  <si>
    <r>
      <rPr>
        <sz val="11"/>
        <rFont val="Calibiri"/>
        <family val="0"/>
        <charset val="1"/>
      </rPr>
      <t xml:space="preserve">Verify System allow to Create production using Create/Post production button when Role access for Allow to produce is </t>
    </r>
    <r>
      <rPr>
        <b val="true"/>
        <sz val="11"/>
        <rFont val="Calibiri"/>
        <family val="0"/>
        <charset val="1"/>
      </rPr>
      <t xml:space="preserve">YES</t>
    </r>
    <r>
      <rPr>
        <sz val="11"/>
        <rFont val="Calibiri"/>
        <family val="0"/>
        <charset val="1"/>
      </rPr>
      <t xml:space="preserve">.</t>
    </r>
  </si>
  <si>
    <r>
      <rPr>
        <sz val="10"/>
        <color rgb="FF0000FF"/>
        <rFont val="Calibiri"/>
        <family val="0"/>
        <charset val="1"/>
      </rPr>
      <t xml:space="preserve">Allow to produce: </t>
    </r>
    <r>
      <rPr>
        <b val="true"/>
        <sz val="10"/>
        <color rgb="FF0000FF"/>
        <rFont val="Calibiri"/>
        <family val="0"/>
        <charset val="1"/>
      </rPr>
      <t xml:space="preserve">YES
</t>
    </r>
    <r>
      <rPr>
        <sz val="10"/>
        <color rgb="FF0000FF"/>
        <rFont val="Calibiri"/>
        <family val="0"/>
        <charset val="1"/>
      </rPr>
      <t xml:space="preserve">
Note: </t>
    </r>
    <r>
      <rPr>
        <b val="true"/>
        <sz val="10"/>
        <color rgb="FF0000FF"/>
        <rFont val="Calibiri"/>
        <family val="0"/>
        <charset val="1"/>
      </rPr>
      <t xml:space="preserve">Not allow if allow to produce ‘YES’</t>
    </r>
  </si>
  <si>
    <r>
      <rPr>
        <b val="true"/>
        <sz val="11"/>
        <rFont val="Calibiri"/>
        <family val="0"/>
        <charset val="1"/>
      </rPr>
      <t xml:space="preserve">Role (Master screen)
</t>
    </r>
    <r>
      <rPr>
        <sz val="11"/>
        <color rgb="FF000000"/>
        <rFont val="Calibiri"/>
        <family val="0"/>
        <charset val="1"/>
      </rPr>
      <t xml:space="preserve">System should not allow </t>
    </r>
    <r>
      <rPr>
        <sz val="11"/>
        <rFont val="Calibiri"/>
        <family val="0"/>
        <charset val="1"/>
      </rPr>
      <t xml:space="preserve">produce if  “Allow to produce” check box T</t>
    </r>
    <r>
      <rPr>
        <sz val="11"/>
        <color rgb="FF000000"/>
        <rFont val="Calibiri"/>
        <family val="0"/>
        <charset val="1"/>
      </rPr>
      <t xml:space="preserve">icked</t>
    </r>
    <r>
      <rPr>
        <sz val="11"/>
        <rFont val="Calibiri"/>
        <family val="0"/>
        <charset val="1"/>
      </rPr>
      <t xml:space="preserve">.
</t>
    </r>
    <r>
      <rPr>
        <b val="true"/>
        <sz val="11"/>
        <rFont val="Calibiri"/>
        <family val="0"/>
        <charset val="1"/>
      </rPr>
      <t xml:space="preserve">
</t>
    </r>
    <r>
      <rPr>
        <sz val="11"/>
        <rFont val="Calibiri"/>
        <family val="0"/>
        <charset val="1"/>
      </rPr>
      <t xml:space="preserve">Error throws like :
“Cannot process-Check  the Role/Allow To Produce Check Box”</t>
    </r>
  </si>
  <si>
    <t xml:space="preserve">Records created :YES</t>
  </si>
  <si>
    <r>
      <rPr>
        <b val="true"/>
        <sz val="10"/>
        <color rgb="FF0000FF"/>
        <rFont val="Calibiri"/>
        <family val="0"/>
        <charset val="1"/>
      </rPr>
      <t xml:space="preserve">Components:(</t>
    </r>
    <r>
      <rPr>
        <sz val="10"/>
        <color rgb="FF0000FF"/>
        <rFont val="Calibiri"/>
        <family val="0"/>
        <charset val="1"/>
      </rPr>
      <t xml:space="preserve">23019,35003)
</t>
    </r>
    <r>
      <rPr>
        <b val="true"/>
        <sz val="10"/>
        <color rgb="FF0000FF"/>
        <rFont val="Calibiri"/>
        <family val="0"/>
        <charset val="1"/>
      </rPr>
      <t xml:space="preserve">Quantity </t>
    </r>
    <r>
      <rPr>
        <sz val="10"/>
        <color rgb="FF0000FF"/>
        <rFont val="Calibiri"/>
        <family val="0"/>
        <charset val="1"/>
      </rPr>
      <t xml:space="preserve">:2
</t>
    </r>
  </si>
  <si>
    <r>
      <rPr>
        <sz val="11"/>
        <rFont val="Calibiri"/>
        <family val="0"/>
        <charset val="1"/>
      </rPr>
      <t xml:space="preserve">System allow to </t>
    </r>
    <r>
      <rPr>
        <b val="true"/>
        <sz val="11"/>
        <rFont val="Calibiri"/>
        <family val="0"/>
        <charset val="1"/>
      </rPr>
      <t xml:space="preserve">update</t>
    </r>
    <r>
      <rPr>
        <sz val="11"/>
        <rFont val="Calibiri"/>
        <family val="0"/>
        <charset val="1"/>
      </rPr>
      <t xml:space="preserve"> the Production quantity in Production plan tab after lines are created</t>
    </r>
  </si>
  <si>
    <t xml:space="preserve">Production Qty :1 to 2</t>
  </si>
  <si>
    <r>
      <rPr>
        <sz val="11"/>
        <rFont val="Calibiri"/>
        <family val="0"/>
        <charset val="1"/>
      </rPr>
      <t xml:space="preserve">Verify System allow to Create production for updated plan quantity using Create/Post production button when Role access for Allow to produce is </t>
    </r>
    <r>
      <rPr>
        <b val="true"/>
        <sz val="11"/>
        <rFont val="Calibiri"/>
        <family val="0"/>
        <charset val="1"/>
      </rPr>
      <t xml:space="preserve">NO</t>
    </r>
    <r>
      <rPr>
        <sz val="11"/>
        <rFont val="Calibiri"/>
        <family val="0"/>
        <charset val="1"/>
      </rPr>
      <t xml:space="preserve">.</t>
    </r>
  </si>
  <si>
    <r>
      <rPr>
        <sz val="10"/>
        <color rgb="FF0000FF"/>
        <rFont val="Calibiri"/>
        <family val="0"/>
        <charset val="1"/>
      </rPr>
      <t xml:space="preserve">Allow to produce: </t>
    </r>
    <r>
      <rPr>
        <b val="true"/>
        <sz val="10"/>
        <color rgb="FF0000FF"/>
        <rFont val="Calibiri"/>
        <family val="0"/>
        <charset val="1"/>
      </rPr>
      <t xml:space="preserve">NO
</t>
    </r>
    <r>
      <rPr>
        <sz val="10"/>
        <color rgb="FF0000FF"/>
        <rFont val="Calibiri"/>
        <family val="0"/>
        <charset val="1"/>
      </rPr>
      <t xml:space="preserve">
Records created: </t>
    </r>
    <r>
      <rPr>
        <b val="true"/>
        <sz val="10"/>
        <color rgb="FF0000FF"/>
        <rFont val="Calibiri"/>
        <family val="0"/>
        <charset val="1"/>
      </rPr>
      <t xml:space="preserve">NO</t>
    </r>
  </si>
  <si>
    <r>
      <rPr>
        <b val="true"/>
        <sz val="11"/>
        <rFont val="Calibiri"/>
        <family val="0"/>
        <charset val="1"/>
      </rPr>
      <t xml:space="preserve">Role (Master screen)
</t>
    </r>
    <r>
      <rPr>
        <sz val="11"/>
        <rFont val="Calibiri"/>
        <family val="0"/>
        <charset val="1"/>
      </rPr>
      <t xml:space="preserve">Allow to produce should be ticked for 
Create post production.</t>
    </r>
  </si>
  <si>
    <r>
      <rPr>
        <b val="true"/>
        <sz val="10"/>
        <color rgb="FF0000FF"/>
        <rFont val="Calibiri"/>
        <family val="0"/>
        <charset val="1"/>
      </rPr>
      <t xml:space="preserve">Allow to produce: NO
</t>
    </r>
    <r>
      <rPr>
        <sz val="10"/>
        <color rgb="FF0000FF"/>
        <rFont val="Calibiri"/>
        <family val="0"/>
        <charset val="1"/>
      </rPr>
      <t xml:space="preserve">Error:
</t>
    </r>
    <r>
      <rPr>
        <b val="true"/>
        <sz val="10"/>
        <color rgb="FF0000FF"/>
        <rFont val="Calibiri"/>
        <family val="0"/>
        <charset val="1"/>
      </rPr>
      <t xml:space="preserve">“Cannot process-Check  the Role/Allow To Produce Check Box”</t>
    </r>
  </si>
  <si>
    <r>
      <rPr>
        <b val="true"/>
        <sz val="11"/>
        <rFont val="Calibiri"/>
        <family val="0"/>
        <charset val="1"/>
      </rPr>
      <t xml:space="preserve">Role (Master screen)
</t>
    </r>
    <r>
      <rPr>
        <sz val="11"/>
        <rFont val="Calibiri"/>
        <family val="0"/>
        <charset val="1"/>
      </rPr>
      <t xml:space="preserve">System should not </t>
    </r>
    <r>
      <rPr>
        <sz val="11"/>
        <color rgb="FF000000"/>
        <rFont val="Calibiri"/>
        <family val="0"/>
        <charset val="1"/>
      </rPr>
      <t xml:space="preserve">allow </t>
    </r>
    <r>
      <rPr>
        <sz val="11"/>
        <rFont val="Calibiri"/>
        <family val="0"/>
        <charset val="1"/>
      </rPr>
      <t xml:space="preserve">produce,if “Allow to produce not ticked.”
</t>
    </r>
    <r>
      <rPr>
        <b val="true"/>
        <sz val="11"/>
        <rFont val="Calibiri"/>
        <family val="0"/>
        <charset val="1"/>
      </rPr>
      <t xml:space="preserve">
</t>
    </r>
    <r>
      <rPr>
        <sz val="11"/>
        <color rgb="FF000000"/>
        <rFont val="Calibiri"/>
        <family val="0"/>
        <charset val="1"/>
      </rPr>
      <t xml:space="preserve">Error throws like :
“Cannot process-Check  the Role/Allow To Produce Check Box”</t>
    </r>
  </si>
  <si>
    <r>
      <rPr>
        <sz val="11"/>
        <color rgb="FF0000FF"/>
        <rFont val="Calibiri"/>
        <family val="0"/>
        <charset val="1"/>
      </rPr>
      <t xml:space="preserve">Processed: </t>
    </r>
    <r>
      <rPr>
        <b val="true"/>
        <sz val="11"/>
        <color rgb="FF0000FF"/>
        <rFont val="Calibiri"/>
        <family val="0"/>
        <charset val="1"/>
      </rPr>
      <t xml:space="preserve">YES
</t>
    </r>
    <r>
      <rPr>
        <sz val="11"/>
        <color rgb="FF0000FF"/>
        <rFont val="Calibiri"/>
        <family val="0"/>
        <charset val="1"/>
      </rPr>
      <t xml:space="preserve">
</t>
    </r>
    <r>
      <rPr>
        <sz val="12"/>
        <color rgb="FF0000FF"/>
        <rFont val="Arial"/>
        <family val="2"/>
        <charset val="1"/>
      </rPr>
      <t xml:space="preserve">Before production
Storage Details 
Product :
Qty:
Locator :Hcm hold
Product :
Qty:
Locator :Hcm hold
</t>
    </r>
    <r>
      <rPr>
        <sz val="11"/>
        <color rgb="FF0000FF"/>
        <rFont val="Calibiri"/>
        <family val="0"/>
        <charset val="1"/>
      </rPr>
      <t xml:space="preserve">
</t>
    </r>
    <r>
      <rPr>
        <sz val="12"/>
        <color rgb="FF0000FF"/>
        <rFont val="Arial"/>
        <family val="2"/>
        <charset val="1"/>
      </rPr>
      <t xml:space="preserve">Production Plan
Product: 
Movement Qty:
Hcm hold :
Create /Post Production (check role)
Line 1
Product :
Qty tin  :-
</t>
    </r>
    <r>
      <rPr>
        <sz val="11"/>
        <color rgb="FF0000FF"/>
        <rFont val="Calibiri"/>
        <family val="0"/>
        <charset val="1"/>
      </rPr>
      <t xml:space="preserve">
</t>
    </r>
    <r>
      <rPr>
        <sz val="12"/>
        <color rgb="FF0000FF"/>
        <rFont val="Arial"/>
        <family val="2"/>
        <charset val="1"/>
      </rPr>
      <t xml:space="preserve">Line 2
Product :
Qty tin  :-
Create /Post Production (check role)
</t>
    </r>
    <r>
      <rPr>
        <sz val="11"/>
        <color rgb="FF0000FF"/>
        <rFont val="Calibiri"/>
        <family val="0"/>
        <charset val="1"/>
      </rPr>
      <t xml:space="preserve">
</t>
    </r>
    <r>
      <rPr>
        <sz val="12"/>
        <color rgb="FF0000FF"/>
        <rFont val="Arial"/>
        <family val="2"/>
        <charset val="1"/>
      </rPr>
      <t xml:space="preserve">After  production
Storage Details 
Product :
Qty: 
Locator :
</t>
    </r>
    <r>
      <rPr>
        <sz val="11"/>
        <color rgb="FF0000FF"/>
        <rFont val="Calibiri"/>
        <family val="0"/>
        <charset val="1"/>
      </rPr>
      <t xml:space="preserve">
</t>
    </r>
  </si>
  <si>
    <r>
      <rPr>
        <sz val="12"/>
        <color rgb="FF000000"/>
        <rFont val="Arial"/>
        <family val="2"/>
        <charset val="1"/>
      </rPr>
      <t xml:space="preserve">Storage Details 
Product :23019,
Qty:100
Locator :Hcm hold
Product :35003,
Qty:100
Locator :Hcm hold
Production Plan
Product:23111 
Movement Qty:50
</t>
    </r>
    <r>
      <rPr>
        <b val="true"/>
        <sz val="12"/>
        <color rgb="FF000000"/>
        <rFont val="Arial"/>
        <family val="2"/>
        <charset val="1"/>
      </rPr>
      <t xml:space="preserve">CDC HOLD
</t>
    </r>
    <r>
      <rPr>
        <sz val="12"/>
        <color rgb="FF000000"/>
        <rFont val="Arial"/>
        <family val="2"/>
        <charset val="1"/>
      </rPr>
      <t xml:space="preserve">Create /Post Production (check role)</t>
    </r>
  </si>
  <si>
    <r>
      <rPr>
        <sz val="10"/>
        <color rgb="FF0000FF"/>
        <rFont val="Arial"/>
        <family val="2"/>
        <charset val="1"/>
      </rPr>
      <t xml:space="preserve">Child product 1 
23019
LOT: &lt;ABBC_20/10/2021&gt;
Child product 2
35003
LOT: &lt;ABBC_20/10/2028&gt;
Created Parent product using production
Parent Product
23111
</t>
    </r>
    <r>
      <rPr>
        <b val="true"/>
        <sz val="10"/>
        <color rgb="FF0000FF"/>
        <rFont val="Arial"/>
        <family val="2"/>
        <charset val="1"/>
      </rPr>
      <t xml:space="preserve">LOT: &lt;ABBC_20/10/2021&gt;
</t>
    </r>
    <r>
      <rPr>
        <sz val="10"/>
        <color rgb="FF0000FF"/>
        <rFont val="Arial"/>
        <family val="2"/>
        <charset val="1"/>
      </rPr>
      <t xml:space="preserve">
If both child product have same expire date  system take either one.</t>
    </r>
  </si>
  <si>
    <r>
      <rPr>
        <sz val="10"/>
        <color rgb="FF0000FF"/>
        <rFont val="Arial"/>
        <family val="2"/>
        <charset val="1"/>
      </rPr>
      <t xml:space="preserve">Storage details
Product :23111,
Qty       :100(onhand)
Locator :HCM Hold
Attribute set instance:&lt;ABVV_02/05/2022&gt;
Production 
Production Plan
Product:23111 
Movement Qty:50
Cdc hdi :50
Create /Post Production (check role)
Line 1
Product :23111
Qty tin  :50
Line 2
Product :35003
Qty tin  :-100
Line 3
Product :23019
Qty tin  :-100
Create /Post Production (check role)
Storage details line 1
Product :23111,
Qty       :100(onhand)
</t>
    </r>
    <r>
      <rPr>
        <b val="true"/>
        <sz val="10"/>
        <color rgb="FF0000FF"/>
        <rFont val="Arial"/>
        <family val="2"/>
        <charset val="1"/>
      </rPr>
      <t xml:space="preserve">Locator :HCM Hold
</t>
    </r>
    <r>
      <rPr>
        <sz val="10"/>
        <color rgb="FF0000FF"/>
        <rFont val="Arial"/>
        <family val="2"/>
        <charset val="1"/>
      </rPr>
      <t xml:space="preserve">Attribute set instance:&lt;ABVV_02/05/2022&gt;
Storage details line 2
Product :23111,
Qty       :50(onhand)
</t>
    </r>
    <r>
      <rPr>
        <b val="true"/>
        <sz val="10"/>
        <color rgb="FF0000FF"/>
        <rFont val="Arial"/>
        <family val="2"/>
        <charset val="1"/>
      </rPr>
      <t xml:space="preserve">Locator :Cdc Hold
</t>
    </r>
    <r>
      <rPr>
        <sz val="10"/>
        <color rgb="FF0000FF"/>
        <rFont val="Arial"/>
        <family val="2"/>
        <charset val="1"/>
      </rPr>
      <t xml:space="preserve">Attribute set instance:&lt;ABVV_02/05/2022&gt;
</t>
    </r>
  </si>
  <si>
    <t xml:space="preserve">Check missmatch in Parent product</t>
  </si>
  <si>
    <t xml:space="preserve">Systm should not allow to produce as per testdata.
Error throws like :
“Cannot correct Inventory-Mismatch Qty in Production lines”</t>
  </si>
  <si>
    <r>
      <rPr>
        <sz val="12"/>
        <rFont val="Calibiri"/>
        <family val="0"/>
        <charset val="1"/>
      </rPr>
      <t xml:space="preserve">Systm should not allow to produce as per testdata.
</t>
    </r>
    <r>
      <rPr>
        <sz val="12"/>
        <color rgb="FF000000"/>
        <rFont val="Calibiri"/>
        <family val="0"/>
        <charset val="1"/>
      </rPr>
      <t xml:space="preserve">Error throws like :
“Cannot correct Inventory-Mismatch Qty in Production lines”</t>
    </r>
  </si>
  <si>
    <r>
      <rPr>
        <b val="true"/>
        <sz val="12"/>
        <color rgb="FF0000FF"/>
        <rFont val="Arial"/>
        <family val="2"/>
        <charset val="1"/>
      </rPr>
      <t xml:space="preserve">Storage details:
</t>
    </r>
    <r>
      <rPr>
        <sz val="12"/>
        <color rgb="FF0000FF"/>
        <rFont val="Arial"/>
        <family val="2"/>
        <charset val="1"/>
      </rPr>
      <t xml:space="preserve">Product :23019,
Qty:100
Locator :Hcm hold
Product :35003,
Qty:100
Locator :Hcm hold
</t>
    </r>
    <r>
      <rPr>
        <b val="true"/>
        <sz val="12"/>
        <color rgb="FF0000FF"/>
        <rFont val="Arial"/>
        <family val="2"/>
        <charset val="1"/>
      </rPr>
      <t xml:space="preserve">
Transaction 1 (Production)
</t>
    </r>
    <r>
      <rPr>
        <sz val="12"/>
        <color rgb="FF0000FF"/>
        <rFont val="Arial"/>
        <family val="2"/>
        <charset val="1"/>
      </rPr>
      <t xml:space="preserve">Production Plan
Product:23111 
Movement Qty:50
Hcm hold 
Create /Post Production (check role)
</t>
    </r>
    <r>
      <rPr>
        <b val="true"/>
        <sz val="12"/>
        <color rgb="FF0000FF"/>
        <rFont val="Arial"/>
        <family val="2"/>
        <charset val="1"/>
      </rPr>
      <t xml:space="preserve">
</t>
    </r>
    <r>
      <rPr>
        <sz val="12"/>
        <color rgb="FF0000FF"/>
        <rFont val="Arial"/>
        <family val="2"/>
        <charset val="1"/>
      </rPr>
      <t xml:space="preserve">Line 1
Product :23111
Qty tin  :51
</t>
    </r>
    <r>
      <rPr>
        <b val="true"/>
        <sz val="12"/>
        <color rgb="FF0000FF"/>
        <rFont val="Arial"/>
        <family val="2"/>
        <charset val="1"/>
      </rPr>
      <t xml:space="preserve">
</t>
    </r>
    <r>
      <rPr>
        <sz val="12"/>
        <color rgb="FF0000FF"/>
        <rFont val="Arial"/>
        <family val="2"/>
        <charset val="1"/>
      </rPr>
      <t xml:space="preserve">Line 2
Product :35003
Qty tin  :-100
</t>
    </r>
    <r>
      <rPr>
        <b val="true"/>
        <sz val="12"/>
        <color rgb="FF0000FF"/>
        <rFont val="Arial"/>
        <family val="2"/>
        <charset val="1"/>
      </rPr>
      <t xml:space="preserve">
</t>
    </r>
    <r>
      <rPr>
        <sz val="12"/>
        <color rgb="FF0000FF"/>
        <rFont val="Arial"/>
        <family val="2"/>
        <charset val="1"/>
      </rPr>
      <t xml:space="preserve">Line 3
Product :23019
Qty tin  :-100
Create /Post Production (check role)
</t>
    </r>
    <r>
      <rPr>
        <b val="true"/>
        <sz val="12"/>
        <color rgb="FF0000FF"/>
        <rFont val="Arial"/>
        <family val="2"/>
        <charset val="1"/>
      </rPr>
      <t xml:space="preserve">
Transaction 2 (Internal Transfer)
</t>
    </r>
    <r>
      <rPr>
        <sz val="12"/>
        <color rgb="FF0000FF"/>
        <rFont val="Arial"/>
        <family val="2"/>
        <charset val="1"/>
      </rPr>
      <t xml:space="preserve">Line 1
Product :23019,
Qty:100
From Locator :Hcm hold
To Locator      :Cdc hold
</t>
    </r>
    <r>
      <rPr>
        <b val="true"/>
        <sz val="12"/>
        <color rgb="FF0000FF"/>
        <rFont val="Arial"/>
        <family val="2"/>
        <charset val="1"/>
      </rPr>
      <t xml:space="preserve">
</t>
    </r>
    <r>
      <rPr>
        <sz val="12"/>
        <color rgb="FF0000FF"/>
        <rFont val="Arial"/>
        <family val="2"/>
        <charset val="1"/>
      </rPr>
      <t xml:space="preserve">Line 2
Product :35003,
Qty:100
From Locator :Hcm hold
To Locator      :Cdc hold</t>
    </r>
  </si>
  <si>
    <t xml:space="preserve">Check SO/DO/AR invoice</t>
  </si>
  <si>
    <r>
      <rPr>
        <b val="true"/>
        <sz val="10"/>
        <color rgb="FF0F24FB"/>
        <rFont val="Calibiri"/>
        <family val="0"/>
        <charset val="1"/>
      </rPr>
      <t xml:space="preserve">Unpack Package Report coloumns
</t>
    </r>
    <r>
      <rPr>
        <sz val="10"/>
        <color rgb="FF0F24FB"/>
        <rFont val="Arial"/>
        <family val="2"/>
        <charset val="1"/>
      </rPr>
      <t xml:space="preserve">NO,
Product BOM,
SKU,
LOT,
Expire Date,
Creation date,
Quantity,
Locator.</t>
    </r>
  </si>
  <si>
    <r>
      <rPr>
        <b val="true"/>
        <sz val="10"/>
        <color rgb="FF0F24FB"/>
        <rFont val="Arial"/>
        <family val="2"/>
        <charset val="1"/>
      </rPr>
      <t xml:space="preserve">Product BOM :</t>
    </r>
    <r>
      <rPr>
        <sz val="10"/>
        <color rgb="FF0F24FB"/>
        <rFont val="Arial"/>
        <family val="2"/>
        <charset val="1"/>
      </rPr>
      <t xml:space="preserve">23111</t>
    </r>
  </si>
  <si>
    <r>
      <rPr>
        <b val="true"/>
        <sz val="10"/>
        <color rgb="FF0F24FB"/>
        <rFont val="Calibiri"/>
        <family val="0"/>
        <charset val="1"/>
      </rPr>
      <t xml:space="preserve">Locator
</t>
    </r>
    <r>
      <rPr>
        <sz val="10"/>
        <color rgb="FF0F24FB"/>
        <rFont val="Calibiri"/>
        <family val="0"/>
        <charset val="1"/>
      </rPr>
      <t xml:space="preserve">HCM HDI</t>
    </r>
  </si>
  <si>
    <r>
      <rPr>
        <b val="true"/>
        <sz val="10"/>
        <color rgb="FF0000FF"/>
        <rFont val="Calibiri"/>
        <family val="0"/>
        <charset val="1"/>
      </rPr>
      <t xml:space="preserve">Child product:(1)
</t>
    </r>
    <r>
      <rPr>
        <sz val="10"/>
        <color rgb="FF0000FF"/>
        <rFont val="Calibiri"/>
        <family val="0"/>
        <charset val="1"/>
      </rPr>
      <t xml:space="preserve">Product              :26017
Locator              :HCM HDV
Onhand Qty      :2099800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:5000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Child Product:(2)
</t>
    </r>
    <r>
      <rPr>
        <sz val="10"/>
        <color rgb="FF0000FF"/>
        <rFont val="Calibiri"/>
        <family val="0"/>
        <charset val="1"/>
      </rPr>
      <t xml:space="preserve">Product              :26014
Locator              :HCM HDV
Onhand Qty      :99800
</t>
    </r>
    <r>
      <rPr>
        <b val="true"/>
        <sz val="10"/>
        <color rgb="FF0000FF"/>
        <rFont val="Calibiri"/>
        <family val="0"/>
        <charset val="1"/>
      </rPr>
      <t xml:space="preserve">LOT 2:</t>
    </r>
    <r>
      <rPr>
        <sz val="10"/>
        <color rgb="FF0000FF"/>
        <rFont val="Calibiri"/>
        <family val="0"/>
        <charset val="1"/>
      </rPr>
      <t xml:space="preserve">              &lt;888&gt;_27/07/2022</t>
    </r>
  </si>
  <si>
    <r>
      <rPr>
        <b val="true"/>
        <sz val="11"/>
        <color rgb="FF0000FF"/>
        <rFont val="Calibri"/>
        <family val="2"/>
        <charset val="1"/>
      </rPr>
      <t xml:space="preserve">Document No:</t>
    </r>
    <r>
      <rPr>
        <sz val="11"/>
        <color rgb="FF0000FF"/>
        <rFont val="Arial"/>
        <family val="2"/>
        <charset val="1"/>
      </rPr>
      <t xml:space="preserve"> 
1PM2108-10016</t>
    </r>
  </si>
  <si>
    <r>
      <rPr>
        <b val="true"/>
        <sz val="10"/>
        <color rgb="FF0000FF"/>
        <rFont val="Calibiri"/>
        <family val="0"/>
        <charset val="1"/>
      </rPr>
      <t xml:space="preserve">BOM Product:                          </t>
    </r>
    <r>
      <rPr>
        <sz val="10"/>
        <color rgb="FF0000FF"/>
        <rFont val="Calibiri"/>
        <family val="0"/>
        <charset val="1"/>
      </rPr>
      <t xml:space="preserve"> product: 26116
Qty: 50
Locator:HCM HDV</t>
    </r>
  </si>
  <si>
    <r>
      <rPr>
        <b val="true"/>
        <sz val="10"/>
        <color rgb="FF0000FF"/>
        <rFont val="Calibiri"/>
        <family val="0"/>
        <charset val="1"/>
      </rPr>
      <t xml:space="preserve">BOM Product:</t>
    </r>
    <r>
      <rPr>
        <sz val="10"/>
        <color rgb="FF0000FF"/>
        <rFont val="Calibiri"/>
        <family val="0"/>
        <charset val="1"/>
      </rPr>
      <t xml:space="preserve"> 26116 
Attribute Set Instance:
&lt;new27july&gt;_01/07/2022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&lt;new27july&gt;_01/07/2022
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</si>
  <si>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t xml:space="preserve">Check Change Lot</t>
  </si>
  <si>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t>
    </r>
  </si>
  <si>
    <t xml:space="preserve">Check BOM Lot</t>
  </si>
  <si>
    <r>
      <rPr>
        <b val="true"/>
        <sz val="10"/>
        <color rgb="FF0000FF"/>
        <rFont val="Calibiri"/>
        <family val="0"/>
        <charset val="1"/>
      </rPr>
      <t xml:space="preserve">BOM Product:</t>
    </r>
    <r>
      <rPr>
        <sz val="10"/>
        <color rgb="FF0000FF"/>
        <rFont val="Calibiri"/>
        <family val="0"/>
        <charset val="1"/>
      </rPr>
      <t xml:space="preserve"> 26116 
Attribute Set Instance:
&lt;888&gt;_27/07/2022
Qty: 50
Locator:HCM HDV
</t>
    </r>
    <r>
      <rPr>
        <b val="true"/>
        <sz val="10"/>
        <color rgb="FF0000FF"/>
        <rFont val="Calibiri"/>
        <family val="0"/>
        <charset val="1"/>
      </rPr>
      <t xml:space="preserve">Child product 1: </t>
    </r>
    <r>
      <rPr>
        <sz val="10"/>
        <color rgb="FF0000FF"/>
        <rFont val="Calibiri"/>
        <family val="0"/>
        <charset val="1"/>
      </rPr>
      <t xml:space="preserve">26017   
Attribute Set Instance:
</t>
    </r>
    <r>
      <rPr>
        <sz val="10"/>
        <color rgb="FFFF3300"/>
        <rFont val="Calibiri"/>
        <family val="0"/>
        <charset val="1"/>
      </rPr>
      <t xml:space="preserve">&lt;444444 &gt;_31/05/2025
</t>
    </r>
    <r>
      <rPr>
        <sz val="10"/>
        <color rgb="FF0000FF"/>
        <rFont val="Calibiri"/>
        <family val="0"/>
        <charset val="1"/>
      </rPr>
      <t xml:space="preserve">Qty:-150
Locator:HCM HDV
</t>
    </r>
    <r>
      <rPr>
        <b val="true"/>
        <sz val="10"/>
        <color rgb="FF0000FF"/>
        <rFont val="Calibiri"/>
        <family val="0"/>
        <charset val="1"/>
      </rPr>
      <t xml:space="preserve">Child product 2: </t>
    </r>
    <r>
      <rPr>
        <sz val="10"/>
        <color rgb="FF0000FF"/>
        <rFont val="Calibiri"/>
        <family val="0"/>
        <charset val="1"/>
      </rPr>
      <t xml:space="preserve">26014
Attribute Set Instance:
&lt;888&gt;_27/07/2022
Qty: -100
Locator:HCM HDV</t>
    </r>
  </si>
  <si>
    <r>
      <rPr>
        <b val="true"/>
        <sz val="10"/>
        <color rgb="FF0000FF"/>
        <rFont val="Calibiri"/>
        <family val="0"/>
        <charset val="1"/>
      </rPr>
      <t xml:space="preserve">Child products
</t>
    </r>
    <r>
      <rPr>
        <sz val="10"/>
        <color rgb="FF0000FF"/>
        <rFont val="Calibiri"/>
        <family val="0"/>
        <charset val="1"/>
      </rPr>
      <t xml:space="preserve">Product              :26017
Locator              :HCM HDV
Onhand Qty      :2099751
</t>
    </r>
    <r>
      <rPr>
        <b val="true"/>
        <sz val="10"/>
        <color rgb="FF0000FF"/>
        <rFont val="Calibiri"/>
        <family val="0"/>
        <charset val="1"/>
      </rPr>
      <t xml:space="preserve">LOT 1:  </t>
    </r>
    <r>
      <rPr>
        <sz val="10"/>
        <color rgb="FF0000FF"/>
        <rFont val="Calibiri"/>
        <family val="0"/>
        <charset val="1"/>
      </rPr>
      <t xml:space="preserve">                &lt;new27july&gt;_01/07/2022    
</t>
    </r>
    <r>
      <rPr>
        <b val="true"/>
        <sz val="10"/>
        <color rgb="FF0000FF"/>
        <rFont val="Calibiri"/>
        <family val="0"/>
        <charset val="1"/>
      </rPr>
      <t xml:space="preserve">
</t>
    </r>
    <r>
      <rPr>
        <sz val="10"/>
        <color rgb="FF0000FF"/>
        <rFont val="Calibiri"/>
        <family val="0"/>
        <charset val="1"/>
      </rPr>
      <t xml:space="preserve">Product              :26017
Locator              :HCM HDV
Onhand Qty      :4850
</t>
    </r>
    <r>
      <rPr>
        <b val="true"/>
        <sz val="10"/>
        <color rgb="FF0000FF"/>
        <rFont val="Calibiri"/>
        <family val="0"/>
        <charset val="1"/>
      </rPr>
      <t xml:space="preserve">LOT:  </t>
    </r>
    <r>
      <rPr>
        <sz val="10"/>
        <color rgb="FF0000FF"/>
        <rFont val="Calibiri"/>
        <family val="0"/>
        <charset val="1"/>
      </rPr>
      <t xml:space="preserve">                
</t>
    </r>
    <r>
      <rPr>
        <sz val="10"/>
        <color rgb="FFFF3300"/>
        <rFont val="Calibiri"/>
        <family val="0"/>
        <charset val="1"/>
      </rPr>
      <t xml:space="preserve">&lt;444444 &gt;_31/05/2025</t>
    </r>
    <r>
      <rPr>
        <sz val="10"/>
        <color rgb="FF0000FF"/>
        <rFont val="Calibiri"/>
        <family val="0"/>
        <charset val="1"/>
      </rPr>
      <t xml:space="preserve">    
</t>
    </r>
    <r>
      <rPr>
        <b val="true"/>
        <sz val="10"/>
        <color rgb="FF0000FF"/>
        <rFont val="Calibiri"/>
        <family val="0"/>
        <charset val="1"/>
      </rPr>
      <t xml:space="preserve">
</t>
    </r>
    <r>
      <rPr>
        <sz val="10"/>
        <color rgb="FF0000FF"/>
        <rFont val="Calibiri"/>
        <family val="0"/>
        <charset val="1"/>
      </rPr>
      <t xml:space="preserve">Product              :26014
Locator              :HCM HDV
Onhand Qty      :99700
</t>
    </r>
    <r>
      <rPr>
        <b val="true"/>
        <sz val="10"/>
        <color rgb="FF0000FF"/>
        <rFont val="Calibiri"/>
        <family val="0"/>
        <charset val="1"/>
      </rPr>
      <t xml:space="preserve">LOT:</t>
    </r>
    <r>
      <rPr>
        <sz val="10"/>
        <color rgb="FF0000FF"/>
        <rFont val="Calibiri"/>
        <family val="0"/>
        <charset val="1"/>
      </rPr>
      <t xml:space="preserve">                         &lt;888&gt;_27/07/2022</t>
    </r>
  </si>
  <si>
    <r>
      <rPr>
        <b val="true"/>
        <sz val="10"/>
        <color rgb="FF0000FF"/>
        <rFont val="Calibiri"/>
        <family val="0"/>
        <charset val="1"/>
      </rPr>
      <t xml:space="preserve">Movement Date:                       </t>
    </r>
    <r>
      <rPr>
        <sz val="10"/>
        <color rgb="FF0000FF"/>
        <rFont val="Calibiri"/>
        <family val="0"/>
        <charset val="1"/>
      </rPr>
      <t xml:space="preserve">27/07/2021-27/07/2021         </t>
    </r>
  </si>
  <si>
    <r>
      <rPr>
        <sz val="11"/>
        <color rgb="FF0000FF"/>
        <rFont val="Calibiri"/>
        <family val="0"/>
        <charset val="1"/>
      </rPr>
      <t xml:space="preserve">Allow to produce: </t>
    </r>
    <r>
      <rPr>
        <b val="true"/>
        <sz val="11"/>
        <color rgb="FF0000FF"/>
        <rFont val="Calibiri"/>
        <family val="0"/>
        <charset val="1"/>
      </rPr>
      <t xml:space="preserve">NO
</t>
    </r>
    <r>
      <rPr>
        <sz val="11"/>
        <color rgb="FF0000FF"/>
        <rFont val="Calibiri"/>
        <family val="0"/>
        <charset val="1"/>
      </rPr>
      <t xml:space="preserve">
Records created:</t>
    </r>
    <r>
      <rPr>
        <b val="true"/>
        <sz val="11"/>
        <color rgb="FF0000FF"/>
        <rFont val="Calibiri"/>
        <family val="0"/>
        <charset val="1"/>
      </rPr>
      <t xml:space="preserve"> YES</t>
    </r>
  </si>
  <si>
    <r>
      <rPr>
        <sz val="11"/>
        <color rgb="FF0000FF"/>
        <rFont val="Calibiri"/>
        <family val="0"/>
        <charset val="1"/>
      </rPr>
      <t xml:space="preserve">Allow to produce: </t>
    </r>
    <r>
      <rPr>
        <b val="true"/>
        <sz val="11"/>
        <color rgb="FF0000FF"/>
        <rFont val="Calibiri"/>
        <family val="0"/>
        <charset val="1"/>
      </rPr>
      <t xml:space="preserve">YES
</t>
    </r>
    <r>
      <rPr>
        <sz val="11"/>
        <color rgb="FF0000FF"/>
        <rFont val="Calibiri"/>
        <family val="0"/>
        <charset val="1"/>
      </rPr>
      <t xml:space="preserve">
Processed:</t>
    </r>
    <r>
      <rPr>
        <b val="true"/>
        <sz val="11"/>
        <color rgb="FF0000FF"/>
        <rFont val="Calibiri"/>
        <family val="0"/>
        <charset val="1"/>
      </rPr>
      <t xml:space="preserve"> YES</t>
    </r>
  </si>
  <si>
    <r>
      <rPr>
        <sz val="11"/>
        <rFont val="Calibiri"/>
        <family val="0"/>
        <charset val="1"/>
      </rPr>
      <t xml:space="preserve">System allow to Create production using Create/Post production button in Production header for </t>
    </r>
    <r>
      <rPr>
        <sz val="11"/>
        <rFont val="Cabrila"/>
        <family val="0"/>
        <charset val="1"/>
      </rPr>
      <t xml:space="preserve"> single BOM product with two normal child products and two gift products.</t>
    </r>
  </si>
  <si>
    <t xml:space="preserve">Check unpack package and storage report</t>
  </si>
  <si>
    <r>
      <rPr>
        <b val="true"/>
        <sz val="10"/>
        <color rgb="FF0F24FB"/>
        <rFont val="Arial"/>
        <family val="2"/>
        <charset val="1"/>
      </rPr>
      <t xml:space="preserve">Before unpack parent product (Storage details)
</t>
    </r>
    <r>
      <rPr>
        <sz val="10"/>
        <color rgb="FF0F24FB"/>
        <rFont val="Arial"/>
        <family val="2"/>
        <charset val="1"/>
      </rPr>
      <t xml:space="preserve">Product :23111(packed product)
Qty:50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t>
    </r>
    <r>
      <rPr>
        <sz val="10"/>
        <color rgb="FF0F24FB"/>
        <rFont val="Arial"/>
        <family val="2"/>
        <charset val="1"/>
      </rPr>
      <t xml:space="preserve">UNPACK 1
Locator:Hcm hold
Product:23111
Attribute set instance :&lt;BDS_20/10/2021&gt;
Quantity:25
</t>
    </r>
    <r>
      <rPr>
        <b val="true"/>
        <sz val="10"/>
        <color rgb="FF0F24FB"/>
        <rFont val="Arial"/>
        <family val="2"/>
        <charset val="1"/>
      </rPr>
      <t xml:space="preserve">
Storage details for parent product
</t>
    </r>
    <r>
      <rPr>
        <sz val="10"/>
        <color rgb="FF0F24FB"/>
        <rFont val="Arial"/>
        <family val="2"/>
        <charset val="1"/>
      </rPr>
      <t xml:space="preserve">Product :23111
Qty:25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Storage details for child product 1
</t>
    </r>
    <r>
      <rPr>
        <sz val="10"/>
        <color rgb="FF0F24FB"/>
        <rFont val="Arial"/>
        <family val="2"/>
        <charset val="1"/>
      </rPr>
      <t xml:space="preserve">Product :35003 
Qty:50
Locator :Hcm hold
Attribute set instance :</t>
    </r>
    <r>
      <rPr>
        <b val="true"/>
        <sz val="10"/>
        <color rgb="FF0F24FB"/>
        <rFont val="Arial"/>
        <family val="2"/>
        <charset val="1"/>
      </rPr>
      <t xml:space="preserve"> </t>
    </r>
    <r>
      <rPr>
        <sz val="10"/>
        <color rgb="FF0F24FB"/>
        <rFont val="Arial"/>
        <family val="2"/>
        <charset val="1"/>
      </rPr>
      <t xml:space="preserve">&lt;BDS_20/10/2021&gt;
</t>
    </r>
    <r>
      <rPr>
        <b val="true"/>
        <sz val="10"/>
        <color rgb="FF0F24FB"/>
        <rFont val="Arial"/>
        <family val="2"/>
        <charset val="1"/>
      </rPr>
      <t xml:space="preserve">
Storage details for child product 2
</t>
    </r>
    <r>
      <rPr>
        <sz val="10"/>
        <color rgb="FF0F24FB"/>
        <rFont val="Arial"/>
        <family val="2"/>
        <charset val="1"/>
      </rPr>
      <t xml:space="preserve">Product :23019
Qty:50
Locator :Hcm hold
Attribute set instance :</t>
    </r>
    <r>
      <rPr>
        <b val="true"/>
        <sz val="10"/>
        <color rgb="FF0F24FB"/>
        <rFont val="Arial"/>
        <family val="2"/>
        <charset val="1"/>
      </rPr>
      <t xml:space="preserve"> </t>
    </r>
    <r>
      <rPr>
        <sz val="10"/>
        <color rgb="FF0F24FB"/>
        <rFont val="Arial"/>
        <family val="2"/>
        <charset val="1"/>
      </rPr>
      <t xml:space="preserve">&lt;VDS_20/10/2025&gt;
</t>
    </r>
    <r>
      <rPr>
        <b val="true"/>
        <sz val="10"/>
        <color rgb="FF0F24FB"/>
        <rFont val="Arial"/>
        <family val="2"/>
        <charset val="1"/>
      </rPr>
      <t xml:space="preserve">
</t>
    </r>
  </si>
  <si>
    <r>
      <rPr>
        <b val="true"/>
        <sz val="10"/>
        <color rgb="FF0000FF"/>
        <rFont val="Calibiri"/>
        <family val="0"/>
        <charset val="1"/>
      </rPr>
      <t xml:space="preserve">LOCATOR:  </t>
    </r>
    <r>
      <rPr>
        <sz val="10"/>
        <color rgb="FF0000FF"/>
        <rFont val="Calibiri"/>
        <family val="0"/>
        <charset val="1"/>
      </rPr>
      <t xml:space="preserve">HCM  HDV </t>
    </r>
    <r>
      <rPr>
        <b val="true"/>
        <sz val="10"/>
        <color rgb="FF0000FF"/>
        <rFont val="Calibiri"/>
        <family val="0"/>
        <charset val="1"/>
      </rPr>
      <t xml:space="preserve">                  BOM PRODUCT: </t>
    </r>
    <r>
      <rPr>
        <sz val="10"/>
        <color rgb="FF0000FF"/>
        <rFont val="Calibiri"/>
        <family val="0"/>
        <charset val="1"/>
      </rPr>
      <t xml:space="preserve">                     </t>
    </r>
    <r>
      <rPr>
        <b val="true"/>
        <sz val="10"/>
        <color rgb="FF0000FF"/>
        <rFont val="Calibiri"/>
        <family val="0"/>
        <charset val="1"/>
      </rPr>
      <t xml:space="preserve">ATTRIBUTE SET INSTANCE:            </t>
    </r>
    <r>
      <rPr>
        <sz val="10"/>
        <color rgb="FF0000FF"/>
        <rFont val="Calibiri"/>
        <family val="0"/>
        <charset val="1"/>
      </rPr>
      <t xml:space="preserve">&lt;new27july&gt; 
</t>
    </r>
    <r>
      <rPr>
        <b val="true"/>
        <sz val="10"/>
        <color rgb="FF0000FF"/>
        <rFont val="Calibiri"/>
        <family val="0"/>
        <charset val="1"/>
      </rPr>
      <t xml:space="preserve">QUANTITY:</t>
    </r>
    <r>
      <rPr>
        <sz val="10"/>
        <color rgb="FF0000FF"/>
        <rFont val="Calibiri"/>
        <family val="0"/>
        <charset val="1"/>
      </rPr>
      <t xml:space="preserve"> 1</t>
    </r>
  </si>
  <si>
    <r>
      <rPr>
        <b val="true"/>
        <sz val="10"/>
        <color rgb="FF0000FF"/>
        <rFont val="Calibiri"/>
        <family val="0"/>
        <charset val="1"/>
      </rPr>
      <t xml:space="preserve">Date Range:                              </t>
    </r>
    <r>
      <rPr>
        <sz val="10"/>
        <color rgb="FF0000FF"/>
        <rFont val="Calibiri"/>
        <family val="0"/>
        <charset val="1"/>
      </rPr>
      <t xml:space="preserve">From</t>
    </r>
    <r>
      <rPr>
        <b val="true"/>
        <sz val="10"/>
        <color rgb="FF0000FF"/>
        <rFont val="Calibiri"/>
        <family val="0"/>
        <charset val="1"/>
      </rPr>
      <t xml:space="preserve">:</t>
    </r>
    <r>
      <rPr>
        <sz val="10"/>
        <color rgb="FF0000FF"/>
        <rFont val="Calibiri"/>
        <family val="0"/>
        <charset val="1"/>
      </rPr>
      <t xml:space="preserve">27/07/2021                                  To:27/07/2021</t>
    </r>
    <r>
      <rPr>
        <b val="true"/>
        <sz val="10"/>
        <color rgb="FF0000FF"/>
        <rFont val="Calibiri"/>
        <family val="0"/>
        <charset val="1"/>
      </rPr>
      <t xml:space="preserve">         </t>
    </r>
  </si>
  <si>
    <r>
      <rPr>
        <b val="true"/>
        <sz val="10"/>
        <color rgb="FF0000FF"/>
        <rFont val="Calibiri"/>
        <family val="0"/>
        <charset val="1"/>
      </rPr>
      <t xml:space="preserve">Child product:(1)
</t>
    </r>
    <r>
      <rPr>
        <sz val="10"/>
        <color rgb="FF0000FF"/>
        <rFont val="Calibiri"/>
        <family val="0"/>
        <charset val="1"/>
      </rPr>
      <t xml:space="preserve">Product              : 
Locator              : HCM HDV                      Qty: -3
Onhand Qty      : 
</t>
    </r>
    <r>
      <rPr>
        <b val="true"/>
        <sz val="10"/>
        <color rgb="FF0000FF"/>
        <rFont val="Calibiri"/>
        <family val="0"/>
        <charset val="1"/>
      </rPr>
      <t xml:space="preserve">
Child Product:(2)
</t>
    </r>
    <r>
      <rPr>
        <sz val="10"/>
        <color rgb="FF0000FF"/>
        <rFont val="Calibiri"/>
        <family val="0"/>
        <charset val="1"/>
      </rPr>
      <t xml:space="preserve">Product              : 
Locator              : HCM HDV                      Qty: -2
Onhand Qty      : 
</t>
    </r>
  </si>
  <si>
    <t xml:space="preserve">Verify whether the system shows Testdata Mentioned tabs</t>
  </si>
  <si>
    <t xml:space="preserve">System should show Testdata Mentioned tabs</t>
  </si>
  <si>
    <r>
      <rPr>
        <sz val="10"/>
        <color rgb="FF0000FF"/>
        <rFont val="Calibiri"/>
        <family val="0"/>
        <charset val="1"/>
      </rPr>
      <t xml:space="preserve">Document No :</t>
    </r>
    <r>
      <rPr>
        <b val="true"/>
        <sz val="10"/>
        <color rgb="FF0000FF"/>
        <rFont val="Calibiri"/>
        <family val="0"/>
        <charset val="1"/>
      </rPr>
      <t xml:space="preserve">1AR11011-12001</t>
    </r>
  </si>
  <si>
    <r>
      <rPr>
        <sz val="10"/>
        <color rgb="FF0000FF"/>
        <rFont val="Calibri"/>
        <family val="2"/>
        <charset val="1"/>
      </rPr>
      <t xml:space="preserve">Target Doc Types :</t>
    </r>
    <r>
      <rPr>
        <b val="true"/>
        <sz val="10"/>
        <color rgb="FF0000FF"/>
        <rFont val="Calibri"/>
        <family val="2"/>
        <charset val="1"/>
      </rPr>
      <t xml:space="preserve">Internal Transfer Invoice</t>
    </r>
  </si>
  <si>
    <r>
      <rPr>
        <sz val="10"/>
        <color rgb="FF0000FF"/>
        <rFont val="Calibiri"/>
        <family val="0"/>
        <charset val="1"/>
      </rPr>
      <t xml:space="preserve">Trx Organization:</t>
    </r>
    <r>
      <rPr>
        <b val="true"/>
        <sz val="10"/>
        <color rgb="FF0000FF"/>
        <rFont val="Calibiri"/>
        <family val="0"/>
        <charset val="1"/>
      </rPr>
      <t xml:space="preserve">Region 1-Ho Chi Minh</t>
    </r>
  </si>
  <si>
    <t xml:space="preserve">Allocated :</t>
  </si>
  <si>
    <t xml:space="preserve">Verify,system allow to allocate payment withInternal Transfer Invoice.</t>
  </si>
  <si>
    <r>
      <rPr>
        <b val="true"/>
        <sz val="10"/>
        <color rgb="FF0000FF"/>
        <rFont val="Calibri"/>
        <family val="2"/>
        <charset val="1"/>
      </rPr>
      <t xml:space="preserve">Internal Transfer Invoice:
</t>
    </r>
    <r>
      <rPr>
        <sz val="10"/>
        <color rgb="FF0000FF"/>
        <rFont val="Calibri"/>
        <family val="2"/>
        <charset val="1"/>
      </rPr>
      <t xml:space="preserve">Invoice No        :1AR11011-12001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:20000
Allocated :YES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20000
</t>
    </r>
    <r>
      <rPr>
        <b val="true"/>
        <sz val="10"/>
        <color rgb="FF0000FF"/>
        <rFont val="Calibri"/>
        <family val="2"/>
        <charset val="1"/>
      </rPr>
      <t xml:space="preserve">Payment Allocation AR
</t>
    </r>
    <r>
      <rPr>
        <sz val="10"/>
        <color rgb="FF0000FF"/>
        <rFont val="Calibri"/>
        <family val="2"/>
        <charset val="1"/>
      </rPr>
      <t xml:space="preserve">Allocation Amount : 20000</t>
    </r>
  </si>
  <si>
    <r>
      <rPr>
        <b val="true"/>
        <sz val="10"/>
        <color rgb="FF0000FF"/>
        <rFont val="Calibri"/>
        <family val="2"/>
        <charset val="1"/>
      </rPr>
      <t xml:space="preserve">internal Transfer Invoice
</t>
    </r>
    <r>
      <rPr>
        <sz val="10"/>
        <color rgb="FF0000FF"/>
        <rFont val="Calibri"/>
        <family val="2"/>
        <charset val="1"/>
      </rPr>
      <t xml:space="preserve">Invoice No        :1AR11011-12003
Target Doc type:</t>
    </r>
    <r>
      <rPr>
        <b val="true"/>
        <sz val="10"/>
        <color rgb="FF0000FF"/>
        <rFont val="Calibri"/>
        <family val="2"/>
        <charset val="1"/>
      </rPr>
      <t xml:space="preserve">internal Transfer Invoice
</t>
    </r>
    <r>
      <rPr>
        <sz val="10"/>
        <color rgb="FF0000FF"/>
        <rFont val="Calibri"/>
        <family val="2"/>
        <charset val="1"/>
      </rPr>
      <t xml:space="preserve">Business Partner:100054409_
Grand total       :2000
Allocated:
</t>
    </r>
    <r>
      <rPr>
        <b val="true"/>
        <sz val="10"/>
        <color rgb="FF0000FF"/>
        <rFont val="Calibri"/>
        <family val="2"/>
        <charset val="1"/>
      </rPr>
      <t xml:space="preserve">AR Payment
</t>
    </r>
    <r>
      <rPr>
        <sz val="10"/>
        <color rgb="FF0000FF"/>
        <rFont val="Calibri"/>
        <family val="2"/>
        <charset val="1"/>
      </rPr>
      <t xml:space="preserve">Document No      : 06031B12003-1157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</si>
  <si>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Verify test data mentioned field’s in import tally sheet.</t>
  </si>
  <si>
    <t xml:space="preserve">Imported 
Order Reference
BP
Movement Date
Gift product
Locator name
Movement Qty</t>
  </si>
  <si>
    <t xml:space="preserve">Test data mentioned field’s should display in import tally sheet.</t>
  </si>
  <si>
    <t xml:space="preserve">System allow to import tally scheet with Single gift product with partial qty..</t>
  </si>
  <si>
    <t xml:space="preserve">System should allow to import tally scheet with Single gift product with partial qty..</t>
  </si>
  <si>
    <t xml:space="preserve">System show test data mentioned field’s in manage tally sheet header.</t>
  </si>
  <si>
    <t xml:space="preserve">Document Type
Business Line
Movement Date
ATA Date
Business Partner
Partner Location
Representative
Warehouse
</t>
  </si>
  <si>
    <t xml:space="preserve">System should show test data mentioned field’s in manage tally sheet header.</t>
  </si>
  <si>
    <t xml:space="preserve">Button: Create lines from</t>
  </si>
  <si>
    <t xml:space="preserve">System show test data mentioned field’s in manage tally sheet Line.</t>
  </si>
  <si>
    <t xml:space="preserve">Order Reference
Product
Locator
Contract Ref No
Quantity
UOM
ASI
</t>
  </si>
  <si>
    <t xml:space="preserve">System should show test data mentioned field’s in manage tally sheet line.</t>
  </si>
  <si>
    <t xml:space="preserve">System allow to complete the tally sheetwith Multiple gift product with full qty, document created  from manage tally sheet.</t>
  </si>
  <si>
    <t xml:space="preserve">System should allow to complete the tally sheetwith Multiple gift product with full qty, document created  from manage tally sheet.</t>
  </si>
  <si>
    <t xml:space="preserve">Verify whether the system shows  warehouse in warehouse dropdown.</t>
  </si>
  <si>
    <t xml:space="preserve">Check warehouse</t>
  </si>
  <si>
    <t xml:space="preserve">Check doc types</t>
  </si>
  <si>
    <t xml:space="preserve">Lot Adjustment
Physical Destruction
Physical Inventory</t>
  </si>
  <si>
    <t xml:space="preserve">Check Physical Inventory doc type</t>
  </si>
  <si>
    <t xml:space="preserve">Document type : Physical Inventory</t>
  </si>
  <si>
    <t xml:space="preserve">Check Lot Adjustment doc type</t>
  </si>
  <si>
    <t xml:space="preserve">Document type    : Lot Adjustment</t>
  </si>
  <si>
    <t xml:space="preserve">Check Physical Destruction doc type</t>
  </si>
  <si>
    <t xml:space="preserve">Document type :Physical Destruction</t>
  </si>
  <si>
    <t xml:space="preserve">Check multi line Physical inventory  </t>
  </si>
  <si>
    <r>
      <rPr>
        <sz val="10"/>
        <color rgb="FF0000FF"/>
        <rFont val="DejaVu Sans"/>
        <family val="2"/>
        <charset val="1"/>
      </rPr>
      <t xml:space="preserve">Storage : 1000 (Onhand)HCM Suspense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SPA
Locator        :HCM Suspense_HCM SPA
</t>
    </r>
    <r>
      <rPr>
        <b val="true"/>
        <sz val="10"/>
        <color rgb="FF0000FF"/>
        <rFont val="DejaVu Sans"/>
        <family val="2"/>
        <charset val="1"/>
      </rPr>
      <t xml:space="preserve">Line 2
</t>
    </r>
    <r>
      <rPr>
        <sz val="10"/>
        <color rgb="FF0000FF"/>
        <rFont val="DejaVu Sans"/>
        <family val="2"/>
        <charset val="1"/>
      </rPr>
      <t xml:space="preserve">Product         :10006
Qty tin           :250
Warehouse   :HCM SPA
Locator          :HCM Suspense_HCM SPA
Document status : Completed
Storage : 500 (Onhand)HCM Suspense
Product :10006</t>
    </r>
  </si>
  <si>
    <r>
      <rPr>
        <sz val="10"/>
        <color rgb="FF0000FF"/>
        <rFont val="DejaVu Sans"/>
        <family val="2"/>
        <charset val="1"/>
      </rPr>
      <t xml:space="preserve">Storage : 1000 (Onhand)HCM DAMAGE
Product :10006
</t>
    </r>
    <r>
      <rPr>
        <b val="true"/>
        <sz val="10"/>
        <color rgb="FF0000FF"/>
        <rFont val="DejaVu Sans"/>
        <family val="2"/>
        <charset val="1"/>
      </rPr>
      <t xml:space="preserve">Line 1
</t>
    </r>
    <r>
      <rPr>
        <sz val="10"/>
        <color rgb="FF0000FF"/>
        <rFont val="DejaVu Sans"/>
        <family val="2"/>
        <charset val="1"/>
      </rPr>
      <t xml:space="preserve">Product        :10006
Qty tin          :250
Warehouse  :HCM Damage
Locator        :HCM DMD
</t>
    </r>
    <r>
      <rPr>
        <b val="true"/>
        <sz val="10"/>
        <color rgb="FF0000FF"/>
        <rFont val="DejaVu Sans"/>
        <family val="2"/>
        <charset val="1"/>
      </rPr>
      <t xml:space="preserve">Line 2
</t>
    </r>
    <r>
      <rPr>
        <sz val="10"/>
        <color rgb="FF0000FF"/>
        <rFont val="DejaVu Sans"/>
        <family val="2"/>
        <charset val="1"/>
      </rPr>
      <t xml:space="preserve">Product         :10006
Qty tin           :250
Warehouse   :HCM Damage
Locator          :HCM DMD
Document status : Completed
Storage : 500 (Onhand)HCM DAMAGE
Product :10006
</t>
    </r>
  </si>
  <si>
    <t xml:space="preserve">Verify whether the system shows atributes details and Quantites in attributes tab</t>
  </si>
  <si>
    <r>
      <rPr>
        <b val="true"/>
        <sz val="10"/>
        <color rgb="FF0000FF"/>
        <rFont val="Calibiri"/>
        <family val="0"/>
        <charset val="1"/>
      </rPr>
      <t xml:space="preserve">Attributes Fields
</t>
    </r>
    <r>
      <rPr>
        <sz val="10"/>
        <color rgb="FF0000FF"/>
        <rFont val="Calibiri"/>
        <family val="0"/>
        <charset val="1"/>
      </rPr>
      <t xml:space="preserve">Company
Branch
Phys Inventory line
Attribute set instance
Movement Quantity</t>
    </r>
  </si>
  <si>
    <t xml:space="preserve">System should shows atributes details .
Note:
System should not allow to edit and replace any values in attribute tab.</t>
  </si>
  <si>
    <t xml:space="preserve">Locator : DMD
Qty Book :15
Qty Scrapped : 16 Tins</t>
  </si>
  <si>
    <r>
      <rPr>
        <sz val="10"/>
        <color rgb="FF0000FF"/>
        <rFont val="Calibiri"/>
        <family val="0"/>
        <charset val="1"/>
      </rPr>
      <t xml:space="preserve">Locator : DMD
</t>
    </r>
    <r>
      <rPr>
        <sz val="10"/>
        <color rgb="FF0000FF"/>
        <rFont val="Calibri"/>
        <family val="2"/>
        <charset val="1"/>
      </rPr>
      <t xml:space="preserve">Qty Book :10
</t>
    </r>
    <r>
      <rPr>
        <sz val="10"/>
        <color rgb="FF0000FF"/>
        <rFont val="Calibiri"/>
        <family val="0"/>
        <charset val="1"/>
      </rPr>
      <t xml:space="preserve">Qty Scrapped : 10 Tins</t>
    </r>
  </si>
  <si>
    <t xml:space="preserve">Quantity book:165
Quantity count:140
Qty scrapped: 25</t>
  </si>
  <si>
    <t xml:space="preserve">Verify Qty Scrapped field for the line having more Quantity Count than Qty book.</t>
  </si>
  <si>
    <t xml:space="preserve">Quantity book:165
Quantity count:170
Qty scrapped: -5</t>
  </si>
  <si>
    <t xml:space="preserve">Verify Qty Scrapped field for the line having less Qty Count than Qty book.</t>
  </si>
  <si>
    <t xml:space="preserve">Quantity booked:165
Quantiry count:160
Qty scrapped: 5</t>
  </si>
  <si>
    <t xml:space="preserve">Line :
Product:18004
Lot:&lt;1233&gt;12/12/2022
Quantity Book:200
Quantity Count: 200
Qty Scrapped:</t>
  </si>
  <si>
    <t xml:space="preserve">Should auto fills the “Qty scrapped” field as zero and allow to save the Physical inventory line and allow the user to complete the Physical Inventory.</t>
  </si>
  <si>
    <t xml:space="preserve">Line :
Product:18004
Lot:&lt;1233&gt;12/12/2022
Quantity Book:200
Quantity Count:
Qty Scrapped: 0</t>
  </si>
  <si>
    <t xml:space="preserve">Shiould throw an  message asking "Lot is already exist and do you want to continue" "OK" or "CANCEL".</t>
  </si>
  <si>
    <t xml:space="preserve">Befor Adjustment
Product 10006
lot 1_78903X_12/12/2022. qty on hand = 6734, allocated = 0
lot 2_78904X_12/12/2022. qty on hand = 342, allocated = 0
lot 3_78907X_12/12/2022. qty on hand = 2000, allocated = 0
-&gt;total qty at locator level = 9076
After Adjustment 
lot 1_78903X_12/12/2022. qty on hand = 6634, allocated = 0
lot 2_78904X_12/12/2022. qty on hand = 242, allocated = 0
lot 3_78907X_12/12/2022. qty on hand = 2200, allocated = 0
-&gt;total qty at locator level = 9076</t>
  </si>
  <si>
    <r>
      <rPr>
        <b val="true"/>
        <sz val="10"/>
        <color rgb="FF0000FF"/>
        <rFont val="Calibiri"/>
        <family val="0"/>
        <charset val="1"/>
      </rPr>
      <t xml:space="preserve">Before Adjustment
SKU : </t>
    </r>
    <r>
      <rPr>
        <sz val="10"/>
        <color rgb="FF0000FF"/>
        <rFont val="Calibiri"/>
        <family val="0"/>
        <charset val="1"/>
      </rPr>
      <t xml:space="preserve">23007
</t>
    </r>
    <r>
      <rPr>
        <b val="true"/>
        <sz val="10"/>
        <color rgb="FF0000FF"/>
        <rFont val="Calibiri"/>
        <family val="0"/>
        <charset val="1"/>
      </rPr>
      <t xml:space="preserve">Locator :</t>
    </r>
    <r>
      <rPr>
        <sz val="10"/>
        <color rgb="FF0000FF"/>
        <rFont val="Calibiri"/>
        <family val="0"/>
        <charset val="1"/>
      </rPr>
      <t xml:space="preserve"> HCM AVP 
</t>
    </r>
    <r>
      <rPr>
        <b val="true"/>
        <sz val="10"/>
        <color rgb="FF0000FF"/>
        <rFont val="Calibiri"/>
        <family val="0"/>
        <charset val="1"/>
      </rPr>
      <t xml:space="preserve">On Hand Qty </t>
    </r>
    <r>
      <rPr>
        <sz val="10"/>
        <color rgb="FF0000FF"/>
        <rFont val="Calibiri"/>
        <family val="0"/>
        <charset val="1"/>
      </rPr>
      <t xml:space="preserve">= 5000 (Lot A = 1000, Lot B = 0, Lot C = 4000)
</t>
    </r>
    <r>
      <rPr>
        <b val="true"/>
        <sz val="10"/>
        <color rgb="FF0000FF"/>
        <rFont val="Calibiri"/>
        <family val="0"/>
        <charset val="1"/>
      </rPr>
      <t xml:space="preserve">
After Adjustment (no adjustment for Lot C) 
SKU :</t>
    </r>
    <r>
      <rPr>
        <sz val="10"/>
        <color rgb="FF0000FF"/>
        <rFont val="Calibiri"/>
        <family val="0"/>
        <charset val="1"/>
      </rPr>
      <t xml:space="preserve"> 23007
</t>
    </r>
    <r>
      <rPr>
        <b val="true"/>
        <sz val="10"/>
        <color rgb="FF0000FF"/>
        <rFont val="Calibiri"/>
        <family val="0"/>
        <charset val="1"/>
      </rPr>
      <t xml:space="preserve">Locator </t>
    </r>
    <r>
      <rPr>
        <sz val="10"/>
        <color rgb="FF0000FF"/>
        <rFont val="Calibiri"/>
        <family val="0"/>
        <charset val="1"/>
      </rPr>
      <t xml:space="preserve">:HCM AVP 
</t>
    </r>
    <r>
      <rPr>
        <b val="true"/>
        <sz val="10"/>
        <color rgb="FF0000FF"/>
        <rFont val="Calibiri"/>
        <family val="0"/>
        <charset val="1"/>
      </rPr>
      <t xml:space="preserve">On Hand Qty = </t>
    </r>
    <r>
      <rPr>
        <sz val="10"/>
        <color rgb="FF0000FF"/>
        <rFont val="Calibiri"/>
        <family val="0"/>
        <charset val="1"/>
      </rPr>
      <t xml:space="preserve">5000 (Lot A = 500, Lot B = 500, Lot C = 4000)</t>
    </r>
  </si>
  <si>
    <r>
      <rPr>
        <sz val="12"/>
        <color rgb="FF0000FF"/>
        <rFont val="Calibiri"/>
        <family val="0"/>
        <charset val="1"/>
      </rPr>
      <t xml:space="preserve">Before Adjustment
Product 12004
Locator HCM RLI
Lot 1 - 74020NT_02/04/2022, Qty on Hand = 1087, Allocated Qty = 0
After Adjustment
Locator HCM RLT
</t>
    </r>
    <r>
      <rPr>
        <b val="true"/>
        <sz val="12"/>
        <color rgb="FF0000FF"/>
        <rFont val="Calibiri"/>
        <family val="0"/>
        <charset val="1"/>
      </rPr>
      <t xml:space="preserve">Lot 1 -45666NT_02/04/2022, Qty on Hand = 1087, Allocated Qty = 0
</t>
    </r>
    <r>
      <rPr>
        <sz val="12"/>
        <color rgb="FF0000FF"/>
        <rFont val="Calibiri"/>
        <family val="0"/>
        <charset val="1"/>
      </rPr>
      <t xml:space="preserve">
</t>
    </r>
  </si>
  <si>
    <t xml:space="preserve">Befor Adjustment
Product HCM AVP
lot 1_78903X_12/12/2022. qty on hand = 6734, allocated = 0
-&gt;total qty at locator level = 6734
After Adjustment(New Lot)
lot 1_78903X_12/12/2022. qty on hand = 6000, allocated = 0
lot 2_78904X_12/12/2022. qty on hand = 734, allocated = 0
-&gt;total qty at locator level = 6734</t>
  </si>
  <si>
    <t xml:space="preserve">Befor Adjustment
Product HCM AVP
lot 1_78903X_12/12/2022. qty on hand = 6000, allocated = 0
lot 2_78904X_12/12/2022. qty on hand = 734, allocated = 0
-&gt;total qty at locator level = 6734
After Adjustment(New Lot)
lot 1_78903X_12/12/2022. qty on hand = 6034, allocated = 0
lot 2_78904X_12/12/2022. qty on hand = 700, allocated = 0
-&gt;total qty at locator level = 6734</t>
  </si>
  <si>
    <t xml:space="preserve">Befor Adjustment
Product HCM AVP
lot 1_78903X_12/12/2022. qty on hand = 6034, allocated = 34
lot 2_78904X_12/12/2022. qty on hand = 700, allocated = 0
-&gt;total qty at locator level = 6734
</t>
  </si>
  <si>
    <t xml:space="preserve">Should autofills the Expiration Date respective to the entered "Lot No".</t>
  </si>
  <si>
    <t xml:space="preserve">Edit exisiting LOT</t>
  </si>
  <si>
    <t xml:space="preserve">Should not allow to edit the existing Lot and expirty dates</t>
  </si>
  <si>
    <t xml:space="preserve">Same Sku - Same lot  number. But expiry date different</t>
  </si>
  <si>
    <t xml:space="preserve">When the user enter existing lot no, should autofills the respective Expiry Date. Should not allow to enter new expiry date.</t>
  </si>
  <si>
    <t xml:space="preserve">Different sku - Same lot  number and Same Expirty</t>
  </si>
  <si>
    <t xml:space="preserve">Enter Blank spaces in Lot field and select date and click Ok</t>
  </si>
  <si>
    <t xml:space="preserve">Check for the "New" check box  availability.</t>
  </si>
  <si>
    <t xml:space="preserve">Check the existing lot's expiry date ( Lot in Locator A)  is    is automatically filled in Expiry date field during lot creation (Lot creation in Locator B)  in another locator.</t>
  </si>
  <si>
    <t xml:space="preserve">When the user enter existing lot no(which is in another locator), should autofills the respective Expiry Date. Should not allow to enter new expiry date.</t>
  </si>
  <si>
    <t xml:space="preserve">Check for the "Select Exiting Lot" button availability.</t>
  </si>
  <si>
    <r>
      <rPr>
        <b val="true"/>
        <sz val="10"/>
        <color rgb="FF0000FF"/>
        <rFont val="Cabrial"/>
        <family val="0"/>
        <charset val="1"/>
      </rPr>
      <t xml:space="preserve">Document No :</t>
    </r>
    <r>
      <rPr>
        <sz val="10"/>
        <color rgb="FF0000FF"/>
        <rFont val="Cabrial"/>
        <family val="0"/>
        <charset val="1"/>
      </rPr>
      <t xml:space="preserve">1HH1011-11101</t>
    </r>
  </si>
  <si>
    <t xml:space="preserve">Verify whether the system update doument status in Physical inventory  screen.</t>
  </si>
  <si>
    <t xml:space="preserve">System should shows atributes details .
Note:
System should not allow to edit and replace any values in attribute tab.</t>
  </si>
  <si>
    <t xml:space="preserve">Verify whether the system update doument status in Physical inventory gift screen.</t>
  </si>
  <si>
    <t xml:space="preserve">TPT-Stocktake-01-01</t>
  </si>
  <si>
    <r>
      <rPr>
        <sz val="10"/>
        <rFont val="Calibiri"/>
        <family val="0"/>
        <charset val="1"/>
      </rPr>
      <t xml:space="preserve">Verify whether the system shows  warehouse in warehouse dropdown.
Note
System shows only </t>
    </r>
    <r>
      <rPr>
        <b val="true"/>
        <sz val="10"/>
        <rFont val="Calibiri"/>
        <family val="0"/>
        <charset val="1"/>
      </rPr>
      <t xml:space="preserve">“Suspense” warehouse (</t>
    </r>
    <r>
      <rPr>
        <sz val="10"/>
        <rFont val="Calibiri"/>
        <family val="0"/>
        <charset val="1"/>
      </rPr>
      <t xml:space="preserve">HCM Suspense).</t>
    </r>
  </si>
  <si>
    <t xml:space="preserve">TPT-Stocktake-01-02</t>
  </si>
  <si>
    <r>
      <rPr>
        <sz val="10"/>
        <color rgb="FF0000FF"/>
        <rFont val="Calibiri"/>
        <family val="0"/>
        <charset val="1"/>
      </rPr>
      <t xml:space="preserve">Doc type :</t>
    </r>
    <r>
      <rPr>
        <b val="true"/>
        <sz val="10"/>
        <color rgb="FF0000FF"/>
        <rFont val="Calibiri"/>
        <family val="0"/>
        <charset val="1"/>
      </rPr>
      <t xml:space="preserve">Stocktake Adjustment</t>
    </r>
  </si>
  <si>
    <r>
      <rPr>
        <sz val="10"/>
        <rFont val="Calibiri"/>
        <family val="0"/>
        <charset val="1"/>
      </rPr>
      <t xml:space="preserve">System should show only </t>
    </r>
    <r>
      <rPr>
        <b val="true"/>
        <sz val="10"/>
        <rFont val="Calibiri"/>
        <family val="0"/>
        <charset val="1"/>
      </rPr>
      <t xml:space="preserve">Stocktake Adjustment doc type</t>
    </r>
    <r>
      <rPr>
        <sz val="10"/>
        <rFont val="Calibiri"/>
        <family val="0"/>
        <charset val="1"/>
      </rPr>
      <t xml:space="preserve">.</t>
    </r>
  </si>
  <si>
    <t xml:space="preserve">TPT-Stocktake-01-03</t>
  </si>
  <si>
    <t xml:space="preserve">TPT-Stocktake-01-04</t>
  </si>
  <si>
    <t xml:space="preserve">TPT-Stocktake-01-05</t>
  </si>
  <si>
    <t xml:space="preserve">Verify whether system allow to complete Stocktake Adjustment with stock increase</t>
  </si>
  <si>
    <t xml:space="preserve">TPT-Stocktake-02-06</t>
  </si>
  <si>
    <r>
      <rPr>
        <sz val="10"/>
        <rFont val="Calibiri"/>
        <family val="0"/>
        <charset val="1"/>
      </rPr>
      <t xml:space="preserve">Verify whether s</t>
    </r>
    <r>
      <rPr>
        <sz val="10"/>
        <rFont val="Cabrial"/>
        <family val="0"/>
        <charset val="1"/>
      </rPr>
      <t xml:space="preserve">ystem allow to complete Stocktake Adjustment with stock decrease</t>
    </r>
  </si>
  <si>
    <r>
      <rPr>
        <sz val="10"/>
        <rFont val="Calibiri"/>
        <family val="0"/>
        <charset val="1"/>
      </rPr>
      <t xml:space="preserve">System should </t>
    </r>
    <r>
      <rPr>
        <sz val="10"/>
        <rFont val="Cabrial"/>
        <family val="0"/>
        <charset val="1"/>
      </rPr>
      <t xml:space="preserve">allow to complete Stocktake Adjustment with stock decrease</t>
    </r>
  </si>
  <si>
    <t xml:space="preserve">TPT-Stocktake-03-07</t>
  </si>
  <si>
    <r>
      <rPr>
        <sz val="10"/>
        <rFont val="Calibiri"/>
        <family val="0"/>
        <charset val="1"/>
      </rPr>
      <t xml:space="preserve">Verify whether s</t>
    </r>
    <r>
      <rPr>
        <sz val="10"/>
        <rFont val="Cabrial"/>
        <family val="0"/>
        <charset val="1"/>
      </rPr>
      <t xml:space="preserve">ystem allow to complete Stocktake Adjustment with new lot</t>
    </r>
  </si>
  <si>
    <r>
      <rPr>
        <sz val="10"/>
        <rFont val="Calibiri"/>
        <family val="0"/>
        <charset val="1"/>
      </rPr>
      <t xml:space="preserve">System should </t>
    </r>
    <r>
      <rPr>
        <sz val="10"/>
        <rFont val="Cabrial"/>
        <family val="0"/>
        <charset val="1"/>
      </rPr>
      <t xml:space="preserve">allow to complete Stocktake Adjustment with new lot</t>
    </r>
  </si>
  <si>
    <t xml:space="preserve">TPT-Stocktake-04-08</t>
  </si>
  <si>
    <r>
      <rPr>
        <sz val="10"/>
        <rFont val="Calibiri"/>
        <family val="0"/>
        <charset val="1"/>
      </rPr>
      <t xml:space="preserve">Verify whether s</t>
    </r>
    <r>
      <rPr>
        <sz val="10"/>
        <rFont val="Cabrial"/>
        <family val="0"/>
        <charset val="1"/>
      </rPr>
      <t xml:space="preserve">ystem allow to complete Stocktake Adjustment with existing lot</t>
    </r>
  </si>
  <si>
    <r>
      <rPr>
        <sz val="10"/>
        <rFont val="Calibiri"/>
        <family val="0"/>
        <charset val="1"/>
      </rPr>
      <t xml:space="preserve">System should </t>
    </r>
    <r>
      <rPr>
        <sz val="10"/>
        <rFont val="Cabrial"/>
        <family val="0"/>
        <charset val="1"/>
      </rPr>
      <t xml:space="preserve">allow to complete Stocktake Adjustment with existing lot</t>
    </r>
  </si>
  <si>
    <t xml:space="preserve">TPT-Stocktake-05-09</t>
  </si>
  <si>
    <r>
      <rPr>
        <sz val="10"/>
        <rFont val="Calibiri"/>
        <family val="0"/>
        <charset val="1"/>
      </rPr>
      <t xml:space="preserve">Verify whether system</t>
    </r>
    <r>
      <rPr>
        <sz val="10"/>
        <rFont val="Cabrial"/>
        <family val="0"/>
        <charset val="1"/>
      </rPr>
      <t xml:space="preserve"> allow to complete Stocktake Adjustment with single line and single product</t>
    </r>
  </si>
  <si>
    <r>
      <rPr>
        <sz val="10"/>
        <rFont val="Calibiri"/>
        <family val="0"/>
        <charset val="1"/>
      </rPr>
      <t xml:space="preserve">System should </t>
    </r>
    <r>
      <rPr>
        <sz val="10"/>
        <rFont val="Cabrial"/>
        <family val="0"/>
        <charset val="1"/>
      </rPr>
      <t xml:space="preserve">allow to complete Stocktake Adjustment with single line and single product</t>
    </r>
  </si>
  <si>
    <t xml:space="preserve">TPT-Stocktake-06-10</t>
  </si>
  <si>
    <r>
      <rPr>
        <sz val="10"/>
        <rFont val="Calibiri"/>
        <family val="0"/>
        <charset val="1"/>
      </rPr>
      <t xml:space="preserve">Verify whether s</t>
    </r>
    <r>
      <rPr>
        <sz val="10"/>
        <rFont val="Cabrial"/>
        <family val="0"/>
        <charset val="1"/>
      </rPr>
      <t xml:space="preserve">ystem allow to complete Stocktake Adjustment with multi line and multi product</t>
    </r>
  </si>
  <si>
    <r>
      <rPr>
        <sz val="10"/>
        <rFont val="Calibiri"/>
        <family val="0"/>
        <charset val="1"/>
      </rPr>
      <t xml:space="preserve">System should </t>
    </r>
    <r>
      <rPr>
        <sz val="10"/>
        <rFont val="Cabrial"/>
        <family val="0"/>
        <charset val="1"/>
      </rPr>
      <t xml:space="preserve">allow to complete Stocktake Adjustment with multi line and multi product</t>
    </r>
  </si>
  <si>
    <t xml:space="preserve">TPT-Stocktake-07-11</t>
  </si>
  <si>
    <r>
      <rPr>
        <sz val="10"/>
        <rFont val="Calibiri"/>
        <family val="0"/>
        <charset val="1"/>
      </rPr>
      <t xml:space="preserve">Verify whether s</t>
    </r>
    <r>
      <rPr>
        <sz val="10"/>
        <rFont val="Cabrial"/>
        <family val="0"/>
        <charset val="1"/>
      </rPr>
      <t xml:space="preserve">ystem allow to complete Stocktake Adjustment with Gift product</t>
    </r>
  </si>
  <si>
    <r>
      <rPr>
        <sz val="10"/>
        <rFont val="Calibiri"/>
        <family val="0"/>
        <charset val="1"/>
      </rPr>
      <t xml:space="preserve">System should </t>
    </r>
    <r>
      <rPr>
        <sz val="10"/>
        <rFont val="Cabrial"/>
        <family val="0"/>
        <charset val="1"/>
      </rPr>
      <t xml:space="preserve">allow to complete Stocktake Adjustment with Gift product</t>
    </r>
  </si>
  <si>
    <t xml:space="preserve">TPT-Stocktake-08-12</t>
  </si>
  <si>
    <r>
      <rPr>
        <sz val="10"/>
        <rFont val="Calibiri"/>
        <family val="0"/>
        <charset val="1"/>
      </rPr>
      <t xml:space="preserve">Verify whether s</t>
    </r>
    <r>
      <rPr>
        <sz val="10"/>
        <rFont val="Cabrial"/>
        <family val="0"/>
        <charset val="1"/>
      </rPr>
      <t xml:space="preserve">ystem allow to complete Stocktake Adjustment with BOM product</t>
    </r>
  </si>
  <si>
    <t xml:space="preserve">TPT-Stocktake-Auth-01-01</t>
  </si>
  <si>
    <t xml:space="preserve">TPT-Stocktake-Auth-01-02</t>
  </si>
  <si>
    <r>
      <rPr>
        <b val="true"/>
        <sz val="10"/>
        <color rgb="FF0000FF"/>
        <rFont val="Calibiri"/>
        <family val="0"/>
        <charset val="1"/>
      </rPr>
      <t xml:space="preserve">Document No :</t>
    </r>
    <r>
      <rPr>
        <sz val="10"/>
        <color rgb="FF0000FF"/>
        <rFont val="Calibiri"/>
        <family val="0"/>
        <charset val="1"/>
      </rPr>
      <t xml:space="preserve">1HH1011-11207</t>
    </r>
  </si>
  <si>
    <t xml:space="preserve">TPT-Stocktake-Auth-01-03</t>
  </si>
  <si>
    <t xml:space="preserve">After approved Stock take Adjustment in the authorization screen, the system should update document status in Stock take Adjustment screen.
</t>
  </si>
  <si>
    <t xml:space="preserve">TPT-Stocktake-Auth-01-04</t>
  </si>
  <si>
    <t xml:space="preserve">TPT-Stocktake-Auth-01-05</t>
  </si>
  <si>
    <t xml:space="preserve">TPT-Stocktake-Auth-01-06</t>
  </si>
  <si>
    <t xml:space="preserve">TPT-Shortdated-Inv-01</t>
  </si>
  <si>
    <t xml:space="preserve">Short Dated Inventory</t>
  </si>
  <si>
    <t xml:space="preserve">Verify whether Short Date Inventory scheduler run properly and moves stock automatically based on new logic</t>
  </si>
  <si>
    <t xml:space="preserve">Scheduler : Short Dated Inventory</t>
  </si>
  <si>
    <t xml:space="preserve">Short Date Inventory scheduler should run properly and moves stock automatically based on new logic
(Refer Short Date Inventory Logic sheet)</t>
  </si>
  <si>
    <t xml:space="preserve">TPT-Shortdated-Inv-02</t>
  </si>
  <si>
    <t xml:space="preserve">Verify the Stock moved based on  the Expiry date for the mentioned Locator in the sheet and Product Nature "Milk Powder" and Product Franchise “Pediatric(*) ”</t>
  </si>
  <si>
    <t xml:space="preserve">Verify the Expiry Date</t>
  </si>
  <si>
    <r>
      <rPr>
        <sz val="10"/>
        <color rgb="FF0000FF"/>
        <rFont val="Calibri"/>
        <family val="2"/>
        <charset val="1"/>
      </rPr>
      <t xml:space="preserve">ExpiryDate : 181 -&gt; 270 days
</t>
    </r>
    <r>
      <rPr>
        <sz val="10"/>
        <color rgb="FF1A18E9"/>
        <rFont val="Calibri"/>
        <family val="2"/>
        <charset val="1"/>
      </rPr>
      <t xml:space="preserve">Product Nature : Milk Powder
Product Franchise : Pediatric (*)
</t>
    </r>
  </si>
  <si>
    <t xml:space="preserve">Stock should be moved based on  the Expiry date for the mentioned Locator in the sheet </t>
  </si>
  <si>
    <t xml:space="preserve">TPT-Shortdated-Inv-03</t>
  </si>
  <si>
    <t xml:space="preserve">Verify the  Stock moved based on  the Expiry date for the mentioned Locator in the sheet and Product Nature "Liquid Milk"  and Product Franchise “Pediatric(*)”</t>
  </si>
  <si>
    <r>
      <rPr>
        <sz val="10"/>
        <color rgb="FF0000FF"/>
        <rFont val="Calibri"/>
        <family val="2"/>
        <charset val="1"/>
      </rPr>
      <t xml:space="preserve">ExpiryDate: 61 -&gt; 120 days
</t>
    </r>
    <r>
      <rPr>
        <sz val="10"/>
        <color rgb="FF1A18E9"/>
        <rFont val="Calibri"/>
        <family val="2"/>
        <charset val="1"/>
      </rPr>
      <t xml:space="preserve">Product Nature : Liquid Milk
Product Franchise : Pediatric (*)
</t>
    </r>
  </si>
  <si>
    <t xml:space="preserve">TPT-Shortdated-Inv-04</t>
  </si>
  <si>
    <t xml:space="preserve">Verify the  Stock moved based on  the Expiry date for the mentioned Locator in the sheet and Product Nature "Liquid Milk" and Product Franchise  "Adult"</t>
  </si>
  <si>
    <r>
      <rPr>
        <sz val="10"/>
        <color rgb="FF0000FF"/>
        <rFont val="Calibri"/>
        <family val="2"/>
        <charset val="1"/>
      </rPr>
      <t xml:space="preserve">ExpiryDate: 61 -&gt; 90 days
(Except Ens plus advance – EPAVL and Vital – VTL )
</t>
    </r>
    <r>
      <rPr>
        <sz val="10"/>
        <color rgb="FF1A18E9"/>
        <rFont val="Calibri"/>
        <family val="2"/>
        <charset val="1"/>
      </rPr>
      <t xml:space="preserve">Product Nature : Liquid Milk
Product Franchise : Adult
</t>
    </r>
  </si>
  <si>
    <t xml:space="preserve">TPT-Shortdated-Inv-05</t>
  </si>
  <si>
    <r>
      <rPr>
        <sz val="10"/>
        <color rgb="FF0000FF"/>
        <rFont val="Calibri"/>
        <family val="2"/>
        <charset val="1"/>
      </rPr>
      <t xml:space="preserve">ExpiryDate: 31 -&gt; 120 days
(only Include Ens plus advance – EPAVL and Vital – VTL )
</t>
    </r>
    <r>
      <rPr>
        <sz val="10"/>
        <color rgb="FF1A18E9"/>
        <rFont val="Calibri"/>
        <family val="2"/>
        <charset val="1"/>
      </rPr>
      <t xml:space="preserve">Product Nature : Liquid Milk
Product Franchise : Adult 
</t>
    </r>
  </si>
  <si>
    <t xml:space="preserve">TPT-Shortdated-Inv-06</t>
  </si>
  <si>
    <t xml:space="preserve">Verify the  Stock moved based on  the Expiry date for the mentioned Locator in the sheet and Product Nature "Liquid Milk" and Product Franchise  "ALL"</t>
  </si>
  <si>
    <r>
      <rPr>
        <sz val="10"/>
        <color rgb="FF0000FF"/>
        <rFont val="Calibri"/>
        <family val="2"/>
        <charset val="1"/>
      </rPr>
      <t xml:space="preserve">ExpiryDate: 31 -&gt; 60 days
(Except Ens plus advance – EPAVL and Vital – VTL)
</t>
    </r>
    <r>
      <rPr>
        <sz val="10"/>
        <color rgb="FF1A18E9"/>
        <rFont val="Calibri"/>
        <family val="2"/>
        <charset val="1"/>
      </rPr>
      <t xml:space="preserve">Product Nature : Liquid Milk
Product Franchise : ALL
</t>
    </r>
  </si>
  <si>
    <t xml:space="preserve">TPT-Shortdated-Inv-07</t>
  </si>
  <si>
    <t xml:space="preserve">Verify the  Stock moved based on  the  Expiry date for the mentioned Locator in the sheet and Product Nature "Milk Powder" and Product Franchise  "ALL"</t>
  </si>
  <si>
    <r>
      <rPr>
        <sz val="10"/>
        <color rgb="FF0000FF"/>
        <rFont val="Calibri"/>
        <family val="2"/>
        <charset val="1"/>
      </rPr>
      <t xml:space="preserve">ExpireDate: 91-&gt; 180 days
</t>
    </r>
    <r>
      <rPr>
        <sz val="10"/>
        <color rgb="FF1A18E9"/>
        <rFont val="Calibri"/>
        <family val="2"/>
        <charset val="1"/>
      </rPr>
      <t xml:space="preserve">Product Nature : Milk Powder
Product Franchise : ALL
</t>
    </r>
  </si>
  <si>
    <t xml:space="preserve">TPT-Shortdated-Inv-08</t>
  </si>
  <si>
    <r>
      <rPr>
        <sz val="10"/>
        <color rgb="FF0000CC"/>
        <rFont val="Calibri"/>
        <family val="2"/>
        <charset val="1"/>
      </rPr>
      <t xml:space="preserve">ExpireDate: 61 -&gt; 90 days
</t>
    </r>
    <r>
      <rPr>
        <sz val="10"/>
        <color rgb="FF1A18E9"/>
        <rFont val="Calibri"/>
        <family val="2"/>
        <charset val="1"/>
      </rPr>
      <t xml:space="preserve">Product Nature : Milk Powder
Product Franchise : All
</t>
    </r>
  </si>
  <si>
    <t xml:space="preserve">TPT-Shortdated-Inv-09</t>
  </si>
  <si>
    <t xml:space="preserve">Verify the  Stock moved based on  the  Expiry date for the mentioned Locator in the sheet and Product Nature "Liquid Milk" and Product Franchise  "ALL"</t>
  </si>
  <si>
    <t xml:space="preserve">ExpireDate: &lt;=30days
Product Nature : Liquid Milk
Product Franchise : All
</t>
  </si>
  <si>
    <t xml:space="preserve">TPT-Shortdated-Inv-10</t>
  </si>
  <si>
    <t xml:space="preserve">Verify the  Stock moved based on  the  Expiry date for the mentioned Locator in the sheet and Product Nature "Milk Powder,Sachet" and Product Franchise  "ALL"</t>
  </si>
  <si>
    <r>
      <rPr>
        <sz val="10"/>
        <color rgb="FF0000CC"/>
        <rFont val="Calibri"/>
        <family val="2"/>
        <charset val="1"/>
      </rPr>
      <t xml:space="preserve">ExpireDate: &lt;=60 days
</t>
    </r>
    <r>
      <rPr>
        <sz val="10"/>
        <color rgb="FF1A18E9"/>
        <rFont val="Calibri"/>
        <family val="2"/>
        <charset val="1"/>
      </rPr>
      <t xml:space="preserve">Product Nature : Milk powder, sachet
Product Franchise : All
</t>
    </r>
  </si>
  <si>
    <t xml:space="preserve">TPT-Shortdated-03</t>
  </si>
  <si>
    <t xml:space="preserve">TPT-Shortdated-Inv-11</t>
  </si>
  <si>
    <t xml:space="preserve">Verify whether system should allow to run the scheduler and move the stock to near expiry locator.</t>
  </si>
  <si>
    <t xml:space="preserve">Locator
HCM AVN 20
HCM AVN 50
HCM QRD</t>
  </si>
  <si>
    <t xml:space="preserve">System should allow to run the scheduler and move the stock to near expiry locator based on condition.</t>
  </si>
  <si>
    <t xml:space="preserve">TPT-Shortdated-Inv-12</t>
  </si>
  <si>
    <t xml:space="preserve">Verify whether the system allows sending an email to the user every time a stock is moved to the available near expiration locator.</t>
  </si>
  <si>
    <t xml:space="preserve">Verify Email</t>
  </si>
  <si>
    <t xml:space="preserve">Short Dated Inventory
- HCM AVP To HCM AVN20
User – SuperUser (Receive Mail)
Role – TPT</t>
  </si>
  <si>
    <t xml:space="preserve">System should allow sending an email to the user every time a stock is moved to the available near expiration locator.
Note :
- Mail can receive only for mapped user in short Dated inventory scheduler.</t>
  </si>
  <si>
    <t xml:space="preserve">TPT-Shortdated-Inv-13</t>
  </si>
  <si>
    <t xml:space="preserve">Verify whether the system prevents sending duplicate emails to the user for every stock move through short Dated inventory.</t>
  </si>
  <si>
    <t xml:space="preserve">Verify Duplicate Email</t>
  </si>
  <si>
    <r>
      <rPr>
        <b val="true"/>
        <sz val="10"/>
        <color rgb="FF000099"/>
        <rFont val="Calibri"/>
        <family val="2"/>
        <charset val="1"/>
      </rPr>
      <t xml:space="preserve">User</t>
    </r>
    <r>
      <rPr>
        <sz val="10"/>
        <color rgb="FF000099"/>
        <rFont val="Calibri"/>
        <family val="2"/>
        <charset val="1"/>
      </rPr>
      <t xml:space="preserve"> – SuperUser (Receive Mail)
</t>
    </r>
    <r>
      <rPr>
        <b val="true"/>
        <sz val="10"/>
        <color rgb="FF000099"/>
        <rFont val="Calibri"/>
        <family val="2"/>
        <charset val="1"/>
      </rPr>
      <t xml:space="preserve">Role</t>
    </r>
    <r>
      <rPr>
        <sz val="10"/>
        <color rgb="FF000099"/>
        <rFont val="Calibri"/>
        <family val="2"/>
        <charset val="1"/>
      </rPr>
      <t xml:space="preserve"> – TPT
</t>
    </r>
    <r>
      <rPr>
        <b val="true"/>
        <sz val="10"/>
        <color rgb="FF000099"/>
        <rFont val="Calibri"/>
        <family val="2"/>
        <charset val="1"/>
      </rPr>
      <t xml:space="preserve">Mail
</t>
    </r>
    <r>
      <rPr>
        <sz val="10"/>
        <color rgb="FF000099"/>
        <rFont val="Calibri"/>
        <family val="2"/>
        <charset val="1"/>
      </rPr>
      <t xml:space="preserve">Dear SuperUser,
The following are the details on 16/05/2024
</t>
    </r>
    <r>
      <rPr>
        <b val="true"/>
        <sz val="10"/>
        <color rgb="FF000099"/>
        <rFont val="Calibri"/>
        <family val="2"/>
        <charset val="1"/>
      </rPr>
      <t xml:space="preserve">Product</t>
    </r>
    <r>
      <rPr>
        <sz val="10"/>
        <color rgb="FF000099"/>
        <rFont val="Calibri"/>
        <family val="2"/>
        <charset val="1"/>
      </rPr>
      <t xml:space="preserve">: Similac 4 900g, </t>
    </r>
    <r>
      <rPr>
        <b val="true"/>
        <sz val="10"/>
        <color rgb="FF000099"/>
        <rFont val="Calibri"/>
        <family val="2"/>
        <charset val="1"/>
      </rPr>
      <t xml:space="preserve">Product code</t>
    </r>
    <r>
      <rPr>
        <sz val="10"/>
        <color rgb="FF000099"/>
        <rFont val="Calibri"/>
        <family val="2"/>
        <charset val="1"/>
      </rPr>
      <t xml:space="preserve">: 32170, </t>
    </r>
    <r>
      <rPr>
        <b val="true"/>
        <sz val="10"/>
        <color rgb="FF000099"/>
        <rFont val="Calibri"/>
        <family val="2"/>
        <charset val="1"/>
      </rPr>
      <t xml:space="preserve">Short Name</t>
    </r>
    <r>
      <rPr>
        <sz val="10"/>
        <color rgb="FF000099"/>
        <rFont val="Calibri"/>
        <family val="2"/>
        <charset val="1"/>
      </rPr>
      <t xml:space="preserve">: SO46VM, </t>
    </r>
    <r>
      <rPr>
        <b val="true"/>
        <sz val="10"/>
        <color rgb="FF000099"/>
        <rFont val="Calibri"/>
        <family val="2"/>
        <charset val="1"/>
      </rPr>
      <t xml:space="preserve">Lot</t>
    </r>
    <r>
      <rPr>
        <sz val="10"/>
        <color rgb="FF000099"/>
        <rFont val="Calibri"/>
        <family val="2"/>
        <charset val="1"/>
      </rPr>
      <t xml:space="preserve">.778454809AQ, </t>
    </r>
    <r>
      <rPr>
        <b val="true"/>
        <sz val="10"/>
        <color rgb="FF000099"/>
        <rFont val="Calibri"/>
        <family val="2"/>
        <charset val="1"/>
      </rPr>
      <t xml:space="preserve">Qty</t>
    </r>
    <r>
      <rPr>
        <sz val="10"/>
        <color rgb="FF000099"/>
        <rFont val="Calibri"/>
        <family val="2"/>
        <charset val="1"/>
      </rPr>
      <t xml:space="preserve">: 20, </t>
    </r>
    <r>
      <rPr>
        <b val="true"/>
        <sz val="10"/>
        <color rgb="FF000099"/>
        <rFont val="Calibri"/>
        <family val="2"/>
        <charset val="1"/>
      </rPr>
      <t xml:space="preserve">From Locator</t>
    </r>
    <r>
      <rPr>
        <sz val="10"/>
        <color rgb="FF000099"/>
        <rFont val="Calibri"/>
        <family val="2"/>
        <charset val="1"/>
      </rPr>
      <t xml:space="preserve">: HCMPrimary </t>
    </r>
    <r>
      <rPr>
        <b val="true"/>
        <sz val="10"/>
        <color rgb="FF000099"/>
        <rFont val="Calibri"/>
        <family val="2"/>
        <charset val="1"/>
      </rPr>
      <t xml:space="preserve">To</t>
    </r>
    <r>
      <rPr>
        <sz val="10"/>
        <color rgb="FF000099"/>
        <rFont val="Calibri"/>
        <family val="2"/>
        <charset val="1"/>
      </rPr>
      <t xml:space="preserve">: HCMAvailableNearExpiration20
Thank You!</t>
    </r>
  </si>
  <si>
    <t xml:space="preserve">System should prevents sending duplicate emails to the user for every stock move through short Dated inventory.
</t>
  </si>
  <si>
    <r>
      <rPr>
        <b val="true"/>
        <sz val="10"/>
        <color rgb="FF0000FF"/>
        <rFont val="Cabrila"/>
        <family val="0"/>
        <charset val="1"/>
      </rPr>
      <t xml:space="preserve">Screen: </t>
    </r>
    <r>
      <rPr>
        <sz val="10"/>
        <color rgb="FF0000FF"/>
        <rFont val="Cabrila"/>
        <family val="0"/>
        <charset val="1"/>
      </rPr>
      <t xml:space="preserve">Sales Order</t>
    </r>
  </si>
  <si>
    <r>
      <rPr>
        <b val="true"/>
        <sz val="10"/>
        <color rgb="FF0000FF"/>
        <rFont val="Cabrila"/>
        <family val="0"/>
        <charset val="1"/>
      </rPr>
      <t xml:space="preserve">Document sequence</t>
    </r>
    <r>
      <rPr>
        <sz val="10"/>
        <color rgb="FF0000FF"/>
        <rFont val="Cabrila"/>
        <family val="0"/>
        <charset val="1"/>
      </rPr>
      <t xml:space="preserve"> : 1SO51008-10030</t>
    </r>
  </si>
  <si>
    <r>
      <rPr>
        <b val="true"/>
        <sz val="10"/>
        <color rgb="FF0000FF"/>
        <rFont val="Cabrila"/>
        <family val="0"/>
        <charset val="1"/>
      </rPr>
      <t xml:space="preserve">WareHouse :</t>
    </r>
    <r>
      <rPr>
        <sz val="10"/>
        <color rgb="FF0000FF"/>
        <rFont val="Cabrila"/>
        <family val="0"/>
        <charset val="1"/>
      </rPr>
      <t xml:space="preserve"> HCM Hold</t>
    </r>
  </si>
  <si>
    <r>
      <rPr>
        <b val="true"/>
        <sz val="10"/>
        <color rgb="FF0000FF"/>
        <rFont val="Cabrila"/>
        <family val="0"/>
        <charset val="1"/>
      </rPr>
      <t xml:space="preserve">WareHouse :</t>
    </r>
    <r>
      <rPr>
        <sz val="10"/>
        <color rgb="FF0000FF"/>
        <rFont val="Cabrila"/>
        <family val="0"/>
        <charset val="1"/>
      </rPr>
      <t xml:space="preserve"> HCM Primary</t>
    </r>
  </si>
  <si>
    <t xml:space="preserve">Should allow to change the warehoue and save the transaction.</t>
  </si>
  <si>
    <r>
      <rPr>
        <b val="true"/>
        <sz val="10"/>
        <color rgb="FF0000FF"/>
        <rFont val="Calibri"/>
        <family val="2"/>
        <charset val="1"/>
      </rPr>
      <t xml:space="preserve">Sales Order  no:</t>
    </r>
    <r>
      <rPr>
        <sz val="10"/>
        <color rgb="FF0000FF"/>
        <rFont val="Calibri"/>
        <family val="2"/>
        <charset val="1"/>
      </rPr>
      <t xml:space="preserve">1SO51008-10030
</t>
    </r>
    <r>
      <rPr>
        <b val="true"/>
        <sz val="10"/>
        <color rgb="FF0000FF"/>
        <rFont val="Arial"/>
        <family val="2"/>
        <charset val="1"/>
      </rPr>
      <t xml:space="preserve">Order Reference: </t>
    </r>
    <r>
      <rPr>
        <sz val="10"/>
        <color rgb="FF0000FF"/>
        <rFont val="Arial"/>
        <family val="2"/>
        <charset val="1"/>
      </rPr>
      <t xml:space="preserve">EROP533</t>
    </r>
  </si>
  <si>
    <t xml:space="preserve">System shows Warehoue type field  in Sales order screen.</t>
  </si>
  <si>
    <t xml:space="preserve">Verify system shows Business parter  field  in Sales order screen.</t>
  </si>
  <si>
    <r>
      <rPr>
        <b val="true"/>
        <sz val="10"/>
        <color rgb="FF0000FF"/>
        <rFont val="Cabrila"/>
        <family val="0"/>
        <charset val="1"/>
      </rPr>
      <t xml:space="preserve">Business parter:</t>
    </r>
    <r>
      <rPr>
        <sz val="10"/>
        <color rgb="FF0000FF"/>
        <rFont val="Cabrila"/>
        <family val="0"/>
        <charset val="1"/>
      </rPr>
      <t xml:space="preserve">110000015 </t>
    </r>
  </si>
  <si>
    <t xml:space="preserve">System should shows Warehoue type field  in Sales order screen.</t>
  </si>
  <si>
    <r>
      <rPr>
        <sz val="10"/>
        <color rgb="FF1B1B1B"/>
        <rFont val="Calibri"/>
        <family val="2"/>
        <charset val="1"/>
      </rPr>
      <t xml:space="preserve">Test data mentioned fields are auto update when </t>
    </r>
    <r>
      <rPr>
        <sz val="10"/>
        <color rgb="FF000000"/>
        <rFont val="Calibri"/>
        <family val="2"/>
        <charset val="1"/>
      </rPr>
      <t xml:space="preserve">select business parter.</t>
    </r>
  </si>
  <si>
    <t xml:space="preserve">Verify whether system auto update mentioned fields in test data when select business parter in sales order header.</t>
  </si>
  <si>
    <t xml:space="preserve">Partner Location
Name:
Bill To
Payment Term
Payment Method
Price list
Customer progress
Subchennal
Tax Id</t>
  </si>
  <si>
    <r>
      <rPr>
        <b val="true"/>
        <sz val="10"/>
        <color rgb="FF000099"/>
        <rFont val="Calibri"/>
        <family val="2"/>
        <charset val="1"/>
      </rPr>
      <t xml:space="preserve">Master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
</t>
    </r>
    <r>
      <rPr>
        <b val="true"/>
        <sz val="10"/>
        <color rgb="FF000099"/>
        <rFont val="Calibri"/>
        <family val="2"/>
        <charset val="1"/>
      </rPr>
      <t xml:space="preserve">Sales Order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t>
    </r>
  </si>
  <si>
    <r>
      <rPr>
        <b val="true"/>
        <sz val="10"/>
        <color rgb="FF000099"/>
        <rFont val="Calibri"/>
        <family val="2"/>
        <charset val="1"/>
      </rPr>
      <t xml:space="preserve">Login User
User : </t>
    </r>
    <r>
      <rPr>
        <sz val="10"/>
        <color rgb="FF000099"/>
        <rFont val="Calibri"/>
        <family val="2"/>
        <charset val="1"/>
      </rPr>
      <t xml:space="preserve">SuperUser
</t>
    </r>
    <r>
      <rPr>
        <b val="true"/>
        <sz val="10"/>
        <color rgb="FF000099"/>
        <rFont val="Calibri"/>
        <family val="2"/>
        <charset val="1"/>
      </rPr>
      <t xml:space="preserve">Sales Order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SuperUser</t>
    </r>
  </si>
  <si>
    <t xml:space="preserve">To verify whether the system allow to complete Sales Order, DO and Inoice.</t>
  </si>
  <si>
    <r>
      <rPr>
        <b val="true"/>
        <sz val="10"/>
        <color rgb="FF000099"/>
        <rFont val="Calibri"/>
        <family val="2"/>
        <charset val="1"/>
      </rPr>
      <t xml:space="preserve">Sales Order : </t>
    </r>
    <r>
      <rPr>
        <sz val="10"/>
        <color rgb="FF000099"/>
        <rFont val="Calibri"/>
        <family val="2"/>
        <charset val="1"/>
      </rPr>
      <t xml:space="preserve">1S072404-10002
</t>
    </r>
    <r>
      <rPr>
        <b val="true"/>
        <sz val="10"/>
        <color rgb="FF000099"/>
        <rFont val="Calibri"/>
        <family val="2"/>
        <charset val="1"/>
      </rPr>
      <t xml:space="preserve">DO : </t>
    </r>
    <r>
      <rPr>
        <sz val="10"/>
        <color rgb="FF000099"/>
        <rFont val="Calibri"/>
        <family val="2"/>
        <charset val="1"/>
      </rPr>
      <t xml:space="preserve">1DO2404-17903
</t>
    </r>
    <r>
      <rPr>
        <b val="true"/>
        <sz val="10"/>
        <color rgb="FF000099"/>
        <rFont val="Calibri"/>
        <family val="2"/>
        <charset val="1"/>
      </rPr>
      <t xml:space="preserve">Invoice : </t>
    </r>
    <r>
      <rPr>
        <sz val="10"/>
        <color rgb="FF000099"/>
        <rFont val="Calibri"/>
        <family val="2"/>
        <charset val="1"/>
      </rPr>
      <t xml:space="preserve">1AR12404-18903</t>
    </r>
  </si>
  <si>
    <r>
      <rPr>
        <sz val="10"/>
        <color rgb="FF000000"/>
        <rFont val="Calibri"/>
        <family val="2"/>
        <charset val="1"/>
      </rPr>
      <t xml:space="preserve">System should allow to complete Sales Order, DO and Inoice.
</t>
    </r>
    <r>
      <rPr>
        <b val="true"/>
        <sz val="10"/>
        <color rgb="FF000000"/>
        <rFont val="Calibri"/>
        <family val="2"/>
        <charset val="1"/>
      </rPr>
      <t xml:space="preserve">Note</t>
    </r>
    <r>
      <rPr>
        <sz val="10"/>
        <color rgb="FF000000"/>
        <rFont val="Calibri"/>
        <family val="2"/>
        <charset val="1"/>
      </rPr>
      <t xml:space="preserve"> : 
In Invioce screen </t>
    </r>
    <r>
      <rPr>
        <b val="true"/>
        <sz val="10"/>
        <color rgb="FF000000"/>
        <rFont val="Calibri"/>
        <family val="2"/>
        <charset val="1"/>
      </rPr>
      <t xml:space="preserve">User/Contact</t>
    </r>
    <r>
      <rPr>
        <sz val="10"/>
        <color rgb="FF000000"/>
        <rFont val="Calibri"/>
        <family val="2"/>
        <charset val="1"/>
      </rPr>
      <t xml:space="preserve"> value also load from business Partner not allow to load login user detail.</t>
    </r>
  </si>
  <si>
    <r>
      <rPr>
        <b val="true"/>
        <sz val="10"/>
        <color rgb="FF000099"/>
        <rFont val="Calibri"/>
        <family val="2"/>
        <charset val="1"/>
      </rPr>
      <t xml:space="preserve">Promotion Invoice
1AR12404-18903
Business Partner : </t>
    </r>
    <r>
      <rPr>
        <sz val="10"/>
        <color rgb="FF000099"/>
        <rFont val="Calibri"/>
        <family val="2"/>
        <charset val="1"/>
      </rPr>
      <t xml:space="preserve">110001320
</t>
    </r>
    <r>
      <rPr>
        <b val="true"/>
        <sz val="10"/>
        <color rgb="FF000099"/>
        <rFont val="Calibri"/>
        <family val="2"/>
        <charset val="1"/>
      </rPr>
      <t xml:space="preserve">User/Contact : </t>
    </r>
    <r>
      <rPr>
        <sz val="10"/>
        <color rgb="FF000099"/>
        <rFont val="Calibri"/>
        <family val="2"/>
        <charset val="1"/>
      </rPr>
      <t xml:space="preserve">Dương Tuyết Anh / Tạp Hóa 43.
</t>
    </r>
    <r>
      <rPr>
        <b val="true"/>
        <sz val="10"/>
        <color rgb="FF000099"/>
        <rFont val="Calibri"/>
        <family val="2"/>
        <charset val="1"/>
      </rPr>
      <t xml:space="preserve">User</t>
    </r>
    <r>
      <rPr>
        <sz val="10"/>
        <color rgb="FF000099"/>
        <rFont val="Calibri"/>
        <family val="2"/>
        <charset val="1"/>
      </rPr>
      <t xml:space="preserve"> - Dương Tuyết Anh
</t>
    </r>
    <r>
      <rPr>
        <b val="true"/>
        <sz val="10"/>
        <color rgb="FF000099"/>
        <rFont val="Calibri"/>
        <family val="2"/>
        <charset val="1"/>
      </rPr>
      <t xml:space="preserve">Last Result </t>
    </r>
    <r>
      <rPr>
        <sz val="10"/>
        <color rgb="FF000099"/>
        <rFont val="Calibri"/>
        <family val="2"/>
        <charset val="1"/>
      </rPr>
      <t xml:space="preserve">: Invoice 1AR12404</t>
    </r>
    <r>
      <rPr>
        <b val="true"/>
        <sz val="10"/>
        <color rgb="FF000099"/>
        <rFont val="Calibri"/>
        <family val="2"/>
        <charset val="1"/>
      </rPr>
      <t xml:space="preserve">-</t>
    </r>
    <r>
      <rPr>
        <sz val="10"/>
        <color rgb="FF000099"/>
        <rFont val="Calibri"/>
        <family val="2"/>
        <charset val="1"/>
      </rPr>
      <t xml:space="preserve">18903</t>
    </r>
  </si>
  <si>
    <r>
      <rPr>
        <sz val="10"/>
        <color rgb="FF000000"/>
        <rFont val="Calibri"/>
        <family val="2"/>
        <charset val="1"/>
      </rPr>
      <t xml:space="preserve">System should allow to complete Sales Order, DO and Inoice.
</t>
    </r>
    <r>
      <rPr>
        <b val="true"/>
        <sz val="10"/>
        <color rgb="FF000000"/>
        <rFont val="Calibri"/>
        <family val="2"/>
        <charset val="1"/>
      </rPr>
      <t xml:space="preserve">Note</t>
    </r>
    <r>
      <rPr>
        <sz val="10"/>
        <color rgb="FF000000"/>
        <rFont val="Calibri"/>
        <family val="2"/>
        <charset val="1"/>
      </rPr>
      <t xml:space="preserve"> : 
In Invioce screen </t>
    </r>
    <r>
      <rPr>
        <b val="true"/>
        <sz val="10"/>
        <color rgb="FF000000"/>
        <rFont val="Calibri"/>
        <family val="2"/>
        <charset val="1"/>
      </rPr>
      <t xml:space="preserve">User/Contact</t>
    </r>
    <r>
      <rPr>
        <sz val="10"/>
        <color rgb="FF000000"/>
        <rFont val="Calibri"/>
        <family val="2"/>
        <charset val="1"/>
      </rPr>
      <t xml:space="preserve"> value also load from business Partner not allow to load login user detail.</t>
    </r>
  </si>
  <si>
    <t xml:space="preserve">Verify system shows Warehoue type field  in Sales order screen.</t>
  </si>
  <si>
    <r>
      <rPr>
        <b val="true"/>
        <sz val="10"/>
        <color rgb="FF0000FF"/>
        <rFont val="Cabrila"/>
        <family val="0"/>
        <charset val="1"/>
      </rPr>
      <t xml:space="preserve">Field:</t>
    </r>
    <r>
      <rPr>
        <sz val="10"/>
        <color rgb="FF0000FF"/>
        <rFont val="Cabrila"/>
        <family val="0"/>
        <charset val="1"/>
      </rPr>
      <t xml:space="preserve"> Warehouse Type</t>
    </r>
  </si>
  <si>
    <r>
      <rPr>
        <b val="true"/>
        <sz val="10"/>
        <color rgb="FF0000FF"/>
        <rFont val="Cabrila"/>
        <family val="0"/>
        <charset val="1"/>
      </rPr>
      <t xml:space="preserve">Warehouse Type :</t>
    </r>
    <r>
      <rPr>
        <sz val="10"/>
        <color rgb="FF0000FF"/>
        <rFont val="Cabrila"/>
        <family val="0"/>
        <charset val="1"/>
      </rPr>
      <t xml:space="preserve"> MT</t>
    </r>
  </si>
  <si>
    <t xml:space="preserve">Warehouse typemandatory for DA partners</t>
  </si>
  <si>
    <t xml:space="preserve">Target doc type field display 4 types of manual sales order docuemnt type.</t>
  </si>
  <si>
    <t xml:space="preserve">Check Doc Types Availablility</t>
  </si>
  <si>
    <r>
      <rPr>
        <b val="true"/>
        <sz val="10"/>
        <color rgb="FF0000FF"/>
        <rFont val="Cabrila"/>
        <family val="0"/>
        <charset val="1"/>
      </rPr>
      <t xml:space="preserve">Target Doc Type : 
</t>
    </r>
    <r>
      <rPr>
        <sz val="10"/>
        <color rgb="FF0000FF"/>
        <rFont val="Cabrila"/>
        <family val="0"/>
        <charset val="1"/>
      </rPr>
      <t xml:space="preserve">SG&amp;A Non-Registered Promotion Order
SG&amp;A Register Promotion Order
Topline - Non-Registered Promotion Order
Topline - Register Promotion Order</t>
    </r>
  </si>
  <si>
    <t xml:space="preserve">Target doc type field should display 4 types of manual sales order docuemnt type.</t>
  </si>
  <si>
    <t xml:space="preserve">Qty In Carton : 7
Qty In Tin : 0
 Qty : 168</t>
  </si>
  <si>
    <t xml:space="preserve">Qty In Carton : 7
Qty In Tin : 6
 Qty : 174</t>
  </si>
  <si>
    <t xml:space="preserve">Qty In Carton : 7 (--&gt; 5 change)
Qty In Tin : 6
 Qty : 174</t>
  </si>
  <si>
    <t xml:space="preserve">Qty In Carton : 7
Qty In Tin : 6 (---&gt; 4 change)
 Qty : 174</t>
  </si>
  <si>
    <t xml:space="preserve">Qty In Carton : 7
Qty In Tin : 6 (---&gt; 4 change)
 Qty : 174</t>
  </si>
  <si>
    <r>
      <rPr>
        <b val="true"/>
        <sz val="10"/>
        <color rgb="FF0000FF"/>
        <rFont val="Calibri"/>
        <family val="2"/>
        <charset val="1"/>
      </rPr>
      <t xml:space="preserve">Target Doc Types
</t>
    </r>
    <r>
      <rPr>
        <sz val="10"/>
        <color rgb="FF0000FF"/>
        <rFont val="Calibri"/>
        <family val="2"/>
        <charset val="1"/>
      </rPr>
      <t xml:space="preserve">1.SG&amp;A Non-Registered Promotion Order
2.SG&amp;A Register Promotion Order
3.Topline - Register Promotion Order
4.Topline - Non-Registered Promotion Order</t>
    </r>
  </si>
  <si>
    <t xml:space="preserve">Check whether the system allow to enter negative value in carton.</t>
  </si>
  <si>
    <t xml:space="preserve">Check whether the system allow to enter decimal value in carton.</t>
  </si>
  <si>
    <t xml:space="preserve">Check whether the system allow to enter zero value in carton.</t>
  </si>
  <si>
    <r>
      <rPr>
        <sz val="10"/>
        <color rgb="FF0000FF"/>
        <rFont val="Arial"/>
        <family val="2"/>
        <charset val="1"/>
      </rPr>
      <t xml:space="preserve">Document No: 1SO11202-15348
Business Partner : 110000170_MAM NON TT ANH DUONG
Payment Term : </t>
    </r>
    <r>
      <rPr>
        <b val="true"/>
        <sz val="10"/>
        <color rgb="FF0000FF"/>
        <rFont val="Arial"/>
        <family val="2"/>
        <charset val="1"/>
      </rPr>
      <t xml:space="preserve">10 Days
(As in Manage Partner Screen for the BP)</t>
    </r>
  </si>
  <si>
    <r>
      <rPr>
        <sz val="10"/>
        <color rgb="FF0000FF"/>
        <rFont val="Arial"/>
        <family val="2"/>
        <charset val="1"/>
      </rPr>
      <t xml:space="preserve">Document No: 1SO11202-15348
Business Partner : 110000753_ANH PHONG
Payment Term : </t>
    </r>
    <r>
      <rPr>
        <b val="true"/>
        <sz val="10"/>
        <color rgb="FF0000FF"/>
        <rFont val="Arial"/>
        <family val="2"/>
        <charset val="1"/>
      </rPr>
      <t xml:space="preserve">3ND
(As in Manage Partner Screen for the BP)</t>
    </r>
  </si>
  <si>
    <r>
      <rPr>
        <sz val="10"/>
        <color rgb="FF0000FF"/>
        <rFont val="Arial"/>
        <family val="2"/>
        <charset val="1"/>
      </rPr>
      <t xml:space="preserve">Document No: 1SO11202-15349
Business Partner : 110000184_NHA THUOC CHAU NGOC
Payment Term : </t>
    </r>
    <r>
      <rPr>
        <b val="true"/>
        <sz val="10"/>
        <color rgb="FF0000FF"/>
        <rFont val="Arial"/>
        <family val="2"/>
        <charset val="1"/>
      </rPr>
      <t xml:space="preserve">Immediate
</t>
    </r>
  </si>
  <si>
    <r>
      <rPr>
        <sz val="10"/>
        <color rgb="FF0000FF"/>
        <rFont val="Cabrila"/>
        <family val="0"/>
        <charset val="1"/>
      </rPr>
      <t xml:space="preserve">SYN_SALES ORDER.csv
</t>
    </r>
    <r>
      <rPr>
        <b val="true"/>
        <sz val="9"/>
        <color rgb="FF0000FF"/>
        <rFont val="Calibri"/>
        <family val="2"/>
        <charset val="1"/>
      </rPr>
      <t xml:space="preserve">Path: </t>
    </r>
    <r>
      <rPr>
        <b val="true"/>
        <sz val="9"/>
        <color rgb="FF0000FF"/>
        <rFont val="Times New Roman"/>
        <family val="1"/>
        <charset val="1"/>
      </rPr>
      <t xml:space="preserve">/home/ROW/OUT/R1 (Respective Regions)</t>
    </r>
  </si>
  <si>
    <r>
      <rPr>
        <b val="true"/>
        <u val="single"/>
        <sz val="9"/>
        <color rgb="FF0000FF"/>
        <rFont val="Calibri"/>
        <family val="2"/>
        <charset val="1"/>
      </rPr>
      <t xml:space="preserve">Schedulers 
</t>
    </r>
    <r>
      <rPr>
        <sz val="9"/>
        <color rgb="FF0000FF"/>
        <rFont val="Calibri"/>
        <family val="2"/>
        <charset val="1"/>
      </rPr>
      <t xml:space="preserve">Import DMS Order (Every 7 Mins)</t>
    </r>
  </si>
  <si>
    <t xml:space="preserve">Order field showing SO link if imported sucessfully.</t>
  </si>
  <si>
    <t xml:space="preserve">Sales Order link should show if imported succesfully. 
It is empty for the orders not imported successfully due to any errors</t>
  </si>
  <si>
    <r>
      <rPr>
        <b val="true"/>
        <sz val="10"/>
        <color rgb="FF0000CC"/>
        <rFont val="DejaVu Sans"/>
        <family val="2"/>
        <charset val="1"/>
      </rPr>
      <t xml:space="preserve">Region            ORG ID
</t>
    </r>
    <r>
      <rPr>
        <sz val="10"/>
        <color rgb="FF0000CC"/>
        <rFont val="DejaVu Sans"/>
        <family val="2"/>
        <charset val="1"/>
      </rPr>
      <t xml:space="preserve">Ha Noi                 -1000103
Da Nang              -1000106
Can Tho               -1000104
Ho Chi Minh        -1000102
Nha Trang           -1000107
Vinh                    -1000108
Hai Phong           -1000109
Dong Nai            -1000105</t>
    </r>
  </si>
  <si>
    <t xml:space="preserve">Promoion order</t>
  </si>
  <si>
    <t xml:space="preserve">Should  allow to edit any filds.</t>
  </si>
  <si>
    <r>
      <rPr>
        <b val="true"/>
        <sz val="10"/>
        <color rgb="FF0000FF"/>
        <rFont val="Cabrila"/>
        <family val="0"/>
        <charset val="1"/>
      </rPr>
      <t xml:space="preserve">Document Type:</t>
    </r>
    <r>
      <rPr>
        <sz val="10"/>
        <color rgb="FF0000FF"/>
        <rFont val="Cabrila"/>
        <family val="0"/>
        <charset val="1"/>
      </rPr>
      <t xml:space="preserve"> Import Promotion Order</t>
    </r>
  </si>
  <si>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No:</t>
    </r>
    <r>
      <rPr>
        <sz val="10"/>
        <color rgb="FF0000FF"/>
        <rFont val="Cabrila"/>
        <family val="0"/>
        <charset val="1"/>
      </rPr>
      <t xml:space="preserve"> 1SO32301-15573
</t>
    </r>
    <r>
      <rPr>
        <b val="true"/>
        <sz val="10"/>
        <color rgb="FF0000FF"/>
        <rFont val="Cabrila"/>
        <family val="0"/>
        <charset val="1"/>
      </rPr>
      <t xml:space="preserve">Line: </t>
    </r>
    <r>
      <rPr>
        <sz val="10"/>
        <color rgb="FF0000FF"/>
        <rFont val="Cabrila"/>
        <family val="0"/>
        <charset val="1"/>
      </rPr>
      <t xml:space="preserve">10
</t>
    </r>
    <r>
      <rPr>
        <b val="true"/>
        <sz val="10"/>
        <color rgb="FF0000FF"/>
        <rFont val="Cabrila"/>
        <family val="0"/>
        <charset val="1"/>
      </rPr>
      <t xml:space="preserve">Product:</t>
    </r>
    <r>
      <rPr>
        <sz val="10"/>
        <color rgb="FF0000FF"/>
        <rFont val="Cabrila"/>
        <family val="0"/>
        <charset val="1"/>
      </rPr>
      <t xml:space="preserve">10017
</t>
    </r>
    <r>
      <rPr>
        <b val="true"/>
        <sz val="10"/>
        <color rgb="FF0000FF"/>
        <rFont val="Cabrila"/>
        <family val="0"/>
        <charset val="1"/>
      </rPr>
      <t xml:space="preserve">Qty:</t>
    </r>
    <r>
      <rPr>
        <sz val="10"/>
        <color rgb="FF0000FF"/>
        <rFont val="Cabrila"/>
        <family val="0"/>
        <charset val="1"/>
      </rPr>
      <t xml:space="preserve">1
</t>
    </r>
    <r>
      <rPr>
        <b val="true"/>
        <sz val="10"/>
        <color rgb="FF0000FF"/>
        <rFont val="Cabrila"/>
        <family val="0"/>
        <charset val="1"/>
      </rPr>
      <t xml:space="preserve">Document Status:</t>
    </r>
    <r>
      <rPr>
        <sz val="10"/>
        <color rgb="FF0000FF"/>
        <rFont val="Cabrila"/>
        <family val="0"/>
        <charset val="1"/>
      </rPr>
      <t xml:space="preserve"> Completed</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</si>
  <si>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</si>
  <si>
    <r>
      <rPr>
        <sz val="10"/>
        <rFont val="Cabrila"/>
        <family val="0"/>
        <charset val="1"/>
      </rPr>
      <t xml:space="preserve">System should increase stock in resesrved column after sales order complete.
</t>
    </r>
    <r>
      <rPr>
        <b val="true"/>
        <sz val="10"/>
        <rFont val="Cabrila"/>
        <family val="0"/>
        <charset val="1"/>
      </rPr>
      <t xml:space="preserve">Note: 
No changes in onhand and allocated column.</t>
    </r>
  </si>
  <si>
    <r>
      <rPr>
        <b val="true"/>
        <sz val="10"/>
        <color rgb="FF0000FF"/>
        <rFont val="Cabrila"/>
        <family val="0"/>
        <charset val="1"/>
      </rPr>
      <t xml:space="preserve">Qty Change one to two
</t>
    </r>
    <r>
      <rPr>
        <sz val="10"/>
        <color rgb="FF0000FF"/>
        <rFont val="Cabrila"/>
        <family val="0"/>
        <charset val="1"/>
      </rPr>
      <t xml:space="preserve"> </t>
    </r>
  </si>
  <si>
    <t xml:space="preserve">Should not allow to edit any filds.</t>
  </si>
  <si>
    <r>
      <rPr>
        <b val="true"/>
        <sz val="10"/>
        <color rgb="FF0000FF"/>
        <rFont val="Cabrila"/>
        <family val="0"/>
        <charset val="1"/>
      </rPr>
      <t xml:space="preserve">Document Status:</t>
    </r>
    <r>
      <rPr>
        <sz val="10"/>
        <color rgb="FF0000FF"/>
        <rFont val="Cabrila"/>
        <family val="0"/>
        <charset val="1"/>
      </rPr>
      <t xml:space="preserve"> Void</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</si>
  <si>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1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</si>
  <si>
    <r>
      <rPr>
        <sz val="10"/>
        <rFont val="Cabrila"/>
        <family val="0"/>
        <charset val="1"/>
      </rPr>
      <t xml:space="preserve">System should decreased stock in resesrved column after sales order void.
</t>
    </r>
    <r>
      <rPr>
        <b val="true"/>
        <sz val="10"/>
        <rFont val="Cabrila"/>
        <family val="0"/>
        <charset val="1"/>
      </rPr>
      <t xml:space="preserve">Note: 
No changes in onhand and allocated column.</t>
    </r>
  </si>
  <si>
    <r>
      <rPr>
        <b val="true"/>
        <sz val="10"/>
        <color rgb="FF0000FF"/>
        <rFont val="Cabrila"/>
        <family val="0"/>
        <charset val="1"/>
      </rPr>
      <t xml:space="preserve">Before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
</t>
    </r>
    <r>
      <rPr>
        <b val="true"/>
        <sz val="10"/>
        <color rgb="FF0000FF"/>
        <rFont val="Cabrila"/>
        <family val="0"/>
        <charset val="1"/>
      </rPr>
      <t xml:space="preserve">
After storage
Onhand :</t>
    </r>
    <r>
      <rPr>
        <sz val="10"/>
        <color rgb="FF0000FF"/>
        <rFont val="Cabrila"/>
        <family val="0"/>
        <charset val="1"/>
      </rPr>
      <t xml:space="preserve">500
</t>
    </r>
    <r>
      <rPr>
        <b val="true"/>
        <sz val="10"/>
        <color rgb="FF0000FF"/>
        <rFont val="Cabrila"/>
        <family val="0"/>
        <charset val="1"/>
      </rPr>
      <t xml:space="preserve">Reserved:</t>
    </r>
    <r>
      <rPr>
        <sz val="10"/>
        <color rgb="FF0000FF"/>
        <rFont val="Cabrila"/>
        <family val="0"/>
        <charset val="1"/>
      </rPr>
      <t xml:space="preserve">0
</t>
    </r>
    <r>
      <rPr>
        <b val="true"/>
        <sz val="10"/>
        <color rgb="FF0000FF"/>
        <rFont val="Cabrila"/>
        <family val="0"/>
        <charset val="1"/>
      </rPr>
      <t xml:space="preserve">Allocated:</t>
    </r>
    <r>
      <rPr>
        <sz val="10"/>
        <color rgb="FF0000FF"/>
        <rFont val="Cabrila"/>
        <family val="0"/>
        <charset val="1"/>
      </rPr>
      <t xml:space="preserve">0</t>
    </r>
  </si>
  <si>
    <r>
      <rPr>
        <b val="true"/>
        <sz val="10"/>
        <color rgb="FF0F24FB"/>
        <rFont val="Cabrila"/>
        <family val="0"/>
        <charset val="1"/>
      </rPr>
      <t xml:space="preserve">Available qty:</t>
    </r>
    <r>
      <rPr>
        <sz val="10"/>
        <color rgb="FF0F24FB"/>
        <rFont val="Cabrila"/>
        <family val="0"/>
        <charset val="1"/>
      </rPr>
      <t xml:space="preserve">500
</t>
    </r>
    <r>
      <rPr>
        <b val="true"/>
        <sz val="10"/>
        <color rgb="FF0F24FB"/>
        <rFont val="Cabrila"/>
        <family val="0"/>
        <charset val="1"/>
      </rPr>
      <t xml:space="preserve">Ordered Qty:</t>
    </r>
    <r>
      <rPr>
        <sz val="10"/>
        <color rgb="FF0F24FB"/>
        <rFont val="Cabrila"/>
        <family val="0"/>
        <charset val="1"/>
      </rPr>
      <t xml:space="preserve">600</t>
    </r>
  </si>
  <si>
    <r>
      <rPr>
        <sz val="12"/>
        <rFont val="Cabrila"/>
        <family val="0"/>
        <charset val="1"/>
      </rPr>
      <t xml:space="preserve">System should not allow to void,</t>
    </r>
    <r>
      <rPr>
        <sz val="12"/>
        <color rgb="FF000000"/>
        <rFont val="Calibri"/>
        <family val="2"/>
        <charset val="1"/>
      </rPr>
      <t xml:space="preserve"> if that SO  having completed DO and Invoices</t>
    </r>
  </si>
  <si>
    <r>
      <rPr>
        <sz val="12"/>
        <rFont val="arila"/>
        <family val="0"/>
        <charset val="1"/>
      </rPr>
      <t xml:space="preserve">System allow to show imported document </t>
    </r>
    <r>
      <rPr>
        <sz val="12"/>
        <rFont val="Calibri"/>
        <family val="2"/>
        <charset val="1"/>
      </rPr>
      <t xml:space="preserve">display in Sales Order screen. </t>
    </r>
  </si>
  <si>
    <r>
      <rPr>
        <b val="true"/>
        <sz val="10"/>
        <color rgb="FF0F24FB"/>
        <rFont val="Cabrila"/>
        <family val="0"/>
        <charset val="1"/>
      </rPr>
      <t xml:space="preserve">Document Type:</t>
    </r>
    <r>
      <rPr>
        <sz val="10"/>
        <color rgb="FF0F24FB"/>
        <rFont val="Cabrila"/>
        <family val="0"/>
        <charset val="1"/>
      </rPr>
      <t xml:space="preserve"> Import Promotion Order</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</si>
  <si>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5</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</si>
  <si>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</si>
  <si>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t>
    </r>
    <r>
      <rPr>
        <sz val="10"/>
        <color rgb="FF0F24FB"/>
        <rFont val="Cabrila"/>
        <family val="0"/>
        <charset val="1"/>
      </rPr>
      <t xml:space="preserve">20
</t>
    </r>
    <r>
      <rPr>
        <b val="true"/>
        <sz val="10"/>
        <color rgb="FF0F24FB"/>
        <rFont val="Cabrila"/>
        <family val="0"/>
        <charset val="1"/>
      </rPr>
      <t xml:space="preserve">Product:</t>
    </r>
    <r>
      <rPr>
        <sz val="10"/>
        <color rgb="FF0F24FB"/>
        <rFont val="Cabrila"/>
        <family val="0"/>
        <charset val="1"/>
      </rPr>
      <t xml:space="preserve">10018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Line:3</t>
    </r>
    <r>
      <rPr>
        <sz val="10"/>
        <color rgb="FF0F24FB"/>
        <rFont val="Cabrila"/>
        <family val="0"/>
        <charset val="1"/>
      </rPr>
      <t xml:space="preserve">0
</t>
    </r>
    <r>
      <rPr>
        <b val="true"/>
        <sz val="10"/>
        <color rgb="FF0F24FB"/>
        <rFont val="Cabrila"/>
        <family val="0"/>
        <charset val="1"/>
      </rPr>
      <t xml:space="preserve">Product:</t>
    </r>
    <r>
      <rPr>
        <sz val="10"/>
        <color rgb="FF0F24FB"/>
        <rFont val="Cabrila"/>
        <family val="0"/>
        <charset val="1"/>
      </rPr>
      <t xml:space="preserve">10020
</t>
    </r>
    <r>
      <rPr>
        <b val="true"/>
        <sz val="10"/>
        <color rgb="FF0F24FB"/>
        <rFont val="Cabrila"/>
        <family val="0"/>
        <charset val="1"/>
      </rPr>
      <t xml:space="preserve">Qty:</t>
    </r>
    <r>
      <rPr>
        <sz val="10"/>
        <color rgb="FF0F24FB"/>
        <rFont val="Cabrila"/>
        <family val="0"/>
        <charset val="1"/>
      </rPr>
      <t xml:space="preserve">10</t>
    </r>
  </si>
  <si>
    <r>
      <rPr>
        <b val="true"/>
        <sz val="10"/>
        <color rgb="FF0E1294"/>
        <rFont val="Cabrila"/>
        <family val="0"/>
        <charset val="1"/>
      </rPr>
      <t xml:space="preserve">Order Reference</t>
    </r>
    <r>
      <rPr>
        <sz val="10"/>
        <color rgb="FF0E1294"/>
        <rFont val="Cabrila"/>
        <family val="0"/>
        <charset val="1"/>
      </rPr>
      <t xml:space="preserve">:MUI2563
</t>
    </r>
    <r>
      <rPr>
        <b val="true"/>
        <sz val="10"/>
        <color rgb="FF0E1294"/>
        <rFont val="Cabrila"/>
        <family val="0"/>
        <charset val="1"/>
      </rPr>
      <t xml:space="preserve">Business Partner:</t>
    </r>
    <r>
      <rPr>
        <sz val="10"/>
        <color rgb="FF0E1294"/>
        <rFont val="Cabrila"/>
        <family val="0"/>
        <charset val="1"/>
      </rPr>
      <t xml:space="preserve">1015632569
</t>
    </r>
    <r>
      <rPr>
        <b val="true"/>
        <sz val="10"/>
        <color rgb="FF0E1294"/>
        <rFont val="Cabrila"/>
        <family val="0"/>
        <charset val="1"/>
      </rPr>
      <t xml:space="preserve">Line:</t>
    </r>
    <r>
      <rPr>
        <sz val="10"/>
        <color rgb="FF0E1294"/>
        <rFont val="Cabrila"/>
        <family val="0"/>
        <charset val="1"/>
      </rPr>
      <t xml:space="preserve">10
</t>
    </r>
    <r>
      <rPr>
        <b val="true"/>
        <sz val="10"/>
        <color rgb="FF0E1294"/>
        <rFont val="Cabrila"/>
        <family val="0"/>
        <charset val="1"/>
      </rPr>
      <t xml:space="preserve">Product:</t>
    </r>
    <r>
      <rPr>
        <sz val="10"/>
        <color rgb="FF0E1294"/>
        <rFont val="Cabrila"/>
        <family val="0"/>
        <charset val="1"/>
      </rPr>
      <t xml:space="preserve">10017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Line:</t>
    </r>
    <r>
      <rPr>
        <sz val="10"/>
        <color rgb="FF0E1294"/>
        <rFont val="Cabrila"/>
        <family val="0"/>
        <charset val="1"/>
      </rPr>
      <t xml:space="preserve">20
</t>
    </r>
    <r>
      <rPr>
        <b val="true"/>
        <sz val="10"/>
        <color rgb="FF0E1294"/>
        <rFont val="Cabrila"/>
        <family val="0"/>
        <charset val="1"/>
      </rPr>
      <t xml:space="preserve">Product:</t>
    </r>
    <r>
      <rPr>
        <sz val="10"/>
        <color rgb="FF0E1294"/>
        <rFont val="Cabrila"/>
        <family val="0"/>
        <charset val="1"/>
      </rPr>
      <t xml:space="preserve">10018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Line:3</t>
    </r>
    <r>
      <rPr>
        <sz val="10"/>
        <color rgb="FF0E1294"/>
        <rFont val="Cabrila"/>
        <family val="0"/>
        <charset val="1"/>
      </rPr>
      <t xml:space="preserve">0
</t>
    </r>
    <r>
      <rPr>
        <b val="true"/>
        <sz val="10"/>
        <color rgb="FF0E1294"/>
        <rFont val="Cabrila"/>
        <family val="0"/>
        <charset val="1"/>
      </rPr>
      <t xml:space="preserve">Product:</t>
    </r>
    <r>
      <rPr>
        <sz val="10"/>
        <color rgb="FF0E1294"/>
        <rFont val="Cabrila"/>
        <family val="0"/>
        <charset val="1"/>
      </rPr>
      <t xml:space="preserve">10020
</t>
    </r>
    <r>
      <rPr>
        <b val="true"/>
        <sz val="10"/>
        <color rgb="FF0E1294"/>
        <rFont val="Cabrila"/>
        <family val="0"/>
        <charset val="1"/>
      </rPr>
      <t xml:space="preserve">Qty:</t>
    </r>
    <r>
      <rPr>
        <sz val="10"/>
        <color rgb="FF0E1294"/>
        <rFont val="Cabrila"/>
        <family val="0"/>
        <charset val="1"/>
      </rPr>
      <t xml:space="preserve">10</t>
    </r>
  </si>
  <si>
    <r>
      <rPr>
        <b val="true"/>
        <sz val="10"/>
        <color rgb="FF0E1294"/>
        <rFont val="Cabrila"/>
        <family val="0"/>
        <charset val="1"/>
      </rPr>
      <t xml:space="preserve">Order Reference</t>
    </r>
    <r>
      <rPr>
        <sz val="10"/>
        <color rgb="FF0E1294"/>
        <rFont val="Cabrila"/>
        <family val="0"/>
        <charset val="1"/>
      </rPr>
      <t xml:space="preserve">:MUI2563
</t>
    </r>
    <r>
      <rPr>
        <b val="true"/>
        <sz val="10"/>
        <color rgb="FF0E1294"/>
        <rFont val="Cabrila"/>
        <family val="0"/>
        <charset val="1"/>
      </rPr>
      <t xml:space="preserve">Business Partner:</t>
    </r>
    <r>
      <rPr>
        <sz val="10"/>
        <color rgb="FF0E1294"/>
        <rFont val="Cabrila"/>
        <family val="0"/>
        <charset val="1"/>
      </rPr>
      <t xml:space="preserve">1015632569
</t>
    </r>
    <r>
      <rPr>
        <b val="true"/>
        <sz val="10"/>
        <color rgb="FF0E1294"/>
        <rFont val="Cabrila"/>
        <family val="0"/>
        <charset val="1"/>
      </rPr>
      <t xml:space="preserve">Line:</t>
    </r>
    <r>
      <rPr>
        <sz val="10"/>
        <color rgb="FF0E1294"/>
        <rFont val="Cabrila"/>
        <family val="0"/>
        <charset val="1"/>
      </rPr>
      <t xml:space="preserve">10
</t>
    </r>
    <r>
      <rPr>
        <b val="true"/>
        <sz val="10"/>
        <color rgb="FF0E1294"/>
        <rFont val="Cabrila"/>
        <family val="0"/>
        <charset val="1"/>
      </rPr>
      <t xml:space="preserve">Product:</t>
    </r>
    <r>
      <rPr>
        <sz val="10"/>
        <color rgb="FF0E1294"/>
        <rFont val="Cabrila"/>
        <family val="0"/>
        <charset val="1"/>
      </rPr>
      <t xml:space="preserve">10017
</t>
    </r>
    <r>
      <rPr>
        <b val="true"/>
        <sz val="10"/>
        <color rgb="FF0E1294"/>
        <rFont val="Cabrila"/>
        <family val="0"/>
        <charset val="1"/>
      </rPr>
      <t xml:space="preserve">Qty:</t>
    </r>
    <r>
      <rPr>
        <sz val="10"/>
        <color rgb="FF0E1294"/>
        <rFont val="Cabrila"/>
        <family val="0"/>
        <charset val="1"/>
      </rPr>
      <t xml:space="preserve">10
</t>
    </r>
    <r>
      <rPr>
        <b val="true"/>
        <sz val="10"/>
        <color rgb="FF0E1294"/>
        <rFont val="Cabrila"/>
        <family val="0"/>
        <charset val="1"/>
      </rPr>
      <t xml:space="preserve">Campaign:</t>
    </r>
    <r>
      <rPr>
        <sz val="10"/>
        <color rgb="FF0E1294"/>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</si>
  <si>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</si>
  <si>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</si>
  <si>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Charge:
Qty:</t>
    </r>
    <r>
      <rPr>
        <sz val="10"/>
        <color rgb="FF0F24FB"/>
        <rFont val="Cabrila"/>
        <family val="0"/>
        <charset val="1"/>
      </rPr>
      <t xml:space="preserve">10
</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</si>
  <si>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</si>
  <si>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10236589;12563589</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</si>
  <si>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
</t>
    </r>
    <r>
      <rPr>
        <b val="true"/>
        <sz val="10"/>
        <color rgb="FF0F24FB"/>
        <rFont val="Cabrila"/>
        <family val="0"/>
        <charset val="1"/>
      </rPr>
      <t xml:space="preserve">Product:</t>
    </r>
    <r>
      <rPr>
        <sz val="10"/>
        <color rgb="FF0F24FB"/>
        <rFont val="Cabrila"/>
        <family val="0"/>
        <charset val="1"/>
      </rPr>
      <t xml:space="preserve">10017</t>
    </r>
  </si>
  <si>
    <r>
      <rPr>
        <b val="true"/>
        <sz val="10"/>
        <color rgb="FF0F24FB"/>
        <rFont val="Cabrila"/>
        <family val="0"/>
        <charset val="1"/>
      </rPr>
      <t xml:space="preserve">Order Reference</t>
    </r>
    <r>
      <rPr>
        <sz val="10"/>
        <color rgb="FF0F24FB"/>
        <rFont val="Cabrila"/>
        <family val="0"/>
        <charset val="1"/>
      </rPr>
      <t xml:space="preserve">:MUI2563
</t>
    </r>
    <r>
      <rPr>
        <b val="true"/>
        <sz val="10"/>
        <color rgb="FF0F24FB"/>
        <rFont val="Cabrila"/>
        <family val="0"/>
        <charset val="1"/>
      </rPr>
      <t xml:space="preserve">Business Partner:</t>
    </r>
    <r>
      <rPr>
        <sz val="10"/>
        <color rgb="FF0F24FB"/>
        <rFont val="Cabrila"/>
        <family val="0"/>
        <charset val="1"/>
      </rPr>
      <t xml:space="preserve">1015632569
</t>
    </r>
    <r>
      <rPr>
        <b val="true"/>
        <sz val="10"/>
        <color rgb="FF0F24FB"/>
        <rFont val="Cabrila"/>
        <family val="0"/>
        <charset val="1"/>
      </rPr>
      <t xml:space="preserve">Line:</t>
    </r>
    <r>
      <rPr>
        <sz val="10"/>
        <color rgb="FF0F24FB"/>
        <rFont val="Cabrila"/>
        <family val="0"/>
        <charset val="1"/>
      </rPr>
      <t xml:space="preserve">10
</t>
    </r>
    <r>
      <rPr>
        <b val="true"/>
        <sz val="10"/>
        <color rgb="FF0F24FB"/>
        <rFont val="Cabrila"/>
        <family val="0"/>
        <charset val="1"/>
      </rPr>
      <t xml:space="preserve">Charge:
Charge:
Qty:</t>
    </r>
    <r>
      <rPr>
        <sz val="10"/>
        <color rgb="FF0F24FB"/>
        <rFont val="Cabrila"/>
        <family val="0"/>
        <charset val="1"/>
      </rPr>
      <t xml:space="preserve">10
</t>
    </r>
    <r>
      <rPr>
        <b val="true"/>
        <sz val="10"/>
        <color rgb="FF0F24FB"/>
        <rFont val="Cabrila"/>
        <family val="0"/>
        <charset val="1"/>
      </rPr>
      <t xml:space="preserve">Campaign:</t>
    </r>
    <r>
      <rPr>
        <sz val="10"/>
        <color rgb="FF0F24FB"/>
        <rFont val="Cabrila"/>
        <family val="0"/>
        <charset val="1"/>
      </rPr>
      <t xml:space="preserve">10236589
</t>
    </r>
    <r>
      <rPr>
        <b val="true"/>
        <sz val="10"/>
        <color rgb="FF0F24FB"/>
        <rFont val="Cabrila"/>
        <family val="0"/>
        <charset val="1"/>
      </rPr>
      <t xml:space="preserve">Campaign:</t>
    </r>
    <r>
      <rPr>
        <sz val="10"/>
        <color rgb="FF0F24FB"/>
        <rFont val="Cabrila"/>
        <family val="0"/>
        <charset val="1"/>
      </rPr>
      <t xml:space="preserve">10236588
</t>
    </r>
    <r>
      <rPr>
        <b val="true"/>
        <sz val="10"/>
        <color rgb="FF0F24FB"/>
        <rFont val="Cabrila"/>
        <family val="0"/>
        <charset val="1"/>
      </rPr>
      <t xml:space="preserve">Product:</t>
    </r>
    <r>
      <rPr>
        <sz val="10"/>
        <color rgb="FF0F24FB"/>
        <rFont val="Cabrila"/>
        <family val="0"/>
        <charset val="1"/>
      </rPr>
      <t xml:space="preserve">10017
</t>
    </r>
    <r>
      <rPr>
        <b val="true"/>
        <sz val="10"/>
        <color rgb="FF0F24FB"/>
        <rFont val="Cabrila"/>
        <family val="0"/>
        <charset val="1"/>
      </rPr>
      <t xml:space="preserve">Product:</t>
    </r>
    <r>
      <rPr>
        <sz val="10"/>
        <color rgb="FF0F24FB"/>
        <rFont val="Cabrila"/>
        <family val="0"/>
        <charset val="1"/>
      </rPr>
      <t xml:space="preserve">10018</t>
    </r>
  </si>
  <si>
    <t xml:space="preserve">Verify whether SYN_SALES ORDER.csv file imported successfully with necessaary fields and data given.</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</si>
  <si>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89009, </t>
    </r>
    <r>
      <rPr>
        <b val="true"/>
        <sz val="10"/>
        <color rgb="FF0000FF"/>
        <rFont val="Cabrila"/>
        <family val="0"/>
        <charset val="1"/>
      </rPr>
      <t xml:space="preserve">35141,</t>
    </r>
    <r>
      <rPr>
        <b val="true"/>
        <sz val="10"/>
        <color rgb="FF0000FF"/>
        <rFont val="Calibri"/>
        <family val="2"/>
        <charset val="1"/>
      </rPr>
      <t xml:space="preserve"> G1806</t>
    </r>
  </si>
  <si>
    <t xml:space="preserve">Verify promotion order is complete from sales order screen without sales rep and  docuemnt is changed to completed.</t>
  </si>
  <si>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</si>
  <si>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t xml:space="preserve">Verify promotion order is complete from Batch complete promotion order screen without sales rep and  docuemnt is changed to completed.</t>
  </si>
  <si>
    <r>
      <rPr>
        <sz val="10"/>
        <color rgb="FF0000FF"/>
        <rFont val="Cabrial"/>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Gift MT
</t>
    </r>
    <r>
      <rPr>
        <sz val="10"/>
        <color rgb="FF0000FF"/>
        <rFont val="Cabrial"/>
        <family val="0"/>
        <charset val="1"/>
      </rPr>
      <t xml:space="preserve">Product:</t>
    </r>
    <r>
      <rPr>
        <b val="true"/>
        <sz val="10"/>
        <color rgb="FF0000FF"/>
        <rFont val="Cabrial"/>
        <family val="0"/>
        <charset val="1"/>
      </rPr>
      <t xml:space="preserve"> G1806
</t>
    </r>
    <r>
      <rPr>
        <sz val="10"/>
        <color rgb="FF0000FF"/>
        <rFont val="Cabrial"/>
        <family val="0"/>
        <charset val="1"/>
      </rPr>
      <t xml:space="preserve">Qty: </t>
    </r>
    <r>
      <rPr>
        <b val="true"/>
        <sz val="10"/>
        <color rgb="FF0000FF"/>
        <rFont val="Cabrial"/>
        <family val="0"/>
        <charset val="1"/>
      </rPr>
      <t xml:space="preserve">15</t>
    </r>
  </si>
  <si>
    <r>
      <rPr>
        <sz val="10"/>
        <color rgb="FF0000FF"/>
        <rFont val="Cabrial"/>
        <family val="0"/>
        <charset val="1"/>
      </rPr>
      <t xml:space="preserve">SO Document No:</t>
    </r>
    <r>
      <rPr>
        <b val="true"/>
        <sz val="10"/>
        <color rgb="FF0000FF"/>
        <rFont val="Cabrial"/>
        <family val="0"/>
        <charset val="1"/>
      </rPr>
      <t xml:space="preserve"> 1SO32301-15722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</si>
  <si>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brial"/>
        <family val="0"/>
        <charset val="1"/>
      </rPr>
      <t xml:space="preserve">Document Status:</t>
    </r>
    <r>
      <rPr>
        <b val="true"/>
        <sz val="10"/>
        <color rgb="FF0000FF"/>
        <rFont val="Cabrial"/>
        <family val="0"/>
        <charset val="1"/>
      </rPr>
      <t xml:space="preserve"> Voided</t>
    </r>
  </si>
  <si>
    <r>
      <rPr>
        <sz val="12"/>
        <rFont val="Cabrila"/>
        <family val="0"/>
        <charset val="1"/>
      </rPr>
      <t xml:space="preserve">System should not allow to void the sales order,</t>
    </r>
    <r>
      <rPr>
        <sz val="12"/>
        <color rgb="FF000000"/>
        <rFont val="Calibri"/>
        <family val="2"/>
        <charset val="1"/>
      </rPr>
      <t xml:space="preserve"> Once the DO and Invoices are completed against the SO.</t>
    </r>
  </si>
  <si>
    <r>
      <rPr>
        <sz val="10"/>
        <color rgb="FF0000FF"/>
        <rFont val="Cabrial"/>
        <family val="0"/>
        <charset val="1"/>
      </rPr>
      <t xml:space="preserve">Doc Type:</t>
    </r>
    <r>
      <rPr>
        <b val="true"/>
        <sz val="10"/>
        <color rgb="FF0000FF"/>
        <rFont val="Cabrial"/>
        <family val="0"/>
        <charset val="1"/>
      </rPr>
      <t xml:space="preserve"> 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t>
    </r>
    <r>
      <rPr>
        <b val="true"/>
        <sz val="10"/>
        <color rgb="FF0000FF"/>
        <rFont val="Cabrial"/>
        <family val="0"/>
        <charset val="1"/>
      </rPr>
      <t xml:space="preserve"> HCM Primary, HCM Gift MT
</t>
    </r>
    <r>
      <rPr>
        <sz val="10"/>
        <color rgb="FF0000FF"/>
        <rFont val="Cabrial"/>
        <family val="0"/>
        <charset val="1"/>
      </rPr>
      <t xml:space="preserve">Product: </t>
    </r>
    <r>
      <rPr>
        <b val="true"/>
        <sz val="10"/>
        <color rgb="FF0000FF"/>
        <rFont val="Cabrial"/>
        <family val="0"/>
        <charset val="1"/>
      </rPr>
      <t xml:space="preserve">89009, G1806
Qty: 10, 15</t>
    </r>
  </si>
  <si>
    <r>
      <rPr>
        <sz val="10"/>
        <color rgb="FF0000FF"/>
        <rFont val="Cabrial"/>
        <family val="0"/>
        <charset val="1"/>
      </rPr>
      <t xml:space="preserve">SO Document No: </t>
    </r>
    <r>
      <rPr>
        <b val="true"/>
        <sz val="10"/>
        <color rgb="FF0000FF"/>
        <rFont val="Cabrial"/>
        <family val="0"/>
        <charset val="1"/>
      </rPr>
      <t xml:space="preserve">1SO32301-15900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</si>
  <si>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b val="true"/>
        <sz val="10"/>
        <color rgb="FF0000FF"/>
        <rFont val="Cabrial"/>
        <family val="0"/>
        <charset val="1"/>
      </rPr>
      <t xml:space="preserve">Before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0
</t>
    </r>
    <r>
      <rPr>
        <sz val="10"/>
        <color rgb="FF0000FF"/>
        <rFont val="Cabrial"/>
        <family val="0"/>
        <charset val="1"/>
      </rPr>
      <t xml:space="preserve">Allocated:</t>
    </r>
    <r>
      <rPr>
        <b val="true"/>
        <sz val="10"/>
        <color rgb="FF0000FF"/>
        <rFont val="Cabrial"/>
        <family val="0"/>
        <charset val="1"/>
      </rPr>
      <t xml:space="preserve">0
After storage
</t>
    </r>
    <r>
      <rPr>
        <sz val="10"/>
        <color rgb="FF0000FF"/>
        <rFont val="Cabrial"/>
        <family val="0"/>
        <charset val="1"/>
      </rPr>
      <t xml:space="preserve">Onhand :</t>
    </r>
    <r>
      <rPr>
        <b val="true"/>
        <sz val="10"/>
        <color rgb="FF0000FF"/>
        <rFont val="Cabrial"/>
        <family val="0"/>
        <charset val="1"/>
      </rPr>
      <t xml:space="preserve">100
</t>
    </r>
    <r>
      <rPr>
        <sz val="10"/>
        <color rgb="FF0000FF"/>
        <rFont val="Cabrial"/>
        <family val="0"/>
        <charset val="1"/>
      </rPr>
      <t xml:space="preserve">Reserved:</t>
    </r>
    <r>
      <rPr>
        <b val="true"/>
        <sz val="10"/>
        <color rgb="FF0000FF"/>
        <rFont val="Cabrial"/>
        <family val="0"/>
        <charset val="1"/>
      </rPr>
      <t xml:space="preserve">10
</t>
    </r>
    <r>
      <rPr>
        <sz val="10"/>
        <color rgb="FF0000FF"/>
        <rFont val="Cabrial"/>
        <family val="0"/>
        <charset val="1"/>
      </rPr>
      <t xml:space="preserve">Allocated:</t>
    </r>
    <r>
      <rPr>
        <b val="true"/>
        <sz val="10"/>
        <color rgb="FF0000FF"/>
        <rFont val="Cabrial"/>
        <family val="0"/>
        <charset val="1"/>
      </rPr>
      <t xml:space="preserve">0
</t>
    </r>
  </si>
  <si>
    <t xml:space="preserve">System should increase stock in resesrved column after sales order complete.
</t>
  </si>
  <si>
    <r>
      <rPr>
        <sz val="12"/>
        <rFont val="Cabrila"/>
        <family val="0"/>
        <charset val="1"/>
      </rPr>
      <t xml:space="preserve">System should not allow to void the sales order,</t>
    </r>
    <r>
      <rPr>
        <sz val="12"/>
        <color rgb="FF000000"/>
        <rFont val="Calibri"/>
        <family val="2"/>
        <charset val="1"/>
      </rPr>
      <t xml:space="preserve"> Once the DO and Invoices are completed against the SO with normal and gift product.</t>
    </r>
  </si>
  <si>
    <r>
      <rPr>
        <sz val="10"/>
        <color rgb="FF0000FF"/>
        <rFont val="Cabrial"/>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</si>
  <si>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</si>
  <si>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libri"/>
        <family val="2"/>
        <charset val="1"/>
      </rPr>
      <t xml:space="preserve">Document status : </t>
    </r>
    <r>
      <rPr>
        <b val="true"/>
        <sz val="10"/>
        <color rgb="FF0000FF"/>
        <rFont val="Calibri"/>
        <family val="2"/>
        <charset val="1"/>
      </rPr>
      <t xml:space="preserve">Voided</t>
    </r>
  </si>
  <si>
    <r>
      <rPr>
        <sz val="10"/>
        <color rgb="FF0000FF"/>
        <rFont val="Cabrial"/>
        <family val="0"/>
        <charset val="1"/>
      </rPr>
      <t xml:space="preserve">Doc Type: </t>
    </r>
    <r>
      <rPr>
        <b val="true"/>
        <sz val="10"/>
        <color rgb="FF0000FF"/>
        <rFont val="Cabrial"/>
        <family val="0"/>
        <charset val="1"/>
      </rPr>
      <t xml:space="preserve">Promotion Order
</t>
    </r>
    <r>
      <rPr>
        <sz val="10"/>
        <color rgb="FF0000FF"/>
        <rFont val="Cabrial"/>
        <family val="0"/>
        <charset val="1"/>
      </rPr>
      <t xml:space="preserve">Business Partner:</t>
    </r>
    <r>
      <rPr>
        <b val="true"/>
        <sz val="10"/>
        <color rgb="FF0000FF"/>
        <rFont val="Cabrial"/>
        <family val="0"/>
        <charset val="1"/>
      </rPr>
      <t xml:space="preserve"> 110001756
</t>
    </r>
    <r>
      <rPr>
        <sz val="10"/>
        <color rgb="FF0000FF"/>
        <rFont val="Cabrial"/>
        <family val="0"/>
        <charset val="1"/>
      </rPr>
      <t xml:space="preserve">Warehouse: </t>
    </r>
    <r>
      <rPr>
        <b val="true"/>
        <sz val="10"/>
        <color rgb="FF0000FF"/>
        <rFont val="Cabrial"/>
        <family val="0"/>
        <charset val="1"/>
      </rPr>
      <t xml:space="preserve">HCM Primary, HCM Gift MT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brial"/>
        <family val="0"/>
        <charset val="1"/>
      </rPr>
      <t xml:space="preserve">Product:</t>
    </r>
    <r>
      <rPr>
        <b val="true"/>
        <sz val="10"/>
        <color rgb="FF0000FF"/>
        <rFont val="Cabrial"/>
        <family val="0"/>
        <charset val="1"/>
      </rPr>
      <t xml:space="preserve"> 35141,43017,48033, G1806,G1814
</t>
    </r>
    <r>
      <rPr>
        <sz val="10"/>
        <color rgb="FF0000FF"/>
        <rFont val="Cabrial"/>
        <family val="0"/>
        <charset val="1"/>
      </rPr>
      <t xml:space="preserve">Qty: </t>
    </r>
    <r>
      <rPr>
        <b val="true"/>
        <sz val="10"/>
        <color rgb="FF0000FF"/>
        <rFont val="Cabrial"/>
        <family val="0"/>
        <charset val="1"/>
      </rPr>
      <t xml:space="preserve">10, 15</t>
    </r>
  </si>
  <si>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</si>
  <si>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2"/>
        <color rgb="FF0000FF"/>
        <rFont val="Calibri"/>
        <family val="2"/>
        <charset val="1"/>
      </rPr>
      <t xml:space="preserve">Document status : </t>
    </r>
    <r>
      <rPr>
        <b val="true"/>
        <sz val="12"/>
        <color rgb="FF0000FF"/>
        <rFont val="Calibri"/>
        <family val="2"/>
        <charset val="1"/>
      </rPr>
      <t xml:space="preserve">Voided</t>
    </r>
  </si>
  <si>
    <t xml:space="preserve">Verify promotion order is processed from batch complete promotion order screen and sales order docuemnt is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</si>
  <si>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</si>
  <si>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</si>
  <si>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</si>
  <si>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 </t>
    </r>
    <r>
      <rPr>
        <b val="true"/>
        <sz val="10"/>
        <color rgb="FF0000FF"/>
        <rFont val="Calibri"/>
        <family val="2"/>
        <charset val="1"/>
      </rPr>
      <t xml:space="preserve">G1806</t>
    </r>
  </si>
  <si>
    <t xml:space="preserve">Verify promotion order is complete from sales order screen and  docuemnt is changed to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</si>
  <si>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 </t>
    </r>
    <r>
      <rPr>
        <b val="true"/>
        <sz val="10"/>
        <color rgb="FF0000FF"/>
        <rFont val="Calibri"/>
        <family val="2"/>
        <charset val="1"/>
      </rPr>
      <t xml:space="preserve">29125</t>
    </r>
    <r>
      <rPr>
        <b val="true"/>
        <sz val="10"/>
        <color rgb="FF0000FF"/>
        <rFont val="Cabrila"/>
        <family val="0"/>
        <charset val="1"/>
      </rPr>
      <t xml:space="preserve">,</t>
    </r>
    <r>
      <rPr>
        <b val="true"/>
        <sz val="10"/>
        <color rgb="FF0000FF"/>
        <rFont val="Calibri"/>
        <family val="2"/>
        <charset val="1"/>
      </rPr>
      <t xml:space="preserve"> 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</si>
  <si>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</si>
  <si>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89009, </t>
    </r>
    <r>
      <rPr>
        <b val="true"/>
        <sz val="10"/>
        <color rgb="FF0000FF"/>
        <rFont val="Cabrila"/>
        <family val="0"/>
        <charset val="1"/>
      </rPr>
      <t xml:space="preserve">35141,</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</si>
  <si>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Gift Product:</t>
    </r>
    <r>
      <rPr>
        <b val="true"/>
        <sz val="10"/>
        <color rgb="FF0000FF"/>
        <rFont val="Calibri"/>
        <family val="2"/>
        <charset val="1"/>
      </rPr>
      <t xml:space="preserve"> </t>
    </r>
    <r>
      <rPr>
        <b val="true"/>
        <sz val="10"/>
        <color rgb="FF0000FF"/>
        <rFont val="Cabrila"/>
        <family val="0"/>
        <charset val="1"/>
      </rPr>
      <t xml:space="preserve">77145,</t>
    </r>
    <r>
      <rPr>
        <b val="true"/>
        <sz val="10"/>
        <color rgb="FF0000FF"/>
        <rFont val="Calibri"/>
        <family val="2"/>
        <charset val="1"/>
      </rPr>
      <t xml:space="preserve">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</si>
  <si>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t>
    </r>
  </si>
  <si>
    <t xml:space="preserve">Verify promotion order is complete from Batch complete promotion order screen and  docuemnt is changed to completed.</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</si>
  <si>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</si>
  <si>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t>
    </r>
    <r>
      <rPr>
        <b val="true"/>
        <sz val="10"/>
        <color rgb="FF0000FF"/>
        <rFont val="Cabrila"/>
        <family val="0"/>
        <charset val="1"/>
      </rPr>
      <t xml:space="preserve">77145</t>
    </r>
    <r>
      <rPr>
        <b val="true"/>
        <sz val="10"/>
        <color rgb="FF0000FF"/>
        <rFont val="Calibri"/>
        <family val="2"/>
        <charset val="1"/>
      </rPr>
      <t xml:space="preserve">, G1806</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</si>
  <si>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</si>
  <si>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</si>
  <si>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89009, 29125, G1806
</t>
    </r>
    <r>
      <rPr>
        <sz val="10"/>
        <color rgb="FF0000FF"/>
        <rFont val="Calibri"/>
        <family val="2"/>
        <charset val="1"/>
      </rPr>
      <t xml:space="preserve">Charge/Campaign: </t>
    </r>
    <r>
      <rPr>
        <b val="true"/>
        <sz val="10"/>
        <color rgb="FF0000FF"/>
        <rFont val="Cabrila"/>
        <family val="0"/>
        <charset val="1"/>
      </rPr>
      <t xml:space="preserve">1033578</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</si>
  <si>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Product:</t>
    </r>
    <r>
      <rPr>
        <b val="true"/>
        <sz val="10"/>
        <color rgb="FF0000FF"/>
        <rFont val="Calibri"/>
        <family val="2"/>
        <charset val="1"/>
      </rPr>
      <t xml:space="preserve"> G1806,L2104,G2107
</t>
    </r>
  </si>
  <si>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</si>
  <si>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</si>
  <si>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</si>
  <si>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</si>
  <si>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</si>
  <si>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</si>
  <si>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</si>
  <si>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
Product:</t>
    </r>
    <r>
      <rPr>
        <b val="true"/>
        <sz val="10"/>
        <color rgb="FF0000FF"/>
        <rFont val="Calibri"/>
        <family val="2"/>
        <charset val="1"/>
      </rPr>
      <t xml:space="preserve"> G1806,L2104,G2107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</si>
  <si>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</si>
  <si>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</si>
  <si>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</si>
  <si>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</si>
  <si>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Product:</t>
    </r>
    <r>
      <rPr>
        <b val="true"/>
        <sz val="10"/>
        <color rgb="FF0000FF"/>
        <rFont val="Calibri"/>
        <family val="2"/>
        <charset val="1"/>
      </rPr>
      <t xml:space="preserve"> G1806,L2104,G2107,89009,29029,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</si>
  <si>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</si>
  <si>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</si>
  <si>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SG&amp;A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</si>
  <si>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SG&amp;A Non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Gift MT
Gift Product:</t>
    </r>
    <r>
      <rPr>
        <b val="true"/>
        <sz val="10"/>
        <color rgb="FF0000FF"/>
        <rFont val="Calibri"/>
        <family val="2"/>
        <charset val="1"/>
      </rPr>
      <t xml:space="preserve">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</si>
  <si>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</si>
  <si>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t>
    </r>
    <r>
      <rPr>
        <b val="true"/>
        <sz val="10"/>
        <color rgb="FF0000FF"/>
        <rFont val="Cabrila"/>
        <family val="0"/>
        <charset val="1"/>
      </rPr>
      <t xml:space="preserve">Non</t>
    </r>
    <r>
      <rPr>
        <sz val="10"/>
        <color rgb="FF0000FF"/>
        <rFont val="Cabrila"/>
        <family val="0"/>
        <charset val="1"/>
      </rPr>
      <t xml:space="preserve">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</si>
  <si>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</si>
  <si>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</si>
  <si>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</si>
  <si>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libri"/>
        <family val="2"/>
        <charset val="1"/>
      </rPr>
      <t xml:space="preserve">Topline</t>
    </r>
    <r>
      <rPr>
        <sz val="10"/>
        <color rgb="FF0000FF"/>
        <rFont val="Cabrila"/>
        <family val="0"/>
        <charset val="1"/>
      </rPr>
      <t xml:space="preserve"> </t>
    </r>
    <r>
      <rPr>
        <b val="true"/>
        <sz val="10"/>
        <color rgb="FF0000FF"/>
        <rFont val="Cabrila"/>
        <family val="0"/>
        <charset val="1"/>
      </rPr>
      <t xml:space="preserve">Non</t>
    </r>
    <r>
      <rPr>
        <b val="true"/>
        <sz val="10"/>
        <color rgb="FF0000FF"/>
        <rFont val="Calibri"/>
        <family val="2"/>
        <charset val="1"/>
      </rPr>
      <t xml:space="preserve"> -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</si>
  <si>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</si>
  <si>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HCM Gift MT
Product:</t>
    </r>
    <r>
      <rPr>
        <b val="true"/>
        <sz val="10"/>
        <color rgb="FF0000FF"/>
        <rFont val="Calibri"/>
        <family val="2"/>
        <charset val="1"/>
      </rPr>
      <t xml:space="preserve">  89009, G1806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</si>
  <si>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SG&amp;A Non -</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</si>
  <si>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sz val="10"/>
        <color rgb="FF0000FF"/>
        <rFont val="Calibri"/>
        <family val="2"/>
        <charset val="1"/>
      </rPr>
      <t xml:space="preserve">Doc Type: </t>
    </r>
    <r>
      <rPr>
        <b val="true"/>
        <sz val="10"/>
        <color rgb="FF0000FF"/>
        <rFont val="Cabrila"/>
        <family val="0"/>
        <charset val="1"/>
      </rPr>
      <t xml:space="preserve">Topline</t>
    </r>
    <r>
      <rPr>
        <b val="true"/>
        <sz val="10"/>
        <color rgb="FF0000FF"/>
        <rFont val="Calibri"/>
        <family val="2"/>
        <charset val="1"/>
      </rPr>
      <t xml:space="preserve"> Register Promotion Order
</t>
    </r>
    <r>
      <rPr>
        <sz val="10"/>
        <color rgb="FF0000FF"/>
        <rFont val="Calibri"/>
        <family val="2"/>
        <charset val="1"/>
      </rPr>
      <t xml:space="preserve">Business Partner: </t>
    </r>
    <r>
      <rPr>
        <b val="true"/>
        <sz val="10"/>
        <color rgb="FF0000FF"/>
        <rFont val="Calibri"/>
        <family val="2"/>
        <charset val="1"/>
      </rPr>
      <t xml:space="preserve">110001756
</t>
    </r>
    <r>
      <rPr>
        <sz val="10"/>
        <color rgb="FF0000FF"/>
        <rFont val="Calibri"/>
        <family val="2"/>
        <charset val="1"/>
      </rPr>
      <t xml:space="preserve">Warehouse:  HCM Primary
Product:</t>
    </r>
    <r>
      <rPr>
        <b val="true"/>
        <sz val="10"/>
        <color rgb="FF0000FF"/>
        <rFont val="Calibri"/>
        <family val="2"/>
        <charset val="1"/>
      </rPr>
      <t xml:space="preserve">  89009
</t>
    </r>
    <r>
      <rPr>
        <sz val="10"/>
        <color rgb="FF0000FF"/>
        <rFont val="Calibri"/>
        <family val="2"/>
        <charset val="1"/>
      </rPr>
      <t xml:space="preserve">Document status : </t>
    </r>
    <r>
      <rPr>
        <b val="true"/>
        <sz val="10"/>
        <color rgb="FF0000FF"/>
        <rFont val="Calibri"/>
        <family val="2"/>
        <charset val="1"/>
      </rPr>
      <t xml:space="preserve">Drafted</t>
    </r>
  </si>
  <si>
    <r>
      <rPr>
        <b val="true"/>
        <sz val="10"/>
        <color rgb="FF0000CC"/>
        <rFont val="Cabrila"/>
        <family val="0"/>
        <charset val="1"/>
      </rPr>
      <t xml:space="preserve">Document : </t>
    </r>
    <r>
      <rPr>
        <sz val="10"/>
        <color rgb="FF0000CC"/>
        <rFont val="Cabrila"/>
        <family val="0"/>
        <charset val="1"/>
      </rPr>
      <t xml:space="preserve">1S072301-10331
Line 10 : 43018
Line 20 : E2203
Document Status : Draft</t>
    </r>
  </si>
  <si>
    <r>
      <rPr>
        <b val="true"/>
        <sz val="10"/>
        <color rgb="FF0000CC"/>
        <rFont val="Cabrila"/>
        <family val="0"/>
        <charset val="1"/>
      </rPr>
      <t xml:space="preserve">Document : </t>
    </r>
    <r>
      <rPr>
        <sz val="10"/>
        <color rgb="FF0000CC"/>
        <rFont val="Cabrila"/>
        <family val="0"/>
        <charset val="1"/>
      </rPr>
      <t xml:space="preserve">1S072301-10331
Line 10 : 43018
Line 20 : E2203
Document Status :Completed</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</si>
  <si>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 Draft</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</si>
  <si>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Line 20 : E2204
</t>
    </r>
    <r>
      <rPr>
        <sz val="10"/>
        <color rgb="FF0000CC"/>
        <rFont val="Cabrila"/>
        <family val="0"/>
        <charset val="1"/>
      </rPr>
      <t xml:space="preserve">Document Status :Completed</t>
    </r>
  </si>
  <si>
    <r>
      <rPr>
        <b val="true"/>
        <sz val="10"/>
        <color rgb="FF0000CC"/>
        <rFont val="Arial"/>
        <family val="2"/>
        <charset val="1"/>
      </rPr>
      <t xml:space="preserve">Document : </t>
    </r>
    <r>
      <rPr>
        <sz val="10"/>
        <color rgb="FF0000CC"/>
        <rFont val="Arial"/>
        <family val="2"/>
        <charset val="1"/>
      </rPr>
      <t xml:space="preserve">1SO32301-16802
Line 10</t>
    </r>
    <r>
      <rPr>
        <b val="true"/>
        <sz val="10"/>
        <color rgb="FF0000CC"/>
        <rFont val="Arial"/>
        <family val="2"/>
        <charset val="1"/>
      </rPr>
      <t xml:space="preserve"> :</t>
    </r>
    <r>
      <rPr>
        <sz val="10"/>
        <color rgb="FF0000CC"/>
        <rFont val="Arial"/>
        <family val="2"/>
        <charset val="1"/>
      </rPr>
      <t xml:space="preserve"> 29125(BOM)
(“Bill of materials”=Ticked)</t>
    </r>
  </si>
  <si>
    <r>
      <rPr>
        <b val="true"/>
        <sz val="10"/>
        <color rgb="FF0F24FB"/>
        <rFont val="Cabrila"/>
        <family val="0"/>
        <charset val="1"/>
      </rPr>
      <t xml:space="preserve">Document</t>
    </r>
    <r>
      <rPr>
        <sz val="10"/>
        <color rgb="FF0F24FB"/>
        <rFont val="Cabrila"/>
        <family val="0"/>
        <charset val="1"/>
      </rPr>
      <t xml:space="preserve"> :1S062301-10550
Line 10 : 35012
Line 20 : 17006
Lin3 30 : P2122
Document Status :</t>
    </r>
    <r>
      <rPr>
        <b val="true"/>
        <sz val="10"/>
        <color rgb="FF0F24FB"/>
        <rFont val="Cabrila"/>
        <family val="0"/>
        <charset val="1"/>
      </rPr>
      <t xml:space="preserve">Completed</t>
    </r>
  </si>
  <si>
    <r>
      <rPr>
        <b val="true"/>
        <sz val="10"/>
        <color rgb="FF0F24FB"/>
        <rFont val="Cabrila"/>
        <family val="0"/>
        <charset val="1"/>
      </rPr>
      <t xml:space="preserve">Document</t>
    </r>
    <r>
      <rPr>
        <sz val="10"/>
        <color rgb="FF0F24FB"/>
        <rFont val="Cabrila"/>
        <family val="0"/>
        <charset val="1"/>
      </rPr>
      <t xml:space="preserve"> :1SO62301-10569
Line 10 : 35012
Line 20 : 35026
Lin3 30 : G2109
Document Status : </t>
    </r>
    <r>
      <rPr>
        <b val="true"/>
        <sz val="10"/>
        <color rgb="FF0F24FB"/>
        <rFont val="Cabrila"/>
        <family val="0"/>
        <charset val="1"/>
      </rPr>
      <t xml:space="preserve">Draft</t>
    </r>
  </si>
  <si>
    <r>
      <rPr>
        <b val="true"/>
        <sz val="10"/>
        <color rgb="FF0000CC"/>
        <rFont val="Cabrila"/>
        <family val="0"/>
        <charset val="1"/>
      </rPr>
      <t xml:space="preserve">Document</t>
    </r>
    <r>
      <rPr>
        <sz val="10"/>
        <color rgb="FF0000CC"/>
        <rFont val="Cabrila"/>
        <family val="0"/>
        <charset val="1"/>
      </rPr>
      <t xml:space="preserve"> :1SO62301-10569
Line 10 : 35012
Line 20 : 35026
Lin3 30 : G2109
Document Status : </t>
    </r>
    <r>
      <rPr>
        <b val="true"/>
        <sz val="10"/>
        <color rgb="FF0000CC"/>
        <rFont val="Cabrila"/>
        <family val="0"/>
        <charset val="1"/>
      </rPr>
      <t xml:space="preserve">Completed</t>
    </r>
  </si>
  <si>
    <r>
      <rPr>
        <b val="true"/>
        <sz val="10"/>
        <color rgb="FF0000CC"/>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Draft</t>
    </r>
  </si>
  <si>
    <r>
      <rPr>
        <b val="true"/>
        <sz val="10"/>
        <color rgb="FF0000CC"/>
        <rFont val="Cabrila"/>
        <family val="0"/>
        <charset val="1"/>
      </rPr>
      <t xml:space="preserve">Document</t>
    </r>
    <r>
      <rPr>
        <sz val="10"/>
        <color rgb="FF0000CC"/>
        <rFont val="Cabrila"/>
        <family val="0"/>
        <charset val="1"/>
      </rPr>
      <t xml:space="preserve"> :1SO42301-10206
Line 10 : 72042
Line 20 : 17003
Lin3 30 : G2109
Document status : </t>
    </r>
    <r>
      <rPr>
        <b val="true"/>
        <sz val="10"/>
        <color rgb="FF0000CC"/>
        <rFont val="Cabrila"/>
        <family val="0"/>
        <charset val="1"/>
      </rPr>
      <t xml:space="preserve">Completed</t>
    </r>
  </si>
  <si>
    <r>
      <rPr>
        <b val="true"/>
        <sz val="10"/>
        <color rgb="FF0000CC"/>
        <rFont val="Cabrila"/>
        <family val="0"/>
        <charset val="1"/>
      </rPr>
      <t xml:space="preserve">Document</t>
    </r>
    <r>
      <rPr>
        <sz val="10"/>
        <color rgb="FF0000CC"/>
        <rFont val="Cabrila"/>
        <family val="0"/>
        <charset val="1"/>
      </rPr>
      <t xml:space="preserve"> :1SO52301-10162
Line 10 : 72536
Line 20 : 35012
Line 30 : L2015
Document Status :</t>
    </r>
    <r>
      <rPr>
        <b val="true"/>
        <sz val="10"/>
        <color rgb="FF0000CC"/>
        <rFont val="Cabrila"/>
        <family val="0"/>
        <charset val="1"/>
      </rPr>
      <t xml:space="preserve">Draft</t>
    </r>
  </si>
  <si>
    <r>
      <rPr>
        <b val="true"/>
        <sz val="10"/>
        <color rgb="FF0000CC"/>
        <rFont val="Cabrila"/>
        <family val="0"/>
        <charset val="1"/>
      </rPr>
      <t xml:space="preserve">Document </t>
    </r>
    <r>
      <rPr>
        <sz val="10"/>
        <color rgb="FF0000CC"/>
        <rFont val="Cabrila"/>
        <family val="0"/>
        <charset val="1"/>
      </rPr>
      <t xml:space="preserve">:1SO52301-10162
Line 10 : 72536
Line 20 : 35012
Line 30 : L2015
Document Status :</t>
    </r>
    <r>
      <rPr>
        <b val="true"/>
        <sz val="10"/>
        <color rgb="FF0000CC"/>
        <rFont val="Cabrila"/>
        <family val="0"/>
        <charset val="1"/>
      </rPr>
      <t xml:space="preserve">Complete </t>
    </r>
  </si>
  <si>
    <r>
      <rPr>
        <b val="true"/>
        <sz val="10"/>
        <color rgb="FF0000CC"/>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:Draft </t>
    </r>
  </si>
  <si>
    <r>
      <rPr>
        <b val="true"/>
        <sz val="10"/>
        <color rgb="FF0000CC"/>
        <rFont val="Cabrila"/>
        <family val="0"/>
        <charset val="1"/>
      </rPr>
      <t xml:space="preserve">Document </t>
    </r>
    <r>
      <rPr>
        <sz val="10"/>
        <color rgb="FF0000CC"/>
        <rFont val="Cabrila"/>
        <family val="0"/>
        <charset val="1"/>
      </rPr>
      <t xml:space="preserve">:1SO52301-10162 Line 10 : 83132 (BOM)
Line 20 : 83133 (BOM)
Line 30 : 83134 (BOM)
Line 40 : </t>
    </r>
    <r>
      <rPr>
        <sz val="10"/>
        <color rgb="FF0000CC"/>
        <rFont val="Arial"/>
        <family val="2"/>
        <charset val="1"/>
      </rPr>
      <t xml:space="preserve">P2005
</t>
    </r>
    <r>
      <rPr>
        <sz val="10"/>
        <color rgb="FF0000CC"/>
        <rFont val="Cabrila"/>
        <family val="0"/>
        <charset val="1"/>
      </rPr>
      <t xml:space="preserve">Line 50 : G2012
Line 60 : G2012
Document Status :Complete</t>
    </r>
  </si>
  <si>
    <r>
      <rPr>
        <b val="true"/>
        <sz val="10"/>
        <color rgb="FF0000CC"/>
        <rFont val="Cabrila"/>
        <family val="0"/>
        <charset val="1"/>
      </rPr>
      <t xml:space="preserve">Document Type</t>
    </r>
    <r>
      <rPr>
        <sz val="10"/>
        <rFont val="Cabrila"/>
        <family val="0"/>
        <charset val="1"/>
      </rPr>
      <t xml:space="preserve"> :
</t>
    </r>
    <r>
      <rPr>
        <sz val="10"/>
        <color rgb="FF0000CC"/>
        <rFont val="Cabrila"/>
        <family val="0"/>
        <charset val="1"/>
      </rPr>
      <t xml:space="preserve">-Topline - Register Promotion Order
-Topline – Non-Registered Promotion Order
-SG&amp;A Register Promotion Order
-SG&amp;A Non-Registered Promotion Order</t>
    </r>
  </si>
  <si>
    <r>
      <rPr>
        <b val="true"/>
        <sz val="10"/>
        <color rgb="FF0000CC"/>
        <rFont val="Cabrila"/>
        <family val="0"/>
        <charset val="1"/>
      </rPr>
      <t xml:space="preserve">Consignment order</t>
    </r>
    <r>
      <rPr>
        <sz val="10"/>
        <color rgb="FF0000CC"/>
        <rFont val="Cabrila"/>
        <family val="0"/>
        <charset val="1"/>
      </rPr>
      <t xml:space="preserve"> : 6098149
</t>
    </r>
    <r>
      <rPr>
        <b val="true"/>
        <sz val="10"/>
        <color rgb="FF0000CC"/>
        <rFont val="Cabrila"/>
        <family val="0"/>
        <charset val="1"/>
      </rPr>
      <t xml:space="preserve">Product</t>
    </r>
    <r>
      <rPr>
        <sz val="10"/>
        <color rgb="FF0000CC"/>
        <rFont val="Cabrila"/>
        <family val="0"/>
        <charset val="1"/>
      </rPr>
      <t xml:space="preserve"> : 28007
QTY – 45
</t>
    </r>
    <r>
      <rPr>
        <b val="true"/>
        <sz val="10"/>
        <color rgb="FF0000CC"/>
        <rFont val="Cabrila"/>
        <family val="0"/>
        <charset val="1"/>
      </rPr>
      <t xml:space="preserve">SO</t>
    </r>
    <r>
      <rPr>
        <sz val="10"/>
        <color rgb="FF0000CC"/>
        <rFont val="Cabrila"/>
        <family val="0"/>
        <charset val="1"/>
      </rPr>
      <t xml:space="preserve"> : 1SO72301-10358
QTY -20(Partial qty)</t>
    </r>
  </si>
  <si>
    <r>
      <rPr>
        <b val="true"/>
        <sz val="10"/>
        <color rgb="FF0000CC"/>
        <rFont val="Cabrila"/>
        <family val="0"/>
        <charset val="1"/>
      </rPr>
      <t xml:space="preserve">Sales order </t>
    </r>
    <r>
      <rPr>
        <sz val="10"/>
        <color rgb="FF0000CC"/>
        <rFont val="Cabrila"/>
        <family val="0"/>
        <charset val="1"/>
      </rPr>
      <t xml:space="preserve">: 1SO72301-10358
(With consignment)
Warehouse : Hcm Primary</t>
    </r>
  </si>
  <si>
    <r>
      <rPr>
        <b val="true"/>
        <sz val="10"/>
        <color rgb="FF0000CC"/>
        <rFont val="Cabrila"/>
        <family val="0"/>
        <charset val="1"/>
      </rPr>
      <t xml:space="preserve">DMS Order</t>
    </r>
    <r>
      <rPr>
        <sz val="10"/>
        <color rgb="FF0000CC"/>
        <rFont val="Cabrila"/>
        <family val="0"/>
        <charset val="1"/>
      </rPr>
      <t xml:space="preserve"> :
File : </t>
    </r>
    <r>
      <rPr>
        <b val="true"/>
        <sz val="10"/>
        <color rgb="FF0000CC"/>
        <rFont val="Cabrila"/>
        <family val="0"/>
        <charset val="1"/>
      </rPr>
      <t xml:space="preserve">SYNC_PO</t>
    </r>
  </si>
  <si>
    <r>
      <rPr>
        <b val="true"/>
        <sz val="10"/>
        <color rgb="FF0000CC"/>
        <rFont val="Cabrila"/>
        <family val="0"/>
        <charset val="1"/>
      </rPr>
      <t xml:space="preserve">DMS Order
</t>
    </r>
    <r>
      <rPr>
        <sz val="10"/>
        <color rgb="FF0000CC"/>
        <rFont val="Cabrila"/>
        <family val="0"/>
        <charset val="1"/>
      </rPr>
      <t xml:space="preserve">SO : 1SO32301-10407
Document Status :Completed</t>
    </r>
  </si>
  <si>
    <r>
      <rPr>
        <b val="true"/>
        <sz val="10"/>
        <color rgb="FF0000CC"/>
        <rFont val="Cabrila"/>
        <family val="0"/>
        <charset val="1"/>
      </rPr>
      <t xml:space="preserve">DMS Order
</t>
    </r>
    <r>
      <rPr>
        <sz val="10"/>
        <color rgb="FF0000CC"/>
        <rFont val="Cabrila"/>
        <family val="0"/>
        <charset val="1"/>
      </rPr>
      <t xml:space="preserve">SO : 1SO32301-10407
(isDMS order=Ticked)</t>
    </r>
  </si>
  <si>
    <r>
      <rPr>
        <b val="true"/>
        <sz val="10"/>
        <color rgb="FF0000CC"/>
        <rFont val="Cabrila"/>
        <family val="0"/>
        <charset val="1"/>
      </rPr>
      <t xml:space="preserve">scheduler</t>
    </r>
    <r>
      <rPr>
        <sz val="10"/>
        <color rgb="FF0000CC"/>
        <rFont val="Cabrila"/>
        <family val="0"/>
        <charset val="1"/>
      </rPr>
      <t xml:space="preserve">:  Import DMS Order (Every 7 Mins)</t>
    </r>
  </si>
  <si>
    <r>
      <rPr>
        <b val="true"/>
        <sz val="10"/>
        <color rgb="FF0000CC"/>
        <rFont val="Cabrila"/>
        <family val="0"/>
        <charset val="1"/>
      </rPr>
      <t xml:space="preserve">Export to DMS
File :</t>
    </r>
    <r>
      <rPr>
        <sz val="10"/>
        <color rgb="FF0000CC"/>
        <rFont val="Cabrila"/>
        <family val="0"/>
        <charset val="1"/>
      </rPr>
      <t xml:space="preserve"> </t>
    </r>
    <r>
      <rPr>
        <sz val="10"/>
        <color rgb="FF0000CC"/>
        <rFont val="Calibri"/>
        <family val="2"/>
        <charset val="1"/>
      </rPr>
      <t xml:space="preserve">SYN_SALE_ORDER_STATUS</t>
    </r>
  </si>
  <si>
    <r>
      <rPr>
        <b val="true"/>
        <sz val="10"/>
        <color rgb="FF0000CC"/>
        <rFont val="Cabrila"/>
        <family val="0"/>
        <charset val="1"/>
      </rPr>
      <t xml:space="preserve">Export to DMS
File :
</t>
    </r>
    <r>
      <rPr>
        <sz val="10"/>
        <color rgb="FF0000CC"/>
        <rFont val="Calibri"/>
        <family val="2"/>
        <charset val="1"/>
      </rPr>
      <t xml:space="preserve">Template_SYN_SALE_ORDER_STATUS</t>
    </r>
  </si>
  <si>
    <r>
      <rPr>
        <b val="true"/>
        <sz val="10"/>
        <color rgb="FF0000FF"/>
        <rFont val="Calibri"/>
        <family val="2"/>
        <charset val="1"/>
      </rPr>
      <t xml:space="preserve">Path: /home/dms/IN/initialize (Respective Regions)
Scheduler Name: 
</t>
    </r>
    <r>
      <rPr>
        <sz val="10"/>
        <color rgb="FF0000FF"/>
        <rFont val="Calibri"/>
        <family val="2"/>
        <charset val="1"/>
      </rPr>
      <t xml:space="preserve">Branch: Export Branch DMS (4 Times)
HQ : Export DMS Master (4 Times)</t>
    </r>
  </si>
  <si>
    <r>
      <rPr>
        <b val="true"/>
        <sz val="10"/>
        <color rgb="FF0000FF"/>
        <rFont val="Calibri"/>
        <family val="2"/>
        <charset val="1"/>
      </rPr>
      <t xml:space="preserve">Document Type
</t>
    </r>
    <r>
      <rPr>
        <sz val="10"/>
        <color rgb="FF0000FF"/>
        <rFont val="Calibri"/>
        <family val="2"/>
        <charset val="1"/>
      </rPr>
      <t xml:space="preserve">Promotion Invoice
AR Credit Memo</t>
    </r>
  </si>
  <si>
    <r>
      <rPr>
        <b val="true"/>
        <sz val="10"/>
        <color rgb="FF0000CC"/>
        <rFont val="Cabrila"/>
        <family val="0"/>
        <charset val="1"/>
      </rPr>
      <t xml:space="preserve">Export to DMS
File :
</t>
    </r>
    <r>
      <rPr>
        <sz val="10"/>
        <color rgb="FF0000CC"/>
        <rFont val="Calibri"/>
        <family val="2"/>
        <charset val="1"/>
      </rPr>
      <t xml:space="preserve">Template_SYN_SALE_ORDER_DETAIL</t>
    </r>
  </si>
  <si>
    <r>
      <rPr>
        <b val="true"/>
        <sz val="10"/>
        <color rgb="FF0000CC"/>
        <rFont val="Cabrila"/>
        <family val="0"/>
        <charset val="1"/>
      </rPr>
      <t xml:space="preserve">Export to DMS
File :
</t>
    </r>
    <r>
      <rPr>
        <sz val="10"/>
        <color rgb="FF0000CC"/>
        <rFont val="Cabrila"/>
        <family val="0"/>
        <charset val="1"/>
      </rPr>
      <t xml:space="preserve">Template_SYN_SALE_ORDER_DETAIL</t>
    </r>
  </si>
  <si>
    <r>
      <rPr>
        <u val="single"/>
        <sz val="10"/>
        <color rgb="FF0F24FB"/>
        <rFont val="Cabrila"/>
        <family val="0"/>
        <charset val="1"/>
      </rPr>
      <t xml:space="preserve">Document Type
</t>
    </r>
    <r>
      <rPr>
        <sz val="10"/>
        <color rgb="FF0F24FB"/>
        <rFont val="Cabrila"/>
        <family val="0"/>
        <charset val="1"/>
      </rPr>
      <t xml:space="preserve">Promotion Invoice
AR Credit Memo</t>
    </r>
  </si>
  <si>
    <r>
      <rPr>
        <b val="true"/>
        <sz val="10"/>
        <color rgb="FF0000FF"/>
        <rFont val="Calibri"/>
        <family val="2"/>
        <charset val="1"/>
      </rPr>
      <t xml:space="preserve">Export SYN Files
</t>
    </r>
    <r>
      <rPr>
        <sz val="10"/>
        <color rgb="FF0000FF"/>
        <rFont val="Calibri"/>
        <family val="2"/>
        <charset val="1"/>
      </rPr>
      <t xml:space="preserve">SYN_PO_CANCEL
SYN_SALE_ORDER_STATUS
SYN_SALE_ORDER_DETAIL
SYN_SO
SYN_ASN_CANCEL
SYN_SO_CANCEL
SYN_ASN</t>
    </r>
  </si>
  <si>
    <r>
      <rPr>
        <b val="true"/>
        <sz val="10"/>
        <color rgb="FF0000FF"/>
        <rFont val="Calibri"/>
        <family val="2"/>
        <charset val="1"/>
      </rPr>
      <t xml:space="preserve">DMS File (Void SO)
</t>
    </r>
    <r>
      <rPr>
        <sz val="10"/>
        <color rgb="FF0000FF"/>
        <rFont val="Calibri"/>
        <family val="2"/>
        <charset val="1"/>
      </rPr>
      <t xml:space="preserve">File : SYN_PO_CANCEL</t>
    </r>
  </si>
  <si>
    <r>
      <rPr>
        <b val="true"/>
        <sz val="10"/>
        <color rgb="FF0000FF"/>
        <rFont val="Calibri"/>
        <family val="2"/>
        <charset val="1"/>
      </rPr>
      <t xml:space="preserve">DMS File (Reverse Invoice)
</t>
    </r>
    <r>
      <rPr>
        <sz val="10"/>
        <color rgb="FF0000FF"/>
        <rFont val="Calibri"/>
        <family val="2"/>
        <charset val="1"/>
      </rPr>
      <t xml:space="preserve">File : SYN_ASN_CANCEL</t>
    </r>
  </si>
  <si>
    <r>
      <rPr>
        <b val="true"/>
        <sz val="10"/>
        <color rgb="FF0000FF"/>
        <rFont val="Calibri"/>
        <family val="2"/>
        <charset val="1"/>
      </rPr>
      <t xml:space="preserve">DMS File (Reverse Invoice &amp; Sales order)
</t>
    </r>
    <r>
      <rPr>
        <sz val="10"/>
        <color rgb="FF0000FF"/>
        <rFont val="Calibri"/>
        <family val="2"/>
        <charset val="1"/>
      </rPr>
      <t xml:space="preserve">File : SYN_SO_CANCEL</t>
    </r>
  </si>
  <si>
    <r>
      <rPr>
        <b val="true"/>
        <sz val="10"/>
        <color rgb="FF0000FF"/>
        <rFont val="Calibri"/>
        <family val="2"/>
        <charset val="1"/>
      </rPr>
      <t xml:space="preserve">DMS File (Direct agency)
</t>
    </r>
    <r>
      <rPr>
        <sz val="10"/>
        <color rgb="FF0000FF"/>
        <rFont val="Calibri"/>
        <family val="2"/>
        <charset val="1"/>
      </rPr>
      <t xml:space="preserve">File : SYN_ASN</t>
    </r>
  </si>
  <si>
    <r>
      <rPr>
        <b val="true"/>
        <sz val="10"/>
        <color rgb="FF0000FF"/>
        <rFont val="Calibri"/>
        <family val="2"/>
        <charset val="1"/>
      </rPr>
      <t xml:space="preserve">DMS File (Completed SO,DO,Invoice)
</t>
    </r>
    <r>
      <rPr>
        <sz val="10"/>
        <color rgb="FF0000FF"/>
        <rFont val="Calibri"/>
        <family val="2"/>
        <charset val="1"/>
      </rPr>
      <t xml:space="preserve">File : SYN_SO</t>
    </r>
  </si>
  <si>
    <r>
      <rPr>
        <b val="true"/>
        <sz val="10"/>
        <color rgb="FF0000FF"/>
        <rFont val="Calibri"/>
        <family val="2"/>
        <charset val="1"/>
      </rPr>
      <t xml:space="preserve">Due date(Invoice): 25
</t>
    </r>
    <r>
      <rPr>
        <sz val="10"/>
        <color rgb="FF0000FF"/>
        <rFont val="Cabrial"/>
        <family val="0"/>
        <charset val="1"/>
      </rPr>
      <t xml:space="preserve">nvoice:1AR12301-40559
Invoice date:03 July
Due date:27 July
Business parter:110000045
3A channel: DA</t>
    </r>
  </si>
  <si>
    <r>
      <rPr>
        <sz val="10"/>
        <rFont val="Cabrial"/>
        <family val="0"/>
        <charset val="1"/>
      </rPr>
      <t xml:space="preserve">System should check DSO condition for DA channel in sales order screen.
</t>
    </r>
    <r>
      <rPr>
        <b val="true"/>
        <sz val="10"/>
        <rFont val="Cabrial"/>
        <family val="0"/>
        <charset val="1"/>
      </rPr>
      <t xml:space="preserve">Note:
1.Customer should give payment &lt;=25.
2.If Customer did’t pay within duedate system throw alert message to next sales order complete.</t>
    </r>
  </si>
  <si>
    <r>
      <rPr>
        <b val="true"/>
        <sz val="10"/>
        <color rgb="FF0000FF"/>
        <rFont val="Calibri"/>
        <family val="2"/>
        <charset val="1"/>
      </rPr>
      <t xml:space="preserve">Due date(Delivery): 15
</t>
    </r>
    <r>
      <rPr>
        <sz val="10"/>
        <color rgb="FF0000FF"/>
        <rFont val="Cabrial"/>
        <family val="0"/>
        <charset val="1"/>
      </rPr>
      <t xml:space="preserve">Invoice: 1AR12301-40553
Delivery Date:01 July
Due date: 15 July
Business parter:110000046
3A channel: ECM</t>
    </r>
  </si>
  <si>
    <r>
      <rPr>
        <sz val="10"/>
        <rFont val="Cabrila"/>
        <family val="0"/>
        <charset val="1"/>
      </rPr>
      <t xml:space="preserve">System should </t>
    </r>
    <r>
      <rPr>
        <sz val="10"/>
        <rFont val="Cabrial"/>
        <family val="0"/>
        <charset val="1"/>
      </rPr>
      <t xml:space="preserve">check DSO condition for E-commerce channel in sales order screen.
</t>
    </r>
    <r>
      <rPr>
        <sz val="10"/>
        <rFont val="Cabrila"/>
        <family val="0"/>
        <charset val="1"/>
      </rPr>
      <t xml:space="preserve">
</t>
    </r>
    <r>
      <rPr>
        <b val="true"/>
        <sz val="10"/>
        <rFont val="Cabrila"/>
        <family val="0"/>
        <charset val="1"/>
      </rPr>
      <t xml:space="preserve">Note:
1.Customer should give payment &lt;=15.
If Customer did’t pay within duedate system throw alert message to next sales order complete.</t>
    </r>
  </si>
  <si>
    <t xml:space="preserve">System should check DSO condition for MT channel in sales order screen.</t>
  </si>
  <si>
    <r>
      <rPr>
        <b val="true"/>
        <sz val="12"/>
        <color rgb="FF0F24FB"/>
        <rFont val="Cabrial"/>
        <family val="0"/>
        <charset val="1"/>
      </rPr>
      <t xml:space="preserve">Formula:
</t>
    </r>
    <r>
      <rPr>
        <sz val="10"/>
        <color rgb="FF0F24FB"/>
        <rFont val="Arial"/>
        <family val="2"/>
        <charset val="1"/>
      </rPr>
      <t xml:space="preserve">- </t>
    </r>
    <r>
      <rPr>
        <sz val="11"/>
        <color rgb="FF0F24FB"/>
        <rFont val="Calibri"/>
        <family val="2"/>
        <charset val="1"/>
      </rPr>
      <t xml:space="preserve">Invoice date from 01 to 17: have to pay on  27</t>
    </r>
    <r>
      <rPr>
        <vertAlign val="superscript"/>
        <sz val="11"/>
        <color rgb="FF0F24FB"/>
        <rFont val="Calibri"/>
        <family val="2"/>
        <charset val="1"/>
      </rPr>
      <t xml:space="preserve">th</t>
    </r>
    <r>
      <rPr>
        <sz val="11"/>
        <color rgb="FF0F24FB"/>
        <rFont val="Calibri"/>
        <family val="2"/>
        <charset val="1"/>
      </rPr>
      <t xml:space="preserve"> day
</t>
    </r>
    <r>
      <rPr>
        <b val="true"/>
        <sz val="12"/>
        <color rgb="FF0F24FB"/>
        <rFont val="Cabrial"/>
        <family val="0"/>
        <charset val="1"/>
      </rPr>
      <t xml:space="preserve">
</t>
    </r>
    <r>
      <rPr>
        <sz val="11"/>
        <color rgb="FF0F24FB"/>
        <rFont val="Calibri"/>
        <family val="2"/>
        <charset val="1"/>
      </rPr>
      <t xml:space="preserve">- Invoice date from 18 to 30 (or 31) :
have to pay on 12 next month
</t>
    </r>
    <r>
      <rPr>
        <b val="true"/>
        <sz val="12"/>
        <color rgb="FF0F24FB"/>
        <rFont val="Cabrial"/>
        <family val="0"/>
        <charset val="1"/>
      </rPr>
      <t xml:space="preserve">
</t>
    </r>
    <r>
      <rPr>
        <sz val="10"/>
        <color rgb="FF0F24FB"/>
        <rFont val="Calibri"/>
        <family val="2"/>
        <charset val="1"/>
      </rPr>
      <t xml:space="preserve">Business parter:110000045
3A channel: DA
nvoice:1AR12301-40559
Invoice date:03 July
Due date: 27</t>
    </r>
    <r>
      <rPr>
        <vertAlign val="superscript"/>
        <sz val="10"/>
        <color rgb="FF0F24FB"/>
        <rFont val="Calibri"/>
        <family val="2"/>
        <charset val="1"/>
      </rPr>
      <t xml:space="preserve">th</t>
    </r>
    <r>
      <rPr>
        <sz val="10"/>
        <color rgb="FF0F24FB"/>
        <rFont val="Calibri"/>
        <family val="2"/>
        <charset val="1"/>
      </rPr>
      <t xml:space="preserve"> july
</t>
    </r>
    <r>
      <rPr>
        <b val="true"/>
        <sz val="12"/>
        <color rgb="FF0F24FB"/>
        <rFont val="Cabrial"/>
        <family val="0"/>
        <charset val="1"/>
      </rPr>
      <t xml:space="preserve">
</t>
    </r>
    <r>
      <rPr>
        <sz val="10"/>
        <color rgb="FF0F24FB"/>
        <rFont val="Calibri"/>
        <family val="2"/>
        <charset val="1"/>
      </rPr>
      <t xml:space="preserve">Or
</t>
    </r>
    <r>
      <rPr>
        <b val="true"/>
        <sz val="12"/>
        <color rgb="FF0F24FB"/>
        <rFont val="Cabrial"/>
        <family val="0"/>
        <charset val="1"/>
      </rPr>
      <t xml:space="preserve">
</t>
    </r>
    <r>
      <rPr>
        <sz val="10"/>
        <color rgb="FF0F24FB"/>
        <rFont val="Calibri"/>
        <family val="2"/>
        <charset val="1"/>
      </rPr>
      <t xml:space="preserve">Business parter:110000045
3A channel: DA
nvoice:1AR12301-40559
Invoice date:25 July
Due date: 12</t>
    </r>
    <r>
      <rPr>
        <vertAlign val="superscript"/>
        <sz val="10"/>
        <color rgb="FF0F24FB"/>
        <rFont val="Calibri"/>
        <family val="2"/>
        <charset val="1"/>
      </rPr>
      <t xml:space="preserve">th</t>
    </r>
    <r>
      <rPr>
        <sz val="10"/>
        <color rgb="FF0F24FB"/>
        <rFont val="Calibri"/>
        <family val="2"/>
        <charset val="1"/>
      </rPr>
      <t xml:space="preserve"> Aug
</t>
    </r>
    <r>
      <rPr>
        <b val="true"/>
        <sz val="12"/>
        <color rgb="FF0F24FB"/>
        <rFont val="Cabrial"/>
        <family val="0"/>
        <charset val="1"/>
      </rPr>
      <t xml:space="preserve">
</t>
    </r>
  </si>
  <si>
    <t xml:space="preserve">System show check DSO condition for COOP-COOP customer program. If  testdata mentioned condition is satisfy system allow to complete sales order else throw DSO alert message.</t>
  </si>
  <si>
    <r>
      <rPr>
        <sz val="10"/>
        <rFont val="Cabrila"/>
        <family val="0"/>
        <charset val="1"/>
      </rPr>
      <t xml:space="preserve">System allow to check DSO condition based on </t>
    </r>
    <r>
      <rPr>
        <sz val="10"/>
        <color rgb="FF000000"/>
        <rFont val="Arial"/>
        <family val="2"/>
        <charset val="1"/>
      </rPr>
      <t xml:space="preserve">LOTTE </t>
    </r>
    <r>
      <rPr>
        <sz val="10"/>
        <rFont val="Cabrial"/>
        <family val="0"/>
        <charset val="1"/>
      </rPr>
      <t xml:space="preserve">customer program.</t>
    </r>
  </si>
  <si>
    <r>
      <rPr>
        <b val="true"/>
        <sz val="10"/>
        <color rgb="FF0000FF"/>
        <rFont val="Calibri"/>
        <family val="2"/>
        <charset val="1"/>
      </rPr>
      <t xml:space="preserve">Formula:
</t>
    </r>
    <r>
      <rPr>
        <sz val="10"/>
        <color rgb="FF0000FF"/>
        <rFont val="Cabrial"/>
        <family val="0"/>
        <charset val="1"/>
      </rPr>
      <t xml:space="preserve">- Invoice date 01-&gt;10, have to pay on 20.
- Invoice date 11-&gt;20, have to pay on 30.
- Invoice date 21-&gt;30 or 31, have to pay on  10 next month
</t>
    </r>
    <r>
      <rPr>
        <b val="true"/>
        <sz val="10"/>
        <color rgb="FF0000FF"/>
        <rFont val="Calibri"/>
        <family val="2"/>
        <charset val="1"/>
      </rPr>
      <t xml:space="preserve">
</t>
    </r>
  </si>
  <si>
    <t xml:space="preserve">System show check DSO condition for LOTTE customer program. If  testdata mentioned condition is satisfy system allow to complete sales order else throw DSO alert message.</t>
  </si>
  <si>
    <r>
      <rPr>
        <sz val="10"/>
        <rFont val="Cabrila"/>
        <family val="0"/>
        <charset val="1"/>
      </rPr>
      <t xml:space="preserve">System allow to check DSO condition based on </t>
    </r>
    <r>
      <rPr>
        <sz val="10"/>
        <color rgb="FF000000"/>
        <rFont val="Arial"/>
        <family val="2"/>
        <charset val="1"/>
      </rPr>
      <t xml:space="preserve">BIG C - BIG C</t>
    </r>
    <r>
      <rPr>
        <sz val="10"/>
        <rFont val="Cabrial"/>
        <family val="0"/>
        <charset val="1"/>
      </rPr>
      <t xml:space="preserve">customer program.</t>
    </r>
  </si>
  <si>
    <r>
      <rPr>
        <sz val="10"/>
        <color rgb="FF0F24FB"/>
        <rFont val="Calibri"/>
        <family val="2"/>
        <charset val="1"/>
      </rPr>
      <t xml:space="preserve">Formula:
Due Date: Delivery date +  45 days
Pay on  5 or 15 monthly 
Due Date: 03July+45
Due Date: 16 Aug
Pay on 5</t>
    </r>
    <r>
      <rPr>
        <vertAlign val="superscript"/>
        <sz val="10"/>
        <color rgb="FF0F24FB"/>
        <rFont val="Calibri"/>
        <family val="2"/>
        <charset val="1"/>
      </rPr>
      <t xml:space="preserve">th</t>
    </r>
    <r>
      <rPr>
        <sz val="10"/>
        <color rgb="FF0F24FB"/>
        <rFont val="Calibri"/>
        <family val="2"/>
        <charset val="1"/>
      </rPr>
      <t xml:space="preserve"> sep.
Due Date: 01July+45
Due Date: 14 Aug
Pay on 15</t>
    </r>
    <r>
      <rPr>
        <vertAlign val="superscript"/>
        <sz val="10"/>
        <color rgb="FF0F24FB"/>
        <rFont val="Calibri"/>
        <family val="2"/>
        <charset val="1"/>
      </rPr>
      <t xml:space="preserve">th</t>
    </r>
    <r>
      <rPr>
        <sz val="10"/>
        <color rgb="FF0F24FB"/>
        <rFont val="Calibri"/>
        <family val="2"/>
        <charset val="1"/>
      </rPr>
      <t xml:space="preserve"> Aug.
</t>
    </r>
  </si>
  <si>
    <r>
      <rPr>
        <sz val="10"/>
        <rFont val="Cabrila"/>
        <family val="0"/>
        <charset val="1"/>
      </rPr>
      <t xml:space="preserve">System should allow to check DSO condition based on </t>
    </r>
    <r>
      <rPr>
        <sz val="10"/>
        <color rgb="FF000000"/>
        <rFont val="Arial"/>
        <family val="2"/>
        <charset val="1"/>
      </rPr>
      <t xml:space="preserve">BIG C - BIG C</t>
    </r>
    <r>
      <rPr>
        <sz val="10"/>
        <rFont val="Cabrial"/>
        <family val="0"/>
        <charset val="1"/>
      </rPr>
      <t xml:space="preserve">customer program.</t>
    </r>
  </si>
  <si>
    <r>
      <rPr>
        <sz val="10"/>
        <rFont val="Cabrila"/>
        <family val="0"/>
        <charset val="1"/>
      </rPr>
      <t xml:space="preserve">System allow to check DSO condition based on </t>
    </r>
    <r>
      <rPr>
        <sz val="10"/>
        <color rgb="FF000000"/>
        <rFont val="Arial"/>
        <family val="2"/>
        <charset val="1"/>
      </rPr>
      <t xml:space="preserve">VINMART </t>
    </r>
    <r>
      <rPr>
        <sz val="10"/>
        <rFont val="Cabrial"/>
        <family val="0"/>
        <charset val="1"/>
      </rPr>
      <t xml:space="preserve"> customer program.</t>
    </r>
  </si>
  <si>
    <r>
      <rPr>
        <sz val="10"/>
        <color rgb="FF0F24FB"/>
        <rFont val="Calibri"/>
        <family val="2"/>
        <charset val="1"/>
      </rPr>
      <t xml:space="preserve">Formula:
Due Date: Delivery date +  15 days
Pay on  15 or 25 monthly 
Due Date: 03July+45
Due Date: 17 July
Pay on 25</t>
    </r>
    <r>
      <rPr>
        <vertAlign val="superscript"/>
        <sz val="10"/>
        <color rgb="FF0F24FB"/>
        <rFont val="Calibri"/>
        <family val="2"/>
        <charset val="1"/>
      </rPr>
      <t xml:space="preserve">th</t>
    </r>
    <r>
      <rPr>
        <sz val="10"/>
        <color rgb="FF0F24FB"/>
        <rFont val="Calibri"/>
        <family val="2"/>
        <charset val="1"/>
      </rPr>
      <t xml:space="preserve"> July.
Due Date: 30June+15
Due Date: 14 July
Pay on 15</t>
    </r>
    <r>
      <rPr>
        <vertAlign val="superscript"/>
        <sz val="10"/>
        <color rgb="FF0F24FB"/>
        <rFont val="Calibri"/>
        <family val="2"/>
        <charset val="1"/>
      </rPr>
      <t xml:space="preserve">th</t>
    </r>
    <r>
      <rPr>
        <sz val="10"/>
        <color rgb="FF0F24FB"/>
        <rFont val="Calibri"/>
        <family val="2"/>
        <charset val="1"/>
      </rPr>
      <t xml:space="preserve"> July.
</t>
    </r>
  </si>
  <si>
    <r>
      <rPr>
        <sz val="10"/>
        <rFont val="Cabrila"/>
        <family val="0"/>
        <charset val="1"/>
      </rPr>
      <t xml:space="preserve">System should allow to check DSO condition based on </t>
    </r>
    <r>
      <rPr>
        <sz val="10"/>
        <color rgb="FF000000"/>
        <rFont val="Arial"/>
        <family val="2"/>
        <charset val="1"/>
      </rPr>
      <t xml:space="preserve">VINMART </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</si>
  <si>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TGS</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</si>
  <si>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TGS</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</si>
  <si>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CLP</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</si>
  <si>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CLP</t>
    </r>
    <r>
      <rPr>
        <sz val="10"/>
        <rFont val="Cabrial"/>
        <family val="0"/>
        <charset val="1"/>
      </rPr>
      <t xml:space="preserve"> customer program.</t>
    </r>
  </si>
  <si>
    <r>
      <rPr>
        <sz val="10"/>
        <rFont val="Cabrila"/>
        <family val="0"/>
        <charset val="1"/>
      </rPr>
      <t xml:space="preserve">System allow to check DSO condition based on </t>
    </r>
    <r>
      <rPr>
        <sz val="10"/>
        <color rgb="FF000000"/>
        <rFont val="Arial"/>
        <family val="2"/>
        <charset val="1"/>
      </rPr>
      <t xml:space="preserve">PP</t>
    </r>
    <r>
      <rPr>
        <sz val="10"/>
        <rFont val="Cabrial"/>
        <family val="0"/>
        <charset val="1"/>
      </rPr>
      <t xml:space="preserve"> customer program.</t>
    </r>
  </si>
  <si>
    <r>
      <rPr>
        <sz val="10"/>
        <rFont val="Cabrila"/>
        <family val="0"/>
        <charset val="1"/>
      </rPr>
      <t xml:space="preserve">System Should allow to check DSO condition based on </t>
    </r>
    <r>
      <rPr>
        <sz val="10"/>
        <color rgb="FF000000"/>
        <rFont val="Arial"/>
        <family val="2"/>
        <charset val="1"/>
      </rPr>
      <t xml:space="preserve">PP</t>
    </r>
    <r>
      <rPr>
        <sz val="10"/>
        <rFont val="Cabrial"/>
        <family val="0"/>
        <charset val="1"/>
      </rPr>
      <t xml:space="preserve"> customer program.</t>
    </r>
  </si>
  <si>
    <t xml:space="preserve">System allow to check non business day validation to complete promotion orders if the DSO condition satisfied.</t>
  </si>
  <si>
    <r>
      <rPr>
        <sz val="10"/>
        <rFont val="Cabrila"/>
        <family val="0"/>
        <charset val="1"/>
      </rPr>
      <t xml:space="preserve">System should check non business day validation in </t>
    </r>
    <r>
      <rPr>
        <sz val="10"/>
        <color rgb="FF000000"/>
        <rFont val="Calibri"/>
        <family val="2"/>
        <charset val="1"/>
      </rPr>
      <t xml:space="preserve">Batch complete promotion order screen.</t>
    </r>
    <r>
      <rPr>
        <sz val="10"/>
        <rFont val="Cabrial"/>
        <family val="0"/>
        <charset val="1"/>
      </rPr>
      <t xml:space="preserve"> 
</t>
    </r>
    <r>
      <rPr>
        <sz val="10"/>
        <rFont val="Cabrila"/>
        <family val="0"/>
        <charset val="1"/>
      </rPr>
      <t xml:space="preserve">
</t>
    </r>
    <r>
      <rPr>
        <b val="true"/>
        <sz val="10"/>
        <rFont val="Cabrial"/>
        <family val="0"/>
        <charset val="1"/>
      </rPr>
      <t xml:space="preserve">Note:
</t>
    </r>
    <r>
      <rPr>
        <b val="true"/>
        <sz val="10"/>
        <color rgb="FF000000"/>
        <rFont val="Cabrila"/>
        <family val="0"/>
        <charset val="1"/>
      </rPr>
      <t xml:space="preserve">System does’t not consider non-business days.
Due date is non business day it can move to next day.</t>
    </r>
  </si>
  <si>
    <r>
      <rPr>
        <sz val="10"/>
        <rFont val="Cabrila"/>
        <family val="0"/>
        <charset val="1"/>
      </rPr>
      <t xml:space="preserve">System should check non business day validation in Sales</t>
    </r>
    <r>
      <rPr>
        <sz val="10"/>
        <color rgb="FF000000"/>
        <rFont val="Calibri"/>
        <family val="2"/>
        <charset val="1"/>
      </rPr>
      <t xml:space="preserve"> order screen.</t>
    </r>
    <r>
      <rPr>
        <sz val="10"/>
        <rFont val="Cabrial"/>
        <family val="0"/>
        <charset val="1"/>
      </rPr>
      <t xml:space="preserve"> </t>
    </r>
  </si>
  <si>
    <r>
      <rPr>
        <b val="true"/>
        <sz val="10"/>
        <color rgb="FF0000FF"/>
        <rFont val="Calibri"/>
        <family val="2"/>
        <charset val="1"/>
      </rPr>
      <t xml:space="preserve">Due date(Invoice): 25
</t>
    </r>
    <r>
      <rPr>
        <sz val="10"/>
        <color rgb="FF0000FF"/>
        <rFont val="Calibri"/>
        <family val="2"/>
        <charset val="1"/>
      </rPr>
      <t xml:space="preserve">Business parter:110000045
3A channel: DA
</t>
    </r>
    <r>
      <rPr>
        <sz val="10"/>
        <color rgb="FF0000FF"/>
        <rFont val="Cabrial"/>
        <family val="0"/>
        <charset val="1"/>
      </rPr>
      <t xml:space="preserve">nvoice:1AR12301-40559
Invoice date:03 July
Due date:29 July (27 and 28 is non business day)
</t>
    </r>
  </si>
  <si>
    <r>
      <rPr>
        <sz val="10"/>
        <color rgb="FF000000"/>
        <rFont val="Cabrial"/>
        <family val="0"/>
        <charset val="1"/>
      </rPr>
      <t xml:space="preserve">Non-Business days should be Included for the Partner belongs to DA Channel
</t>
    </r>
    <r>
      <rPr>
        <b val="true"/>
        <sz val="10"/>
        <color rgb="FF000000"/>
        <rFont val="Cabrila"/>
        <family val="0"/>
        <charset val="1"/>
      </rPr>
      <t xml:space="preserve">Note:
1.Customer should give payment &lt;=25 but 25</t>
    </r>
    <r>
      <rPr>
        <b val="true"/>
        <vertAlign val="superscript"/>
        <sz val="10"/>
        <color rgb="FF000000"/>
        <rFont val="Cabrila"/>
        <family val="0"/>
        <charset val="1"/>
      </rPr>
      <t xml:space="preserve">th</t>
    </r>
    <r>
      <rPr>
        <b val="true"/>
        <sz val="10"/>
        <color rgb="FF000000"/>
        <rFont val="Cabrila"/>
        <family val="0"/>
        <charset val="1"/>
      </rPr>
      <t xml:space="preserve"> day is non business day.
2. system did’t throw alert message to next sales order complete.</t>
    </r>
  </si>
  <si>
    <r>
      <rPr>
        <b val="true"/>
        <sz val="10"/>
        <color rgb="FF0000FF"/>
        <rFont val="Calibri"/>
        <family val="2"/>
        <charset val="1"/>
      </rPr>
      <t xml:space="preserve">Due date(Delivery): 15
</t>
    </r>
    <r>
      <rPr>
        <sz val="10"/>
        <color rgb="FF0000FF"/>
        <rFont val="Cabrial"/>
        <family val="0"/>
        <charset val="1"/>
      </rPr>
      <t xml:space="preserve">Invoice: 1AR12301-40553
Delivery Date:01 July
</t>
    </r>
    <r>
      <rPr>
        <sz val="10"/>
        <color rgb="FF0000FF"/>
        <rFont val="Calibri"/>
        <family val="2"/>
        <charset val="1"/>
      </rPr>
      <t xml:space="preserve">Due date: 17 July(15 and 16 is non business day)
</t>
    </r>
    <r>
      <rPr>
        <b val="true"/>
        <sz val="10"/>
        <color rgb="FF0000FF"/>
        <rFont val="Calibri"/>
        <family val="2"/>
        <charset val="1"/>
      </rPr>
      <t xml:space="preserve">
</t>
    </r>
    <r>
      <rPr>
        <sz val="10"/>
        <color rgb="FF0000FF"/>
        <rFont val="Cabrial"/>
        <family val="0"/>
        <charset val="1"/>
      </rPr>
      <t xml:space="preserve">Business parter:110000046
3A channel: ECM</t>
    </r>
  </si>
  <si>
    <r>
      <rPr>
        <sz val="10"/>
        <color rgb="FF000000"/>
        <rFont val="Cabrial"/>
        <family val="0"/>
        <charset val="1"/>
      </rPr>
      <t xml:space="preserve">Non-Business days should be Included for the Partner belongs to EC Channel 
</t>
    </r>
    <r>
      <rPr>
        <b val="true"/>
        <sz val="10"/>
        <color rgb="FF000000"/>
        <rFont val="Cabrila"/>
        <family val="0"/>
        <charset val="1"/>
      </rPr>
      <t xml:space="preserve">Note:
1.Customer should give payment &lt;=15 but 15</t>
    </r>
    <r>
      <rPr>
        <b val="true"/>
        <vertAlign val="superscript"/>
        <sz val="10"/>
        <color rgb="FF000000"/>
        <rFont val="Cabrila"/>
        <family val="0"/>
        <charset val="1"/>
      </rPr>
      <t xml:space="preserve">th</t>
    </r>
    <r>
      <rPr>
        <b val="true"/>
        <sz val="10"/>
        <color rgb="FF000000"/>
        <rFont val="Cabrila"/>
        <family val="0"/>
        <charset val="1"/>
      </rPr>
      <t xml:space="preserve"> day is non business day.
2. system did’t throw alert message to next sales order complete.
3.System does’t not condiger non-business days.</t>
    </r>
  </si>
  <si>
    <r>
      <rPr>
        <sz val="10"/>
        <color rgb="FF000000"/>
        <rFont val="Calibri"/>
        <family val="2"/>
        <charset val="1"/>
      </rPr>
      <t xml:space="preserve">Verify Non business day validaion for customer program </t>
    </r>
    <r>
      <rPr>
        <sz val="10"/>
        <color rgb="FF000000"/>
        <rFont val="Arial"/>
        <family val="2"/>
        <charset val="1"/>
      </rPr>
      <t xml:space="preserve">COOP – COOP.</t>
    </r>
  </si>
  <si>
    <r>
      <rPr>
        <b val="true"/>
        <sz val="10"/>
        <color rgb="FF0F24FB"/>
        <rFont val="Cabrial"/>
        <family val="0"/>
        <charset val="1"/>
      </rPr>
      <t xml:space="preserve">Formula:
</t>
    </r>
    <r>
      <rPr>
        <sz val="10"/>
        <color rgb="FF0F24FB"/>
        <rFont val="Arial"/>
        <family val="2"/>
        <charset val="1"/>
      </rPr>
      <t xml:space="preserve">- </t>
    </r>
    <r>
      <rPr>
        <sz val="10"/>
        <color rgb="FF0F24FB"/>
        <rFont val="Calibri"/>
        <family val="2"/>
        <charset val="1"/>
      </rPr>
      <t xml:space="preserve">Invoice date from 01 to 17: have to pay on  27</t>
    </r>
    <r>
      <rPr>
        <vertAlign val="superscript"/>
        <sz val="10"/>
        <color rgb="FF0F24FB"/>
        <rFont val="Calibri"/>
        <family val="2"/>
        <charset val="1"/>
      </rPr>
      <t xml:space="preserve">th</t>
    </r>
    <r>
      <rPr>
        <sz val="10"/>
        <color rgb="FF0F24FB"/>
        <rFont val="Calibri"/>
        <family val="2"/>
        <charset val="1"/>
      </rPr>
      <t xml:space="preserve"> day
</t>
    </r>
    <r>
      <rPr>
        <b val="true"/>
        <sz val="10"/>
        <color rgb="FF0F24FB"/>
        <rFont val="Cabrial"/>
        <family val="0"/>
        <charset val="1"/>
      </rPr>
      <t xml:space="preserve">
</t>
    </r>
    <r>
      <rPr>
        <sz val="10"/>
        <color rgb="FF0F24FB"/>
        <rFont val="Calibri"/>
        <family val="2"/>
        <charset val="1"/>
      </rPr>
      <t xml:space="preserve">- Invoice date from 18 to 30 (or 31) :
have to pay on 12 next month
</t>
    </r>
    <r>
      <rPr>
        <b val="true"/>
        <sz val="10"/>
        <color rgb="FF0F24FB"/>
        <rFont val="Cabrial"/>
        <family val="0"/>
        <charset val="1"/>
      </rPr>
      <t xml:space="preserve">
</t>
    </r>
    <r>
      <rPr>
        <sz val="10"/>
        <color rgb="FF0F24FB"/>
        <rFont val="Calibri"/>
        <family val="2"/>
        <charset val="1"/>
      </rPr>
      <t xml:space="preserve">Business parter:110000045
3A channel: DA
nvoice:1AR12301-40559
Invoice date:03 July
Due date: 27</t>
    </r>
    <r>
      <rPr>
        <vertAlign val="superscript"/>
        <sz val="10"/>
        <color rgb="FF0F24FB"/>
        <rFont val="Calibri"/>
        <family val="2"/>
        <charset val="1"/>
      </rPr>
      <t xml:space="preserve">th</t>
    </r>
    <r>
      <rPr>
        <sz val="10"/>
        <color rgb="FF0F24FB"/>
        <rFont val="Calibri"/>
        <family val="2"/>
        <charset val="1"/>
      </rPr>
      <t xml:space="preserve"> july
27</t>
    </r>
    <r>
      <rPr>
        <vertAlign val="superscript"/>
        <sz val="10"/>
        <color rgb="FF0F24FB"/>
        <rFont val="Calibri"/>
        <family val="2"/>
        <charset val="1"/>
      </rPr>
      <t xml:space="preserve">th</t>
    </r>
    <r>
      <rPr>
        <sz val="10"/>
        <color rgb="FF0F24FB"/>
        <rFont val="Calibri"/>
        <family val="2"/>
        <charset val="1"/>
      </rPr>
      <t xml:space="preserve"> july is non business day
</t>
    </r>
    <r>
      <rPr>
        <b val="true"/>
        <sz val="10"/>
        <color rgb="FF0F24FB"/>
        <rFont val="Cabrial"/>
        <family val="0"/>
        <charset val="1"/>
      </rPr>
      <t xml:space="preserve">
</t>
    </r>
    <r>
      <rPr>
        <sz val="10"/>
        <color rgb="FF0F24FB"/>
        <rFont val="Calibri"/>
        <family val="2"/>
        <charset val="1"/>
      </rPr>
      <t xml:space="preserve">So,
</t>
    </r>
    <r>
      <rPr>
        <b val="true"/>
        <sz val="10"/>
        <color rgb="FF0F24FB"/>
        <rFont val="Calibri"/>
        <family val="2"/>
        <charset val="1"/>
      </rPr>
      <t xml:space="preserve">Due Date: 28</t>
    </r>
    <r>
      <rPr>
        <b val="true"/>
        <vertAlign val="superscript"/>
        <sz val="10"/>
        <color rgb="FF0F24FB"/>
        <rFont val="Calibri"/>
        <family val="2"/>
        <charset val="1"/>
      </rPr>
      <t xml:space="preserve">th</t>
    </r>
    <r>
      <rPr>
        <b val="true"/>
        <sz val="10"/>
        <color rgb="FF0F24FB"/>
        <rFont val="Calibri"/>
        <family val="2"/>
        <charset val="1"/>
      </rPr>
      <t xml:space="preserve"> July.
</t>
    </r>
    <r>
      <rPr>
        <b val="true"/>
        <sz val="10"/>
        <color rgb="FF0F24FB"/>
        <rFont val="Cabrial"/>
        <family val="0"/>
        <charset val="1"/>
      </rPr>
      <t xml:space="preserve">
</t>
    </r>
    <r>
      <rPr>
        <sz val="10"/>
        <color rgb="FF0F24FB"/>
        <rFont val="Calibri"/>
        <family val="2"/>
        <charset val="1"/>
      </rPr>
      <t xml:space="preserve">Or
</t>
    </r>
    <r>
      <rPr>
        <b val="true"/>
        <sz val="10"/>
        <color rgb="FF0F24FB"/>
        <rFont val="Cabrial"/>
        <family val="0"/>
        <charset val="1"/>
      </rPr>
      <t xml:space="preserve">
</t>
    </r>
    <r>
      <rPr>
        <sz val="10"/>
        <color rgb="FF0F24FB"/>
        <rFont val="Calibri"/>
        <family val="2"/>
        <charset val="1"/>
      </rPr>
      <t xml:space="preserve">Invoice date:03 July
Due date: 27</t>
    </r>
    <r>
      <rPr>
        <vertAlign val="superscript"/>
        <sz val="10"/>
        <color rgb="FF0F24FB"/>
        <rFont val="Calibri"/>
        <family val="2"/>
        <charset val="1"/>
      </rPr>
      <t xml:space="preserve">th</t>
    </r>
    <r>
      <rPr>
        <sz val="10"/>
        <color rgb="FF0F24FB"/>
        <rFont val="Calibri"/>
        <family val="2"/>
        <charset val="1"/>
      </rPr>
      <t xml:space="preserve"> july
27</t>
    </r>
    <r>
      <rPr>
        <vertAlign val="superscript"/>
        <sz val="10"/>
        <color rgb="FF0F24FB"/>
        <rFont val="Calibri"/>
        <family val="2"/>
        <charset val="1"/>
      </rPr>
      <t xml:space="preserve">th</t>
    </r>
    <r>
      <rPr>
        <sz val="10"/>
        <color rgb="FF0F24FB"/>
        <rFont val="Calibri"/>
        <family val="2"/>
        <charset val="1"/>
      </rPr>
      <t xml:space="preserve"> july is non business day
28</t>
    </r>
    <r>
      <rPr>
        <vertAlign val="superscript"/>
        <sz val="10"/>
        <color rgb="FF0F24FB"/>
        <rFont val="Calibri"/>
        <family val="2"/>
        <charset val="1"/>
      </rPr>
      <t xml:space="preserve">th</t>
    </r>
    <r>
      <rPr>
        <sz val="10"/>
        <color rgb="FF0F24FB"/>
        <rFont val="Calibri"/>
        <family val="2"/>
        <charset val="1"/>
      </rPr>
      <t xml:space="preserve"> july is non business day
</t>
    </r>
    <r>
      <rPr>
        <b val="true"/>
        <sz val="10"/>
        <color rgb="FF0F24FB"/>
        <rFont val="Cabrial"/>
        <family val="0"/>
        <charset val="1"/>
      </rPr>
      <t xml:space="preserve">
</t>
    </r>
    <r>
      <rPr>
        <b val="true"/>
        <sz val="10"/>
        <color rgb="FF0F24FB"/>
        <rFont val="Calibri"/>
        <family val="2"/>
        <charset val="1"/>
      </rPr>
      <t xml:space="preserve">Due Date: 29</t>
    </r>
    <r>
      <rPr>
        <b val="true"/>
        <vertAlign val="superscript"/>
        <sz val="10"/>
        <color rgb="FF0F24FB"/>
        <rFont val="Calibri"/>
        <family val="2"/>
        <charset val="1"/>
      </rPr>
      <t xml:space="preserve">th</t>
    </r>
    <r>
      <rPr>
        <b val="true"/>
        <sz val="10"/>
        <color rgb="FF0F24FB"/>
        <rFont val="Calibri"/>
        <family val="2"/>
        <charset val="1"/>
      </rPr>
      <t xml:space="preserve"> July.</t>
    </r>
  </si>
  <si>
    <r>
      <rPr>
        <sz val="10"/>
        <color rgb="FF000000"/>
        <rFont val="Calibri"/>
        <family val="2"/>
        <charset val="1"/>
      </rPr>
      <t xml:space="preserve">System should check non business day validation for customer program </t>
    </r>
    <r>
      <rPr>
        <sz val="10"/>
        <color rgb="FF000000"/>
        <rFont val="Arial"/>
        <family val="2"/>
        <charset val="1"/>
      </rPr>
      <t xml:space="preserve">COOP – COOP.</t>
    </r>
  </si>
  <si>
    <r>
      <rPr>
        <sz val="10"/>
        <rFont val="Cabrila"/>
        <family val="0"/>
        <charset val="1"/>
      </rPr>
      <t xml:space="preserve">System allow to check Non business day validation for </t>
    </r>
    <r>
      <rPr>
        <sz val="10"/>
        <color rgb="FF000000"/>
        <rFont val="Arial"/>
        <family val="2"/>
        <charset val="1"/>
      </rPr>
      <t xml:space="preserve">LOTTE </t>
    </r>
    <r>
      <rPr>
        <sz val="12"/>
        <rFont val="Cabrial"/>
        <family val="0"/>
        <charset val="1"/>
      </rPr>
      <t xml:space="preserve">customer program.</t>
    </r>
  </si>
  <si>
    <r>
      <rPr>
        <sz val="10"/>
        <color rgb="FF000000"/>
        <rFont val="Calibri"/>
        <family val="2"/>
        <charset val="1"/>
      </rPr>
      <t xml:space="preserve">Verify Non business day validaion for customer program </t>
    </r>
    <r>
      <rPr>
        <sz val="10"/>
        <color rgb="FF000000"/>
        <rFont val="Arial"/>
        <family val="2"/>
        <charset val="1"/>
      </rPr>
      <t xml:space="preserve">LOTTE.</t>
    </r>
  </si>
  <si>
    <r>
      <rPr>
        <b val="true"/>
        <sz val="10"/>
        <color rgb="FF0000FF"/>
        <rFont val="Calibri"/>
        <family val="2"/>
        <charset val="1"/>
      </rPr>
      <t xml:space="preserve">Formula:
</t>
    </r>
    <r>
      <rPr>
        <sz val="10"/>
        <color rgb="FF0000FF"/>
        <rFont val="Cabrial"/>
        <family val="0"/>
        <charset val="1"/>
      </rPr>
      <t xml:space="preserve">- Invoice date 01-&gt;10 May have to pay on 20</t>
    </r>
    <r>
      <rPr>
        <vertAlign val="superscript"/>
        <sz val="10"/>
        <color rgb="FF0000FF"/>
        <rFont val="Cabrial"/>
        <family val="0"/>
        <charset val="1"/>
      </rPr>
      <t xml:space="preserve">th</t>
    </r>
    <r>
      <rPr>
        <sz val="10"/>
        <color rgb="FF0000FF"/>
        <rFont val="Cabrial"/>
        <family val="0"/>
        <charset val="1"/>
      </rPr>
      <t xml:space="preserve"> May.
</t>
    </r>
    <r>
      <rPr>
        <b val="true"/>
        <sz val="10"/>
        <color rgb="FF0000FF"/>
        <rFont val="Calibri"/>
        <family val="2"/>
        <charset val="1"/>
      </rPr>
      <t xml:space="preserve">
</t>
    </r>
    <r>
      <rPr>
        <sz val="10"/>
        <color rgb="FF0000FF"/>
        <rFont val="Cabrial"/>
        <family val="0"/>
        <charset val="1"/>
      </rPr>
      <t xml:space="preserve">20</t>
    </r>
    <r>
      <rPr>
        <vertAlign val="superscript"/>
        <sz val="10"/>
        <color rgb="FF0000FF"/>
        <rFont val="Cabrial"/>
        <family val="0"/>
        <charset val="1"/>
      </rPr>
      <t xml:space="preserve">th</t>
    </r>
    <r>
      <rPr>
        <sz val="10"/>
        <color rgb="FF0000FF"/>
        <rFont val="Cabrial"/>
        <family val="0"/>
        <charset val="1"/>
      </rPr>
      <t xml:space="preserve"> May is non business day
</t>
    </r>
    <r>
      <rPr>
        <b val="true"/>
        <sz val="10"/>
        <color rgb="FF0000FF"/>
        <rFont val="Calibri"/>
        <family val="2"/>
        <charset val="1"/>
      </rPr>
      <t xml:space="preserve">
</t>
    </r>
    <r>
      <rPr>
        <b val="true"/>
        <sz val="10"/>
        <color rgb="FF0000FF"/>
        <rFont val="Cabrial"/>
        <family val="0"/>
        <charset val="1"/>
      </rPr>
      <t xml:space="preserve">Due date: 21th May
</t>
    </r>
    <r>
      <rPr>
        <b val="true"/>
        <sz val="10"/>
        <color rgb="FF0000FF"/>
        <rFont val="Calibri"/>
        <family val="2"/>
        <charset val="1"/>
      </rPr>
      <t xml:space="preserve">
</t>
    </r>
  </si>
  <si>
    <r>
      <rPr>
        <sz val="10"/>
        <color rgb="FF000000"/>
        <rFont val="Calibri"/>
        <family val="2"/>
        <charset val="1"/>
      </rPr>
      <t xml:space="preserve">System should check non business day validation for customer program </t>
    </r>
    <r>
      <rPr>
        <sz val="10"/>
        <color rgb="FF000000"/>
        <rFont val="Arial"/>
        <family val="2"/>
        <charset val="1"/>
      </rPr>
      <t xml:space="preserve">LOTTE.</t>
    </r>
  </si>
  <si>
    <r>
      <rPr>
        <sz val="10"/>
        <rFont val="Cabrila"/>
        <family val="0"/>
        <charset val="1"/>
      </rPr>
      <t xml:space="preserve">System allow to check Non business day validation for </t>
    </r>
    <r>
      <rPr>
        <sz val="10"/>
        <color rgb="FF000000"/>
        <rFont val="Arial"/>
        <family val="2"/>
        <charset val="1"/>
      </rPr>
      <t xml:space="preserve">BIG C - BIG C</t>
    </r>
    <r>
      <rPr>
        <sz val="10"/>
        <rFont val="Cabrial"/>
        <family val="0"/>
        <charset val="1"/>
      </rPr>
      <t xml:space="preserve">customer program.</t>
    </r>
  </si>
  <si>
    <r>
      <rPr>
        <sz val="10"/>
        <color rgb="FF000000"/>
        <rFont val="Calibri"/>
        <family val="2"/>
        <charset val="1"/>
      </rPr>
      <t xml:space="preserve">Verify Non business day validaion for customer program </t>
    </r>
    <r>
      <rPr>
        <sz val="10"/>
        <color rgb="FF000000"/>
        <rFont val="Arial"/>
        <family val="2"/>
        <charset val="1"/>
      </rPr>
      <t xml:space="preserve">BIG C.</t>
    </r>
  </si>
  <si>
    <r>
      <rPr>
        <sz val="10"/>
        <color rgb="FF0F24FB"/>
        <rFont val="Calibri"/>
        <family val="2"/>
        <charset val="1"/>
      </rPr>
      <t xml:space="preserve">Formula:
Due Date: Delivery date +  45 days
</t>
    </r>
    <r>
      <rPr>
        <b val="true"/>
        <sz val="10"/>
        <color rgb="FF0F24FB"/>
        <rFont val="Calibri"/>
        <family val="2"/>
        <charset val="1"/>
      </rPr>
      <t xml:space="preserve">Pay on  5 or 15 monthly 
</t>
    </r>
    <r>
      <rPr>
        <sz val="10"/>
        <color rgb="FF0F24FB"/>
        <rFont val="Calibri"/>
        <family val="2"/>
        <charset val="1"/>
      </rPr>
      <t xml:space="preserve">
</t>
    </r>
    <r>
      <rPr>
        <b val="true"/>
        <sz val="10"/>
        <color rgb="FF0F24FB"/>
        <rFont val="Calibri"/>
        <family val="2"/>
        <charset val="1"/>
      </rPr>
      <t xml:space="preserve">Due Date: 03July+45=16 Aug
16 Aug is Non-business day
Due Date : 17 Aug
Pay on 5</t>
    </r>
    <r>
      <rPr>
        <b val="true"/>
        <vertAlign val="superscript"/>
        <sz val="10"/>
        <color rgb="FF0F24FB"/>
        <rFont val="Calibri"/>
        <family val="2"/>
        <charset val="1"/>
      </rPr>
      <t xml:space="preserve">th</t>
    </r>
    <r>
      <rPr>
        <b val="true"/>
        <sz val="10"/>
        <color rgb="FF0F24FB"/>
        <rFont val="Calibri"/>
        <family val="2"/>
        <charset val="1"/>
      </rPr>
      <t xml:space="preserve"> sep.</t>
    </r>
  </si>
  <si>
    <r>
      <rPr>
        <sz val="12"/>
        <color rgb="FF000000"/>
        <rFont val="Calibri"/>
        <family val="2"/>
        <charset val="1"/>
      </rPr>
      <t xml:space="preserve">System should check non business day validation for customer program </t>
    </r>
    <r>
      <rPr>
        <sz val="12"/>
        <color rgb="FF000000"/>
        <rFont val="Arial"/>
        <family val="2"/>
        <charset val="1"/>
      </rPr>
      <t xml:space="preserve">BIG C</t>
    </r>
  </si>
  <si>
    <r>
      <rPr>
        <sz val="10"/>
        <rFont val="Cabrila"/>
        <family val="0"/>
        <charset val="1"/>
      </rPr>
      <t xml:space="preserve">System allow to check Non business day validation for </t>
    </r>
    <r>
      <rPr>
        <sz val="10"/>
        <color rgb="FF000000"/>
        <rFont val="Arial"/>
        <family val="2"/>
        <charset val="1"/>
      </rPr>
      <t xml:space="preserve">VINMART </t>
    </r>
    <r>
      <rPr>
        <sz val="10"/>
        <rFont val="Cabrial"/>
        <family val="0"/>
        <charset val="1"/>
      </rPr>
      <t xml:space="preserve"> customer program.</t>
    </r>
  </si>
  <si>
    <t xml:space="preserve">Verify Non business day validaion for customer program VINMART.</t>
  </si>
  <si>
    <r>
      <rPr>
        <sz val="10"/>
        <color rgb="FF0F24FB"/>
        <rFont val="Calibri"/>
        <family val="2"/>
        <charset val="1"/>
      </rPr>
      <t xml:space="preserve">Formula:
Due Date: Delivery date +  15 days
</t>
    </r>
    <r>
      <rPr>
        <b val="true"/>
        <sz val="10"/>
        <color rgb="FF0F24FB"/>
        <rFont val="Calibri"/>
        <family val="2"/>
        <charset val="1"/>
      </rPr>
      <t xml:space="preserve">Pay on  15 or 25 monthly 
</t>
    </r>
    <r>
      <rPr>
        <sz val="10"/>
        <color rgb="FF0F24FB"/>
        <rFont val="Calibri"/>
        <family val="2"/>
        <charset val="1"/>
      </rPr>
      <t xml:space="preserve">
</t>
    </r>
    <r>
      <rPr>
        <b val="true"/>
        <sz val="10"/>
        <color rgb="FF0F24FB"/>
        <rFont val="Calibri"/>
        <family val="2"/>
        <charset val="1"/>
      </rPr>
      <t xml:space="preserve">Due Date: 30June+15=14 July
</t>
    </r>
    <r>
      <rPr>
        <sz val="10"/>
        <color rgb="FF0F24FB"/>
        <rFont val="Calibri"/>
        <family val="2"/>
        <charset val="1"/>
      </rPr>
      <t xml:space="preserve">
</t>
    </r>
    <r>
      <rPr>
        <b val="true"/>
        <sz val="10"/>
        <color rgb="FF0F24FB"/>
        <rFont val="Calibri"/>
        <family val="2"/>
        <charset val="1"/>
      </rPr>
      <t xml:space="preserve">14</t>
    </r>
    <r>
      <rPr>
        <b val="true"/>
        <vertAlign val="superscript"/>
        <sz val="10"/>
        <color rgb="FF0F24FB"/>
        <rFont val="Calibri"/>
        <family val="2"/>
        <charset val="1"/>
      </rPr>
      <t xml:space="preserve">th</t>
    </r>
    <r>
      <rPr>
        <b val="true"/>
        <sz val="10"/>
        <color rgb="FF0F24FB"/>
        <rFont val="Calibri"/>
        <family val="2"/>
        <charset val="1"/>
      </rPr>
      <t xml:space="preserve"> July Non business day
15</t>
    </r>
    <r>
      <rPr>
        <b val="true"/>
        <vertAlign val="superscript"/>
        <sz val="10"/>
        <color rgb="FF0F24FB"/>
        <rFont val="Calibri"/>
        <family val="2"/>
        <charset val="1"/>
      </rPr>
      <t xml:space="preserve">th</t>
    </r>
    <r>
      <rPr>
        <b val="true"/>
        <sz val="10"/>
        <color rgb="FF0F24FB"/>
        <rFont val="Calibri"/>
        <family val="2"/>
        <charset val="1"/>
      </rPr>
      <t xml:space="preserve"> July also Non business day
Due Date: 16 July
Pay on 25</t>
    </r>
    <r>
      <rPr>
        <b val="true"/>
        <vertAlign val="superscript"/>
        <sz val="10"/>
        <color rgb="FF0F24FB"/>
        <rFont val="Calibri"/>
        <family val="2"/>
        <charset val="1"/>
      </rPr>
      <t xml:space="preserve">th</t>
    </r>
    <r>
      <rPr>
        <b val="true"/>
        <sz val="10"/>
        <color rgb="FF0F24FB"/>
        <rFont val="Calibri"/>
        <family val="2"/>
        <charset val="1"/>
      </rPr>
      <t xml:space="preserve"> July.</t>
    </r>
  </si>
  <si>
    <t xml:space="preserve">System should check non business day validation for customer program VINMART.</t>
  </si>
  <si>
    <r>
      <rPr>
        <sz val="10"/>
        <rFont val="Cabrila"/>
        <family val="0"/>
        <charset val="1"/>
      </rPr>
      <t xml:space="preserve">System allow to Non business day validaion for  </t>
    </r>
    <r>
      <rPr>
        <sz val="10"/>
        <color rgb="FF000000"/>
        <rFont val="Arial"/>
        <family val="2"/>
        <charset val="1"/>
      </rPr>
      <t xml:space="preserve">TGS</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</si>
  <si>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TGS.</t>
    </r>
  </si>
  <si>
    <r>
      <rPr>
        <sz val="10"/>
        <color rgb="FF000000"/>
        <rFont val="Calibri"/>
        <family val="2"/>
        <charset val="1"/>
      </rPr>
      <t xml:space="preserve">System should check non business day validation for customer program </t>
    </r>
    <r>
      <rPr>
        <sz val="10"/>
        <color rgb="FF000000"/>
        <rFont val="Arial"/>
        <family val="2"/>
        <charset val="1"/>
      </rPr>
      <t xml:space="preserve">TGS.</t>
    </r>
  </si>
  <si>
    <r>
      <rPr>
        <sz val="10"/>
        <rFont val="Cabrila"/>
        <family val="0"/>
        <charset val="1"/>
      </rPr>
      <t xml:space="preserve">System allow to Non business day validaion for  </t>
    </r>
    <r>
      <rPr>
        <sz val="10"/>
        <color rgb="FF000000"/>
        <rFont val="Arial"/>
        <family val="2"/>
        <charset val="1"/>
      </rPr>
      <t xml:space="preserve">CLP</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</si>
  <si>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CLP.</t>
    </r>
  </si>
  <si>
    <r>
      <rPr>
        <sz val="10"/>
        <color rgb="FF000000"/>
        <rFont val="Calibri"/>
        <family val="2"/>
        <charset val="1"/>
      </rPr>
      <t xml:space="preserve">System should check non business day validation for customer program </t>
    </r>
    <r>
      <rPr>
        <sz val="10"/>
        <color rgb="FF000000"/>
        <rFont val="Arial"/>
        <family val="2"/>
        <charset val="1"/>
      </rPr>
      <t xml:space="preserve">CLP.</t>
    </r>
  </si>
  <si>
    <r>
      <rPr>
        <sz val="10"/>
        <rFont val="Cabrila"/>
        <family val="0"/>
        <charset val="1"/>
      </rPr>
      <t xml:space="preserve">System allow to Non business day validaion for  </t>
    </r>
    <r>
      <rPr>
        <sz val="10"/>
        <color rgb="FF000000"/>
        <rFont val="Arial"/>
        <family val="2"/>
        <charset val="1"/>
      </rPr>
      <t xml:space="preserve">PP</t>
    </r>
    <r>
      <rPr>
        <sz val="10"/>
        <rFont val="Cabrial"/>
        <family val="0"/>
        <charset val="1"/>
      </rPr>
      <t xml:space="preserve"> customer program.</t>
    </r>
  </si>
  <si>
    <r>
      <rPr>
        <sz val="10"/>
        <color rgb="FF000000"/>
        <rFont val="Calibri"/>
        <family val="2"/>
        <charset val="1"/>
      </rPr>
      <t xml:space="preserve">Verify Non business day validaion for customer program </t>
    </r>
    <r>
      <rPr>
        <sz val="10"/>
        <color rgb="FF000000"/>
        <rFont val="Arial"/>
        <family val="2"/>
        <charset val="1"/>
      </rPr>
      <t xml:space="preserve">PP.</t>
    </r>
  </si>
  <si>
    <r>
      <rPr>
        <sz val="10"/>
        <color rgb="FF000000"/>
        <rFont val="Calibri"/>
        <family val="2"/>
        <charset val="1"/>
      </rPr>
      <t xml:space="preserve">System should check non business day validation for customer program </t>
    </r>
    <r>
      <rPr>
        <sz val="10"/>
        <color rgb="FF000000"/>
        <rFont val="Arial"/>
        <family val="2"/>
        <charset val="1"/>
      </rPr>
      <t xml:space="preserve">PP.</t>
    </r>
  </si>
  <si>
    <t xml:space="preserve">Check DSO Control Alert</t>
  </si>
  <si>
    <t xml:space="preserve">TPT-SO-175,TPT-SO-176</t>
  </si>
  <si>
    <t xml:space="preserve">TPT-TC- SO-5404</t>
  </si>
  <si>
    <t xml:space="preserve">Business parter:110000015
Credit Limit:5500000
Credit Status: No credit Check.</t>
  </si>
  <si>
    <t xml:space="preserve">System does’t consider credit limit validation and allow to complete sales order.</t>
  </si>
  <si>
    <t xml:space="preserve">Check credit limit condition for Individual partners</t>
  </si>
  <si>
    <r>
      <rPr>
        <b val="true"/>
        <sz val="10"/>
        <color rgb="FF0000FF"/>
        <rFont val="Cabrial"/>
        <family val="0"/>
        <charset val="1"/>
      </rPr>
      <t xml:space="preserve">Business parter:110000015
Credit Limit:5500000
</t>
    </r>
    <r>
      <rPr>
        <b val="true"/>
        <sz val="10"/>
        <color rgb="FF0000FF"/>
        <rFont val="Calibri"/>
        <family val="2"/>
        <charset val="1"/>
      </rPr>
      <t xml:space="preserve">Credit Status: No credit Check.</t>
    </r>
  </si>
  <si>
    <t xml:space="preserve">Credit Limit amount confiure in Business parter and Manage parter screen.</t>
  </si>
  <si>
    <t xml:space="preserve">Business parter:110000015
Credit Limit:5500000
Credit Status: Credit Hold.
Formula:
Credit Limit&gt;=Opending Balance+OpendSO+Current Sales Order Grand total.
</t>
  </si>
  <si>
    <r>
      <rPr>
        <b val="true"/>
        <sz val="10"/>
        <color rgb="FF0000FF"/>
        <rFont val="Cabrial"/>
        <family val="0"/>
        <charset val="1"/>
      </rPr>
      <t xml:space="preserve">Business parter:110000015
Credit Limit:5500000
</t>
    </r>
    <r>
      <rPr>
        <b val="true"/>
        <sz val="10"/>
        <color rgb="FF0000FF"/>
        <rFont val="Calibri"/>
        <family val="2"/>
        <charset val="1"/>
      </rPr>
      <t xml:space="preserve">Credit Status: Credit Hold.</t>
    </r>
  </si>
  <si>
    <r>
      <rPr>
        <b val="true"/>
        <sz val="10"/>
        <color rgb="FF0000FF"/>
        <rFont val="Cabrial"/>
        <family val="0"/>
        <charset val="1"/>
      </rPr>
      <t xml:space="preserve">Opend SO: 
</t>
    </r>
    <r>
      <rPr>
        <sz val="10"/>
        <color rgb="FF0000FF"/>
        <rFont val="Cabrial"/>
        <family val="0"/>
        <charset val="1"/>
      </rPr>
      <t xml:space="preserve">Sum of Inprogress+invalid
+complete(without DO and invoice) status sales order grand total</t>
    </r>
  </si>
  <si>
    <r>
      <rPr>
        <sz val="12"/>
        <rFont val="Cabrila"/>
        <family val="0"/>
        <charset val="1"/>
      </rPr>
      <t xml:space="preserve">System allow to complete sales order with DSO and credit limit exceed for both individuals and group</t>
    </r>
    <r>
      <rPr>
        <sz val="12"/>
        <color rgb="FF000000"/>
        <rFont val="Calibri"/>
        <family val="2"/>
        <charset val="1"/>
      </rPr>
      <t xml:space="preserve"> partners.</t>
    </r>
  </si>
  <si>
    <r>
      <rPr>
        <sz val="12"/>
        <rFont val="Cabrial"/>
        <family val="0"/>
        <charset val="1"/>
      </rPr>
      <t xml:space="preserve">System should not allow to complete sales order.
</t>
    </r>
    <r>
      <rPr>
        <b val="true"/>
        <sz val="12"/>
        <rFont val="Cabrila"/>
        <family val="0"/>
        <charset val="1"/>
      </rPr>
      <t xml:space="preserve">Note: Sales Order status move to Inprogress status and throw alert message.</t>
    </r>
  </si>
  <si>
    <t xml:space="preserve">Business parter:110000015 
Credit Limit:20000
Credit Status: Credit Hold.
Credit Used:45000
Level 1: 50000</t>
  </si>
  <si>
    <t xml:space="preserve">Business parter:110000050
Credit Limit:100000
Credit Status: Credit Hold.
Credit Used:350000
Level 1: 500000</t>
  </si>
  <si>
    <t xml:space="preserve">Verify Level 1 user to complete sales order but Level 1 approvel credit limit is crossed.</t>
  </si>
  <si>
    <t xml:space="preserve">Business parter:110000015 
Credit Limit:20000
Credit Status: Credit Hold.
Credit Used:60000
Level 1: 50000</t>
  </si>
  <si>
    <t xml:space="preserve">Verify Level 2 user to complete sales order but Level 2 approvel credit limit is crossed.</t>
  </si>
  <si>
    <t xml:space="preserve">Business parter:110000050
Credit Limit:100000
Credit Status: Credit Hold.
Credit Used:600000
Level 1: 500000</t>
  </si>
  <si>
    <r>
      <rPr>
        <b val="true"/>
        <sz val="12"/>
        <color rgb="FF0000FF"/>
        <rFont val="Cabrial"/>
        <family val="0"/>
        <charset val="1"/>
      </rPr>
      <t xml:space="preserve">Business parter:110000015 
Credit Limit:20000
Level 1: 50000
</t>
    </r>
    <r>
      <rPr>
        <b val="true"/>
        <sz val="10"/>
        <color rgb="FF0000FF"/>
        <rFont val="Calibri"/>
        <family val="2"/>
        <charset val="1"/>
      </rPr>
      <t xml:space="preserve">Level 2: 100000
</t>
    </r>
    <r>
      <rPr>
        <b val="true"/>
        <sz val="12"/>
        <color rgb="FF0000FF"/>
        <rFont val="Cabrial"/>
        <family val="0"/>
        <charset val="1"/>
      </rPr>
      <t xml:space="preserve">
</t>
    </r>
    <r>
      <rPr>
        <b val="true"/>
        <sz val="10"/>
        <color rgb="FF0000FF"/>
        <rFont val="Calibri"/>
        <family val="2"/>
        <charset val="1"/>
      </rPr>
      <t xml:space="preserve">Sales Order: 1SO62301-10570
Grand total:
</t>
    </r>
    <r>
      <rPr>
        <b val="true"/>
        <sz val="12"/>
        <color rgb="FF0000FF"/>
        <rFont val="Cabrial"/>
        <family val="0"/>
        <charset val="1"/>
      </rPr>
      <t xml:space="preserve">
</t>
    </r>
  </si>
  <si>
    <t xml:space="preserve">Check DSO validation in Sales order approval screen.</t>
  </si>
  <si>
    <t xml:space="preserve">System should check DSO validation in sales order approval screen.</t>
  </si>
  <si>
    <r>
      <rPr>
        <sz val="10"/>
        <rFont val="Cabrial"/>
        <family val="0"/>
        <charset val="1"/>
      </rPr>
      <t xml:space="preserve">Check completed</t>
    </r>
    <r>
      <rPr>
        <b val="true"/>
        <sz val="10"/>
        <rFont val="Cabrial"/>
        <family val="0"/>
        <charset val="1"/>
      </rPr>
      <t xml:space="preserve"> </t>
    </r>
    <r>
      <rPr>
        <sz val="10"/>
        <rFont val="Cabrial"/>
        <family val="0"/>
        <charset val="1"/>
      </rPr>
      <t xml:space="preserve">state</t>
    </r>
    <r>
      <rPr>
        <b val="true"/>
        <sz val="10"/>
        <rFont val="Cabrial"/>
        <family val="0"/>
        <charset val="1"/>
      </rPr>
      <t xml:space="preserve"> </t>
    </r>
    <r>
      <rPr>
        <sz val="10"/>
        <rFont val="Cabrial"/>
        <family val="0"/>
        <charset val="1"/>
      </rPr>
      <t xml:space="preserve">orders in Sales order approval screen.</t>
    </r>
  </si>
  <si>
    <r>
      <rPr>
        <b val="true"/>
        <sz val="10"/>
        <color rgb="FF000099"/>
        <rFont val="Calibri"/>
        <family val="2"/>
        <charset val="1"/>
      </rPr>
      <t xml:space="preserve">Date from : </t>
    </r>
    <r>
      <rPr>
        <sz val="10"/>
        <color rgb="FF000099"/>
        <rFont val="Calibri"/>
        <family val="2"/>
        <charset val="1"/>
      </rPr>
      <t xml:space="preserve">01/09/2023
</t>
    </r>
    <r>
      <rPr>
        <b val="true"/>
        <sz val="10"/>
        <color rgb="FF000099"/>
        <rFont val="Calibri"/>
        <family val="2"/>
        <charset val="1"/>
      </rPr>
      <t xml:space="preserve">Customer Program :</t>
    </r>
    <r>
      <rPr>
        <sz val="10"/>
        <color rgb="FF000099"/>
        <rFont val="Calibri"/>
        <family val="2"/>
        <charset val="1"/>
      </rPr>
      <t xml:space="preserve"> Customer Loyalty Program
</t>
    </r>
    <r>
      <rPr>
        <b val="true"/>
        <sz val="10"/>
        <color rgb="FF000099"/>
        <rFont val="Calibri"/>
        <family val="2"/>
        <charset val="1"/>
      </rPr>
      <t xml:space="preserve">Customer Channel : </t>
    </r>
    <r>
      <rPr>
        <sz val="10"/>
        <color rgb="FF000099"/>
        <rFont val="Calibri"/>
        <family val="2"/>
        <charset val="1"/>
      </rPr>
      <t xml:space="preserve">Retailer</t>
    </r>
  </si>
  <si>
    <t xml:space="preserve">Verify whether system allow to show three  newly added columns in batch sales order approval screen.</t>
  </si>
  <si>
    <r>
      <rPr>
        <b val="true"/>
        <sz val="10"/>
        <color rgb="FF000099"/>
        <rFont val="Calibri"/>
        <family val="2"/>
        <charset val="1"/>
      </rPr>
      <t xml:space="preserve">Columns : 
</t>
    </r>
    <r>
      <rPr>
        <sz val="10"/>
        <color rgb="FF000099"/>
        <rFont val="Calibri"/>
        <family val="2"/>
        <charset val="1"/>
      </rPr>
      <t xml:space="preserve">-</t>
    </r>
    <r>
      <rPr>
        <b val="true"/>
        <sz val="10"/>
        <color rgb="FF000099"/>
        <rFont val="Calibri"/>
        <family val="2"/>
        <charset val="1"/>
      </rPr>
      <t xml:space="preserve"> </t>
    </r>
    <r>
      <rPr>
        <sz val="10"/>
        <color rgb="FF000099"/>
        <rFont val="Calibri"/>
        <family val="2"/>
        <charset val="1"/>
      </rPr>
      <t xml:space="preserve">Warehouse
- Customer Program 
- Sub Channel</t>
    </r>
  </si>
  <si>
    <t xml:space="preserve">System should allow to show three newly added columns in batch sales order approval screen.</t>
  </si>
  <si>
    <t xml:space="preserve">Verify whether system allow to sort all the sales order records using column.</t>
  </si>
  <si>
    <t xml:space="preserve">Columns :
Branch
Document No
Order Reference
Warehouse
Customer Program
Sub Channel
Business Partner
Credit Limit
Date Ordered
SubTotal
Grand Total</t>
  </si>
  <si>
    <t xml:space="preserve">System should allow to sort all the sales order records using column.</t>
  </si>
  <si>
    <t xml:space="preserve">Verify Single Order
Process</t>
  </si>
  <si>
    <r>
      <rPr>
        <b val="true"/>
        <sz val="10"/>
        <color rgb="FF000099"/>
        <rFont val="Calibri"/>
        <family val="2"/>
        <charset val="1"/>
      </rPr>
      <t xml:space="preserve">Document No : </t>
    </r>
    <r>
      <rPr>
        <sz val="10"/>
        <color rgb="FF000099"/>
        <rFont val="Calibri"/>
        <family val="2"/>
        <charset val="1"/>
      </rPr>
      <t xml:space="preserve">1SO32301-10422
</t>
    </r>
    <r>
      <rPr>
        <b val="true"/>
        <sz val="10"/>
        <color rgb="FF000099"/>
        <rFont val="Calibri"/>
        <family val="2"/>
        <charset val="1"/>
      </rPr>
      <t xml:space="preserve">Message : </t>
    </r>
    <r>
      <rPr>
        <sz val="10"/>
        <color rgb="FF000099"/>
        <rFont val="Calibri"/>
        <family val="2"/>
        <charset val="1"/>
      </rPr>
      <t xml:space="preserve">Completed Successfully</t>
    </r>
  </si>
  <si>
    <t xml:space="preserve">System allow to complete the imported promotion order document with single gift product in sales order screen when the gift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</si>
  <si>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SO Doc No:</t>
    </r>
    <r>
      <rPr>
        <b val="true"/>
        <sz val="10"/>
        <color rgb="FF0000FF"/>
        <rFont val="Calibri"/>
        <family val="2"/>
        <charset val="1"/>
      </rPr>
      <t xml:space="preserve"> 1SO32301-16837
</t>
    </r>
    <r>
      <rPr>
        <sz val="10"/>
        <color rgb="FF0000FF"/>
        <rFont val="Calibri"/>
        <family val="2"/>
        <charset val="1"/>
      </rPr>
      <t xml:space="preserve">Gift Product</t>
    </r>
    <r>
      <rPr>
        <b val="true"/>
        <sz val="10"/>
        <color rgb="FF0000FF"/>
        <rFont val="Calibri"/>
        <family val="2"/>
        <charset val="1"/>
      </rPr>
      <t xml:space="preserve">: G1806
</t>
    </r>
    <r>
      <rPr>
        <sz val="10"/>
        <color rgb="FF0000FF"/>
        <rFont val="Calibri"/>
        <family val="2"/>
        <charset val="1"/>
      </rPr>
      <t xml:space="preserve">
Error Message</t>
    </r>
    <r>
      <rPr>
        <b val="true"/>
        <sz val="10"/>
        <color rgb="FF0000FF"/>
        <rFont val="Calibri"/>
        <family val="2"/>
        <charset val="1"/>
      </rPr>
      <t xml:space="preserve"> 
Insufficient Quantity:
Availble Qty: 0 
DeliverQty: 5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</si>
  <si>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</si>
  <si>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SO Doc No:</t>
    </r>
    <r>
      <rPr>
        <b val="true"/>
        <sz val="10"/>
        <color rgb="FF0000FF"/>
        <rFont val="Calibri"/>
        <family val="2"/>
        <charset val="1"/>
      </rPr>
      <t xml:space="preserve"> 1SO32301-16836
</t>
    </r>
    <r>
      <rPr>
        <sz val="10"/>
        <color rgb="FF0000FF"/>
        <rFont val="Calibri"/>
        <family val="2"/>
        <charset val="1"/>
      </rPr>
      <t xml:space="preserve">Gift Product</t>
    </r>
    <r>
      <rPr>
        <b val="true"/>
        <sz val="10"/>
        <color rgb="FF0000FF"/>
        <rFont val="Calibri"/>
        <family val="2"/>
        <charset val="1"/>
      </rPr>
      <t xml:space="preserve">: G1806, 43017
</t>
    </r>
    <r>
      <rPr>
        <sz val="10"/>
        <color rgb="FF0000FF"/>
        <rFont val="Calibri"/>
        <family val="2"/>
        <charset val="1"/>
      </rPr>
      <t xml:space="preserve">
Error Message</t>
    </r>
    <r>
      <rPr>
        <b val="true"/>
        <sz val="10"/>
        <color rgb="FF0000FF"/>
        <rFont val="Calibri"/>
        <family val="2"/>
        <charset val="1"/>
      </rPr>
      <t xml:space="preserve"> 
Insufficient Quantity:
Availble Qty: 0 
DeliverQty: 5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</si>
  <si>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and BOM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</si>
  <si>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</si>
  <si>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single gift product and normal product and BOM product and charge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</si>
  <si>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</si>
  <si>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in sales order screen when the gift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</si>
  <si>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</si>
  <si>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and normal product in sales order screen when the product dont have  storage quantity.</t>
  </si>
  <si>
    <r>
      <rPr>
        <sz val="10"/>
        <color rgb="FF0000FF"/>
        <rFont val="Calibri"/>
        <family val="2"/>
        <charset val="1"/>
      </rPr>
      <t xml:space="preserve">Doc Type:</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</si>
  <si>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imported promotion order document with multi gift product and normal product and BOM product in sales order screen when the product dont have  storage quantity.</t>
  </si>
  <si>
    <t xml:space="preserve">System allow to complete the imported promotion order document with multi gift product and normal product and BOM product and charge in sales order screen when the product dont have  storage quantity.</t>
  </si>
  <si>
    <t xml:space="preserve">System allow to complete the Topline Registered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</si>
  <si>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</si>
  <si>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</si>
  <si>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</si>
  <si>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</si>
  <si>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</si>
  <si>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</si>
  <si>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</si>
  <si>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Registered promotion order document with Multi gift product in sales order screen when the gift product dont have  storage quantity.</t>
  </si>
  <si>
    <t xml:space="preserve">System allow to complete the Topline Registered promotion order document with Multi gift product and normal product in sales order screen when the product dont have  storage quantity.</t>
  </si>
  <si>
    <t xml:space="preserve">System allow to complete the Topline Registered promotion order document with Multi gift product and normal product and BOM product in sales order screen when the product dont have  storage quantity.</t>
  </si>
  <si>
    <t xml:space="preserve">System allow to complete the Topline Registered promotion order document with Multi gift product and normal product and BOM product and charge in sales order screen when the product dont have  storage quantity.</t>
  </si>
  <si>
    <t xml:space="preserve">System allow to complete the Topline Non - Registered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</si>
  <si>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</si>
  <si>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in sales order screen when the product dont have  storage quantity.</t>
  </si>
  <si>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</si>
  <si>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</si>
  <si>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</si>
  <si>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</si>
  <si>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</si>
  <si>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Multi gift product in sales order screen when the gift product dont have  storage quantity.</t>
  </si>
  <si>
    <t xml:space="preserve">System allow to complete the Topline Non – Registered promotion order document with Multi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</si>
  <si>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Topline Non - Registered</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</si>
  <si>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Topline Non – Registered promotion order document with Multi gift product and normal product and BOM product in sales order screen when the product dont have  storage quantity.</t>
  </si>
  <si>
    <t xml:space="preserve">System allow to complete the Topline Non – Registered promotion order document with Multi gift product and normal product and BOM product and charge in sales order screen when the product dont have  storage quantity.</t>
  </si>
  <si>
    <t xml:space="preserve">System allow to complete the SG&amp;A  Register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</si>
  <si>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</si>
  <si>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</si>
  <si>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</si>
  <si>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</si>
  <si>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</si>
  <si>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</si>
  <si>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</si>
  <si>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Register promotion order document with Multi gift product in sales order screen when the gift product dont have  storage quantity.</t>
  </si>
  <si>
    <t xml:space="preserve">System allow to complete the SG&amp;A  Register promotion order document with Multi gift product and normal product in sales order screen when the product dont have  storage quantity.</t>
  </si>
  <si>
    <t xml:space="preserve">System allow to complete the SG&amp;A  Register promotion order document with Multi gift product and normal product and BOM product in sales order screen when the product dont have  storage quantity.</t>
  </si>
  <si>
    <t xml:space="preserve">System allow to complete the SG&amp;A  Register promotion order document with Multi gift product and normal product and BOM product and charge in sales order screen when the product dont have  storage quantity.</t>
  </si>
  <si>
    <t xml:space="preserve">System allow to complete the SG&amp;A  Non – Register promotion order document with single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</si>
  <si>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</si>
  <si>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</si>
  <si>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</si>
  <si>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</si>
  <si>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</si>
  <si>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single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</si>
  <si>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</si>
  <si>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in sales order screen when the gift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</si>
  <si>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</si>
  <si>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</si>
  <si>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Gift 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</si>
  <si>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and BOM product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</si>
  <si>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43017, 89009, 29029, </t>
    </r>
    <r>
      <rPr>
        <b val="true"/>
        <sz val="10"/>
        <color rgb="FF0000FF"/>
        <rFont val="Cabrila"/>
        <family val="0"/>
        <charset val="1"/>
      </rPr>
      <t xml:space="preserve">77145, 29125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</si>
  <si>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complete the SG&amp;A  Non – Register promotion order document with Multi gift product and normal product and BOM product and charge in sales order screen when the product dont have  storage quantity.</t>
  </si>
  <si>
    <r>
      <rPr>
        <sz val="10"/>
        <color rgb="FF0000FF"/>
        <rFont val="Calibri"/>
        <family val="2"/>
        <charset val="1"/>
      </rPr>
      <t xml:space="preserve">Doc Type: </t>
    </r>
    <r>
      <rPr>
        <b val="true"/>
        <sz val="10"/>
        <color rgb="FF0000FF"/>
        <rFont val="Cabrila"/>
        <family val="0"/>
        <charset val="1"/>
      </rPr>
      <t xml:space="preserve">SG&amp;A  Non -  Register</t>
    </r>
    <r>
      <rPr>
        <b val="true"/>
        <sz val="10"/>
        <color rgb="FF0000FF"/>
        <rFont val="Calibri"/>
        <family val="2"/>
        <charset val="1"/>
      </rPr>
      <t xml:space="preserve"> Promotion Order
</t>
    </r>
    <r>
      <rPr>
        <sz val="10"/>
        <color rgb="FF0000FF"/>
        <rFont val="Calibri"/>
        <family val="2"/>
        <charset val="1"/>
      </rPr>
      <t xml:space="preserve">Business Partner: </t>
    </r>
    <r>
      <rPr>
        <b val="true"/>
        <sz val="10"/>
        <color rgb="FF0000FF"/>
        <rFont val="Calibri"/>
        <family val="2"/>
        <charset val="1"/>
      </rPr>
      <t xml:space="preserve">770005599
</t>
    </r>
    <r>
      <rPr>
        <sz val="10"/>
        <color rgb="FF0000FF"/>
        <rFont val="Calibri"/>
        <family val="2"/>
        <charset val="1"/>
      </rPr>
      <t xml:space="preserve">Product</t>
    </r>
    <r>
      <rPr>
        <b val="true"/>
        <sz val="10"/>
        <color rgb="FF0000FF"/>
        <rFont val="Calibri"/>
        <family val="2"/>
        <charset val="1"/>
      </rPr>
      <t xml:space="preserve">: G1806, L2104, G2107, 43017, 89009, 29029, </t>
    </r>
    <r>
      <rPr>
        <b val="true"/>
        <sz val="10"/>
        <color rgb="FF0000FF"/>
        <rFont val="Cabrila"/>
        <family val="0"/>
        <charset val="1"/>
      </rPr>
      <t xml:space="preserve">77145, 29125
</t>
    </r>
    <r>
      <rPr>
        <sz val="10"/>
        <color rgb="FF0000FF"/>
        <rFont val="Calibri"/>
        <family val="2"/>
        <charset val="1"/>
      </rPr>
      <t xml:space="preserve">
Charge/Campaign: </t>
    </r>
    <r>
      <rPr>
        <b val="true"/>
        <sz val="10"/>
        <color rgb="FF0000FF"/>
        <rFont val="Cabrila"/>
        <family val="0"/>
        <charset val="1"/>
      </rPr>
      <t xml:space="preserve">1033578, 1037378, 1037384</t>
    </r>
    <r>
      <rPr>
        <b val="true"/>
        <sz val="10"/>
        <color rgb="FF0000FF"/>
        <rFont val="Calibri"/>
        <family val="2"/>
        <charset val="1"/>
      </rPr>
      <t xml:space="preserve"> 
</t>
    </r>
    <r>
      <rPr>
        <sz val="10"/>
        <color rgb="FF0000FF"/>
        <rFont val="Calibri"/>
        <family val="2"/>
        <charset val="1"/>
      </rPr>
      <t xml:space="preserve">
Error Message</t>
    </r>
    <r>
      <rPr>
        <b val="true"/>
        <sz val="10"/>
        <color rgb="FF0000FF"/>
        <rFont val="Calibri"/>
        <family val="2"/>
        <charset val="1"/>
      </rPr>
      <t xml:space="preserve"> 
Insufficient Quantity:
Availble Qty: 
DeliverQty: 
</t>
    </r>
    <r>
      <rPr>
        <sz val="10"/>
        <color rgb="FF0000FF"/>
        <rFont val="Calibri"/>
        <family val="2"/>
        <charset val="1"/>
      </rPr>
      <t xml:space="preserve">
Document status</t>
    </r>
    <r>
      <rPr>
        <b val="true"/>
        <sz val="10"/>
        <color rgb="FF0000FF"/>
        <rFont val="Calibri"/>
        <family val="2"/>
        <charset val="1"/>
      </rPr>
      <t xml:space="preserve">: Invalid</t>
    </r>
  </si>
  <si>
    <t xml:space="preserve">System allow to payment transaction sync from hqow to row </t>
  </si>
  <si>
    <t xml:space="preserve">Verify whether payment transaction sync from hqow to row </t>
  </si>
  <si>
    <t xml:space="preserve">System should be allowed to sync Payment netoff transaction Hqow to ROW </t>
  </si>
  <si>
    <r>
      <rPr>
        <sz val="10"/>
        <rFont val="Cabrila"/>
        <family val="0"/>
        <charset val="1"/>
      </rPr>
      <t xml:space="preserve">System allow to check sales order create with enter payment netoff doc number.  
</t>
    </r>
    <r>
      <rPr>
        <b val="true"/>
        <sz val="10"/>
        <rFont val="Cabrila"/>
        <family val="0"/>
        <charset val="1"/>
      </rPr>
      <t xml:space="preserve">Is only allow in  partner’s payment method – Cash</t>
    </r>
  </si>
  <si>
    <t xml:space="preserve">System allow to sales order transaction sync from Row to hqow </t>
  </si>
  <si>
    <t xml:space="preserve">Verify sales ordersync from Row to hqow </t>
  </si>
  <si>
    <t xml:space="preserve">Verify whether create Sales order manually by user</t>
  </si>
  <si>
    <t xml:space="preserve">Verify Generate DO from SO</t>
  </si>
  <si>
    <t xml:space="preserve">Doc Type
Topline - Register Promotion Order
Topline - Non-Registered Promotion Order
SG&amp;A Register Promotion Order
SG&amp;A Non-Registered Promotion Order</t>
  </si>
  <si>
    <t xml:space="preserve">System should allow to create and complete sales order by user 
Note : refer Test data</t>
  </si>
  <si>
    <t xml:space="preserve">TPT-TC- SO-5525</t>
  </si>
  <si>
    <t xml:space="preserve">Verify whether create Sales order by user import</t>
  </si>
  <si>
    <t xml:space="preserve">Doc type :
Promotion Order
1SO32301-10676</t>
  </si>
  <si>
    <t xml:space="preserve">Sales order comes from DMS system 
At the time sales order status in draft
System should allow to  complete sales order by user by manually 
Note : refer Test data</t>
  </si>
  <si>
    <t xml:space="preserve">Verify whether system loaded SO document in generate do from So form</t>
  </si>
  <si>
    <t xml:space="preserve">Verify DO confirm (pick QA)</t>
  </si>
  <si>
    <t xml:space="preserve">System should be check if Do confirm (pick QA) created in draft status in DO confirm screen and SO transaction will be load in invoice from So form and user will allow to process the transaction and created invoice in completed status at the time DO also completed</t>
  </si>
  <si>
    <t xml:space="preserve">System should be follow exisitng flow if invoice completed system process and create customer confirm transaction (single or bulk) in DO confirm screen or invoice not created system does not allow to create customer confirm transaction </t>
  </si>
  <si>
    <t xml:space="preserve">System should be follow exisiting process</t>
  </si>
  <si>
    <t xml:space="preserve">System allow to generate singleDO in Generate DO from SO screen.
</t>
  </si>
  <si>
    <r>
      <rPr>
        <b val="true"/>
        <sz val="12"/>
        <color rgb="FF0F24FB"/>
        <rFont val="Arial"/>
        <family val="2"/>
        <charset val="1"/>
      </rPr>
      <t xml:space="preserve">
</t>
    </r>
    <r>
      <rPr>
        <sz val="12"/>
        <color rgb="FF0F24FB"/>
        <rFont val="Arial"/>
        <family val="2"/>
        <charset val="1"/>
      </rPr>
      <t xml:space="preserve">Document No: 1</t>
    </r>
    <r>
      <rPr>
        <b val="true"/>
        <sz val="12"/>
        <color rgb="FF0F24FB"/>
        <rFont val="Arial"/>
        <family val="2"/>
        <charset val="1"/>
      </rPr>
      <t xml:space="preserve">DO2301-45022</t>
    </r>
  </si>
  <si>
    <r>
      <rPr>
        <b val="true"/>
        <sz val="10"/>
        <color rgb="FF0000FF"/>
        <rFont val="Calibri"/>
        <family val="2"/>
        <charset val="1"/>
      </rPr>
      <t xml:space="preserve">Created On</t>
    </r>
    <r>
      <rPr>
        <sz val="10"/>
        <color rgb="FF0000FF"/>
        <rFont val="Calibri"/>
        <family val="2"/>
        <charset val="1"/>
      </rPr>
      <t xml:space="preserve"> </t>
    </r>
    <r>
      <rPr>
        <b val="true"/>
        <sz val="10"/>
        <color rgb="FF0000FF"/>
        <rFont val="Calibri"/>
        <family val="2"/>
        <charset val="1"/>
      </rPr>
      <t xml:space="preserve">=</t>
    </r>
    <r>
      <rPr>
        <sz val="10"/>
        <color rgb="FF0000FF"/>
        <rFont val="Calibri"/>
        <family val="2"/>
        <charset val="1"/>
      </rPr>
      <t xml:space="preserve">1
</t>
    </r>
    <r>
      <rPr>
        <b val="true"/>
        <sz val="10"/>
        <color rgb="FF0000FF"/>
        <rFont val="Calibri"/>
        <family val="2"/>
        <charset val="1"/>
      </rPr>
      <t xml:space="preserve">DocumentNo :</t>
    </r>
    <r>
      <rPr>
        <sz val="10"/>
        <color rgb="FF0000FF"/>
        <rFont val="Calibri"/>
        <family val="2"/>
        <charset val="1"/>
      </rPr>
      <t xml:space="preserve">1DO2011-11818
</t>
    </r>
    <r>
      <rPr>
        <b val="true"/>
        <sz val="10"/>
        <color rgb="FF0000FF"/>
        <rFont val="Calibri"/>
        <family val="2"/>
        <charset val="1"/>
      </rPr>
      <t xml:space="preserve">Date              :</t>
    </r>
    <r>
      <rPr>
        <sz val="10"/>
        <color rgb="FF0000FF"/>
        <rFont val="Calibri"/>
        <family val="2"/>
        <charset val="1"/>
      </rPr>
      <t xml:space="preserve">03/08/2023
</t>
    </r>
  </si>
  <si>
    <r>
      <rPr>
        <sz val="12"/>
        <color rgb="FF0F24FB"/>
        <rFont val="Arial"/>
        <family val="2"/>
        <charset val="1"/>
      </rPr>
      <t xml:space="preserve">Document No: 1</t>
    </r>
    <r>
      <rPr>
        <b val="true"/>
        <sz val="12"/>
        <color rgb="FF0F24FB"/>
        <rFont val="Arial"/>
        <family val="2"/>
        <charset val="1"/>
      </rPr>
      <t xml:space="preserve">DO2301-45022</t>
    </r>
  </si>
  <si>
    <r>
      <rPr>
        <b val="true"/>
        <sz val="12"/>
        <color rgb="FF0000FF"/>
        <rFont val="Cabrial"/>
        <family val="0"/>
        <charset val="1"/>
      </rPr>
      <t xml:space="preserve">Document No:DO2301-45022
</t>
    </r>
    <r>
      <rPr>
        <b val="true"/>
        <sz val="12"/>
        <color rgb="FF0000FF"/>
        <rFont val="Cabrila"/>
        <family val="0"/>
        <charset val="1"/>
      </rPr>
      <t xml:space="preserve">Document Status :Inprogress</t>
    </r>
  </si>
  <si>
    <r>
      <rPr>
        <sz val="12"/>
        <rFont val="Cabrila"/>
        <family val="0"/>
        <charset val="1"/>
      </rPr>
      <t xml:space="preserve">System should’t allow to complete 
the DO in manage DO screen.
System throw alert message</t>
    </r>
    <r>
      <rPr>
        <b val="true"/>
        <sz val="12"/>
        <rFont val="Cabrila"/>
        <family val="0"/>
        <charset val="1"/>
      </rPr>
      <t xml:space="preserve">”Open Ship/Receipt Confirmation: Pick/QA Confirm – 1079430”</t>
    </r>
  </si>
  <si>
    <r>
      <rPr>
        <b val="true"/>
        <sz val="12"/>
        <color rgb="FF0000FF"/>
        <rFont val="Cabrial"/>
        <family val="0"/>
        <charset val="1"/>
      </rPr>
      <t xml:space="preserve">Document No:DO2301-45022
</t>
    </r>
    <r>
      <rPr>
        <b val="true"/>
        <sz val="12"/>
        <color rgb="FF0000FF"/>
        <rFont val="Cabrila"/>
        <family val="0"/>
        <charset val="1"/>
      </rPr>
      <t xml:space="preserve">Document Status :Inprogress
Line:10 and 20</t>
    </r>
  </si>
  <si>
    <t xml:space="preserve">
Document Status : Inprogress
Document No: DO2301-45022</t>
  </si>
  <si>
    <t xml:space="preserve">system allows to geneate DO from SO with multiple campaigns in sales order lines</t>
  </si>
  <si>
    <t xml:space="preserve">Verify whether system allows to geneate DO from SO with multiple campaigns in sales order lines</t>
  </si>
  <si>
    <t xml:space="preserve">
Document Status : Completed
Document No: DO2301-45022</t>
  </si>
  <si>
    <t xml:space="preserve">System allow 
to Void DO after invoice generate.</t>
  </si>
  <si>
    <r>
      <rPr>
        <b val="true"/>
        <sz val="10"/>
        <color rgb="FF0000FF"/>
        <rFont val="Calibri"/>
        <family val="2"/>
        <charset val="1"/>
      </rPr>
      <t xml:space="preserve">Date From :</t>
    </r>
    <r>
      <rPr>
        <sz val="10"/>
        <color rgb="FF0000FF"/>
        <rFont val="Calibri"/>
        <family val="2"/>
        <charset val="1"/>
      </rPr>
      <t xml:space="preserve">01/08/2023
</t>
    </r>
    <r>
      <rPr>
        <b val="true"/>
        <sz val="10"/>
        <color rgb="FF0000FF"/>
        <rFont val="Calibri"/>
        <family val="2"/>
        <charset val="1"/>
      </rPr>
      <t xml:space="preserve">Date To      :</t>
    </r>
    <r>
      <rPr>
        <sz val="10"/>
        <color rgb="FF0000FF"/>
        <rFont val="Calibri"/>
        <family val="2"/>
        <charset val="1"/>
      </rPr>
      <t xml:space="preserve">03/08/2023
</t>
    </r>
    <r>
      <rPr>
        <b val="true"/>
        <sz val="10"/>
        <color rgb="FF0000FF"/>
        <rFont val="Calibri"/>
        <family val="2"/>
        <charset val="1"/>
      </rPr>
      <t xml:space="preserve">Warehouser:</t>
    </r>
    <r>
      <rPr>
        <sz val="10"/>
        <color rgb="FF0000FF"/>
        <rFont val="Calibri"/>
        <family val="2"/>
        <charset val="1"/>
      </rPr>
      <t xml:space="preserve">CDC Available Near Expiration</t>
    </r>
  </si>
  <si>
    <r>
      <rPr>
        <sz val="10"/>
        <rFont val="Calibri"/>
        <family val="2"/>
        <charset val="1"/>
      </rPr>
      <t xml:space="preserve">System should load trannactions based on </t>
    </r>
    <r>
      <rPr>
        <b val="true"/>
        <sz val="10"/>
        <rFont val="Calibri"/>
        <family val="2"/>
        <charset val="1"/>
      </rPr>
      <t xml:space="preserve">date</t>
    </r>
    <r>
      <rPr>
        <sz val="10"/>
        <rFont val="Calibri"/>
        <family val="2"/>
        <charset val="1"/>
      </rPr>
      <t xml:space="preserve"> filters.</t>
    </r>
  </si>
  <si>
    <t xml:space="preserve">Udate Lot
0000999 03/06/2023</t>
  </si>
  <si>
    <t xml:space="preserve">Product : 43017
Locator : hcm avp
Attribute set instnace : 99009 03/06/2022</t>
  </si>
  <si>
    <t xml:space="preserve">Verif system allow to take 
stock in “manage DO” based 
of FIFO Model.</t>
  </si>
  <si>
    <t xml:space="preserve">System allow to print the DO in 
Pdf format.</t>
  </si>
  <si>
    <t xml:space="preserve">Verify whether System allow 
to print the DO in Pdf format.</t>
  </si>
  <si>
    <t xml:space="preserve">Check system show print DO pdf file 
Contains date &amp; time taken from 
System date .</t>
  </si>
  <si>
    <t xml:space="preserve">Verify whether system show print 
DO pdf file Contains date &amp; time 
taken from System date .</t>
  </si>
  <si>
    <r>
      <rPr>
        <b val="true"/>
        <sz val="10"/>
        <color rgb="FF0F24FB"/>
        <rFont val="Arial"/>
        <family val="2"/>
        <charset val="1"/>
      </rPr>
      <t xml:space="preserve">Print DO
</t>
    </r>
    <r>
      <rPr>
        <sz val="10"/>
        <color rgb="FF0F24FB"/>
        <rFont val="Arial"/>
        <family val="2"/>
        <charset val="1"/>
      </rPr>
      <t xml:space="preserve">Ngay in : Jun 3, 2023  10:41:07 AM IST</t>
    </r>
  </si>
  <si>
    <t xml:space="preserve">System should show should 
print DO pdf file Contains 
date &amp; time taken from System 
Date .</t>
  </si>
  <si>
    <t xml:space="preserve">System showing print Do pdf file 
contains vaild data.</t>
  </si>
  <si>
    <t xml:space="preserve">Verify whether System showing 
print DO pdf file contains vaild 
Data.</t>
  </si>
  <si>
    <t xml:space="preserve">System should showing print 
DO pdf file contains vaild data.</t>
  </si>
  <si>
    <t xml:space="preserve">Create DO when Close the Calender Period</t>
  </si>
  <si>
    <t xml:space="preserve">Void DO when Close the Calender Period, </t>
  </si>
  <si>
    <t xml:space="preserve">Should not allow to void DO when calender closed.</t>
  </si>
  <si>
    <t xml:space="preserve">Document Status : Inprogress
Doocument no:1DO2301-45028</t>
  </si>
  <si>
    <t xml:space="preserve">System show  the default print format wiht </t>
  </si>
  <si>
    <t xml:space="preserve">Check the default print format in R1 and Other regions</t>
  </si>
  <si>
    <r>
      <rPr>
        <u val="single"/>
        <sz val="10"/>
        <color rgb="FF0000FF"/>
        <rFont val="Calibri"/>
        <family val="2"/>
        <charset val="1"/>
      </rPr>
      <t xml:space="preserve">Default print formats:
</t>
    </r>
    <r>
      <rPr>
        <b val="true"/>
        <sz val="10"/>
        <color rgb="FF0000FF"/>
        <rFont val="Arial"/>
        <family val="2"/>
        <charset val="1"/>
      </rPr>
      <t xml:space="preserve">DO Header Version 1
DO Header Version 2
Delivery Note Form
Receipt Note-CR_Version1</t>
    </r>
  </si>
  <si>
    <t xml:space="preserve">Should show the Delivery Note version 2 by default in all other regions.</t>
  </si>
  <si>
    <r>
      <rPr>
        <sz val="10"/>
        <color rgb="FF0000FF"/>
        <rFont val="Calibri"/>
        <family val="2"/>
        <charset val="1"/>
      </rPr>
      <t xml:space="preserve">Before DO Generation
Product 10003
Locator HCM AVP
lot 1_78903X_15/06/2010. qty on hand = 6734, allocated = 0,ShelfLife = 150 Days
lot 2_78904X_12/08/2010. qty on hand = 342, allocated = 0,ShelfLife = 150 Days
lot 3_78907X_10/10/2011. qty on hand = 2000, allocated = 0,ShelfLife = 150 Days
Customer Shelf Life : 67.23%
Current Date : 17-6-2010
(Lot expire date – current date &gt; minimum shelf life percentage x
shelf life of products)
Lot 1 : (15/06/2010 - 17/06/2010) &gt; 67.23 % * 150 ;</t>
    </r>
    <r>
      <rPr>
        <b val="true"/>
        <sz val="10"/>
        <color rgb="FF0000FF"/>
        <rFont val="Tahoma"/>
        <family val="2"/>
        <charset val="1"/>
      </rPr>
      <t xml:space="preserve">( -2 &gt; 100.845) -Not picked. Lot Already Expired
</t>
    </r>
    <r>
      <rPr>
        <sz val="10"/>
        <color rgb="FF0000FF"/>
        <rFont val="Tahoma"/>
        <family val="2"/>
        <charset val="1"/>
      </rPr>
      <t xml:space="preserve">Lot 2 : (12/08/2010 - 17/06/2010) &gt; 67.23 % * 150 ;</t>
    </r>
    <r>
      <rPr>
        <b val="true"/>
        <sz val="10"/>
        <color rgb="FF0000FF"/>
        <rFont val="Tahoma"/>
        <family val="2"/>
        <charset val="1"/>
      </rPr>
      <t xml:space="preserve">( 56 &gt;  100.845) </t>
    </r>
    <r>
      <rPr>
        <sz val="10"/>
        <color rgb="FF0000FF"/>
        <rFont val="Tahoma"/>
        <family val="2"/>
        <charset val="1"/>
      </rPr>
      <t xml:space="preserve">-Not Picked. 
Lot 3 : (25/09/2010 - 17/06/2010) &gt; 67.23 % * 150 ;</t>
    </r>
    <r>
      <rPr>
        <b val="true"/>
        <sz val="10"/>
        <color rgb="FF0000FF"/>
        <rFont val="Tahoma"/>
        <family val="2"/>
        <charset val="1"/>
      </rPr>
      <t xml:space="preserve">(  100 &gt;  100.845)</t>
    </r>
    <r>
      <rPr>
        <sz val="10"/>
        <color rgb="FF0000FF"/>
        <rFont val="Tahoma"/>
        <family val="2"/>
        <charset val="1"/>
      </rPr>
      <t xml:space="preserve"> -Not Picked
</t>
    </r>
    <r>
      <rPr>
        <sz val="10"/>
        <color rgb="FF0000FF"/>
        <rFont val="Calibri"/>
        <family val="2"/>
        <charset val="1"/>
      </rPr>
      <t xml:space="preserve">
</t>
    </r>
    <r>
      <rPr>
        <sz val="10"/>
        <color rgb="FF0000FF"/>
        <rFont val="Tahoma"/>
        <family val="2"/>
        <charset val="1"/>
      </rPr>
      <t xml:space="preserve">SO Qty : 14
</t>
    </r>
    <r>
      <rPr>
        <sz val="10"/>
        <color rgb="FF0000FF"/>
        <rFont val="Calibri"/>
        <family val="2"/>
        <charset val="1"/>
      </rPr>
      <t xml:space="preserve">
</t>
    </r>
    <r>
      <rPr>
        <sz val="10"/>
        <color rgb="FF0000FF"/>
        <rFont val="Tahoma"/>
        <family val="2"/>
        <charset val="1"/>
      </rPr>
      <t xml:space="preserve">- DO will not be generated</t>
    </r>
  </si>
  <si>
    <r>
      <rPr>
        <sz val="10"/>
        <color rgb="FF0000FF"/>
        <rFont val="Cabrial"/>
        <family val="0"/>
        <charset val="1"/>
      </rPr>
      <t xml:space="preserve">Created On = 602/06/2023
1DO2301-45026
</t>
    </r>
    <r>
      <rPr>
        <sz val="10"/>
        <color rgb="FF0000FF"/>
        <rFont val="Cabrila"/>
        <family val="0"/>
        <charset val="1"/>
      </rPr>
      <t xml:space="preserve">1DO2301-45023
1DO2301-45024
1DO2301-45025
1DO2301-45026
1DO2301-45027
1DO2301-45028
</t>
    </r>
    <r>
      <rPr>
        <sz val="10"/>
        <color rgb="FF0000FF"/>
        <rFont val="Cabrial"/>
        <family val="0"/>
        <charset val="1"/>
      </rPr>
      <t xml:space="preserve">
</t>
    </r>
    <r>
      <rPr>
        <sz val="10"/>
        <color rgb="FF0000FF"/>
        <rFont val="Cabrila"/>
        <family val="0"/>
        <charset val="1"/>
      </rPr>
      <t xml:space="preserve">Warehouse Field: Empty</t>
    </r>
  </si>
  <si>
    <t xml:space="preserve">Verify whether system allow to 
generate multipe DO for single business Partner.</t>
  </si>
  <si>
    <r>
      <rPr>
        <b val="true"/>
        <sz val="10"/>
        <color rgb="FF0F24FB"/>
        <rFont val="Arial"/>
        <family val="2"/>
        <charset val="1"/>
      </rPr>
      <t xml:space="preserve">Bussiness Partner 
</t>
    </r>
    <r>
      <rPr>
        <sz val="10"/>
        <color rgb="FF0F24FB"/>
        <rFont val="Cabrila"/>
        <family val="0"/>
        <charset val="1"/>
      </rPr>
      <t xml:space="preserve">110001748
</t>
    </r>
    <r>
      <rPr>
        <b val="true"/>
        <sz val="10"/>
        <color rgb="FF0F24FB"/>
        <rFont val="Arial"/>
        <family val="2"/>
        <charset val="1"/>
      </rPr>
      <t xml:space="preserve">
</t>
    </r>
    <r>
      <rPr>
        <sz val="10"/>
        <color rgb="FF0F24FB"/>
        <rFont val="Cabrial"/>
        <family val="0"/>
        <charset val="1"/>
      </rPr>
      <t xml:space="preserve">1DO2301-45026
1DO2301-45023
1DO2301-45024
1DO2301-45025
1DO2301-45026
1DO2301-45027
1DO2301-45028</t>
    </r>
  </si>
  <si>
    <r>
      <rPr>
        <sz val="10"/>
        <color rgb="FF0F24FB"/>
        <rFont val="Arial"/>
        <family val="2"/>
        <charset val="1"/>
      </rPr>
      <t xml:space="preserve">Document type :
</t>
    </r>
    <r>
      <rPr>
        <b val="true"/>
        <sz val="10"/>
        <color rgb="FF0F24FB"/>
        <rFont val="Arial"/>
        <family val="2"/>
        <charset val="1"/>
      </rPr>
      <t xml:space="preserve">Promotion Order</t>
    </r>
  </si>
  <si>
    <t xml:space="preserve">System allow to generate only 
All document  type record in 
Generate DO from SO screen.</t>
  </si>
  <si>
    <t xml:space="preserve">System should allow to generate 
only all document  type record in 
Generate DO from SO screen.</t>
  </si>
  <si>
    <r>
      <rPr>
        <b val="true"/>
        <sz val="10"/>
        <color rgb="FF0F24FB"/>
        <rFont val="Calibri"/>
        <family val="2"/>
        <charset val="1"/>
      </rPr>
      <t xml:space="preserve">If ticked
</t>
    </r>
    <r>
      <rPr>
        <sz val="10"/>
        <color rgb="FF0F24FB"/>
        <rFont val="Calibri"/>
        <family val="2"/>
        <charset val="1"/>
      </rPr>
      <t xml:space="preserve">System should print automatically(picking list print)
</t>
    </r>
    <r>
      <rPr>
        <b val="true"/>
        <sz val="10"/>
        <color rgb="FF0F24FB"/>
        <rFont val="Calibri"/>
        <family val="2"/>
        <charset val="1"/>
      </rPr>
      <t xml:space="preserve">
If not ticked
</t>
    </r>
    <r>
      <rPr>
        <sz val="10"/>
        <color rgb="FF0F24FB"/>
        <rFont val="Calibri"/>
        <family val="2"/>
        <charset val="1"/>
      </rPr>
      <t xml:space="preserve">You can use Generate picking list summary form(this form load only inprogress state DO’s alone)
</t>
    </r>
    <r>
      <rPr>
        <b val="true"/>
        <sz val="10"/>
        <color rgb="FF0F24FB"/>
        <rFont val="Calibri"/>
        <family val="2"/>
        <charset val="1"/>
      </rPr>
      <t xml:space="preserve">
</t>
    </r>
  </si>
  <si>
    <r>
      <rPr>
        <sz val="10"/>
        <color rgb="FF0F24FB"/>
        <rFont val="Arial"/>
        <family val="2"/>
        <charset val="1"/>
      </rPr>
      <t xml:space="preserve">Area
</t>
    </r>
    <r>
      <rPr>
        <b val="true"/>
        <sz val="10"/>
        <color rgb="FF0F24FB"/>
        <rFont val="Arial"/>
        <family val="2"/>
        <charset val="1"/>
      </rPr>
      <t xml:space="preserve">BV 103</t>
    </r>
  </si>
  <si>
    <r>
      <rPr>
        <b val="true"/>
        <sz val="10"/>
        <color rgb="FF0F24FB"/>
        <rFont val="Arial"/>
        <family val="2"/>
        <charset val="1"/>
      </rPr>
      <t xml:space="preserve">Type: Pick/QA Confirmation.
Document No:1085829
DO: 1DO2301-49625_04/07/2023
</t>
    </r>
    <r>
      <rPr>
        <sz val="10"/>
        <color rgb="FF0F24FB"/>
        <rFont val="Arial"/>
        <family val="2"/>
        <charset val="1"/>
      </rPr>
      <t xml:space="preserve">Document Status : </t>
    </r>
    <r>
      <rPr>
        <b val="true"/>
        <sz val="10"/>
        <color rgb="FF0F24FB"/>
        <rFont val="Arial"/>
        <family val="2"/>
        <charset val="1"/>
      </rPr>
      <t xml:space="preserve">Draft</t>
    </r>
  </si>
  <si>
    <r>
      <rPr>
        <b val="true"/>
        <sz val="10"/>
        <color rgb="FF0F24FB"/>
        <rFont val="Arial"/>
        <family val="2"/>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Void</t>
    </r>
  </si>
  <si>
    <r>
      <rPr>
        <b val="true"/>
        <sz val="10"/>
        <color rgb="FF0F24FB"/>
        <rFont val="Arial"/>
        <family val="2"/>
        <charset val="1"/>
      </rPr>
      <t xml:space="preserve">Type: Pick/QA Confirmation.
</t>
    </r>
    <r>
      <rPr>
        <sz val="10"/>
        <color rgb="FF0F24FB"/>
        <rFont val="Cabrila"/>
        <family val="0"/>
        <charset val="1"/>
      </rPr>
      <t xml:space="preserve">Document No:1085829
DO: 1DO2301-49625_04/07/2023
</t>
    </r>
    <r>
      <rPr>
        <sz val="10"/>
        <color rgb="FF0F24FB"/>
        <rFont val="Arial"/>
        <family val="2"/>
        <charset val="1"/>
      </rPr>
      <t xml:space="preserve">Document Status : </t>
    </r>
    <r>
      <rPr>
        <b val="true"/>
        <sz val="10"/>
        <color rgb="FF0F24FB"/>
        <rFont val="Arial"/>
        <family val="2"/>
        <charset val="1"/>
      </rPr>
      <t xml:space="preserve">Completed</t>
    </r>
  </si>
  <si>
    <r>
      <rPr>
        <b val="true"/>
        <sz val="10"/>
        <color rgb="FF0F24FB"/>
        <rFont val="Arial"/>
        <family val="2"/>
        <charset val="1"/>
      </rPr>
      <t xml:space="preserve">Type: Customer Confirmation.
</t>
    </r>
    <r>
      <rPr>
        <sz val="10"/>
        <color rgb="FF0F24FB"/>
        <rFont val="Arial"/>
        <family val="2"/>
        <charset val="1"/>
      </rPr>
      <t xml:space="preserve">Document Status : </t>
    </r>
    <r>
      <rPr>
        <b val="true"/>
        <sz val="10"/>
        <color rgb="FF0F24FB"/>
        <rFont val="Arial"/>
        <family val="2"/>
        <charset val="1"/>
      </rPr>
      <t xml:space="preserve">Draft</t>
    </r>
  </si>
  <si>
    <t xml:space="preserve">Check After complete the invoice 
system allow to complete the 
customer confirmation in 
“DO Confirm” Screen.</t>
  </si>
  <si>
    <r>
      <rPr>
        <b val="true"/>
        <sz val="10"/>
        <color rgb="FF0F24FB"/>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Draft</t>
    </r>
  </si>
  <si>
    <r>
      <rPr>
        <b val="true"/>
        <sz val="10"/>
        <color rgb="FF0F24FB"/>
        <rFont val="Cabrila"/>
        <family val="0"/>
        <charset val="1"/>
      </rPr>
      <t xml:space="preserve">Type:Customer Confirmation.
</t>
    </r>
    <r>
      <rPr>
        <sz val="10"/>
        <color rgb="FF0F24FB"/>
        <rFont val="Cabrila"/>
        <family val="0"/>
        <charset val="1"/>
      </rPr>
      <t xml:space="preserve">Document Status : </t>
    </r>
    <r>
      <rPr>
        <b val="true"/>
        <sz val="10"/>
        <color rgb="FF0F24FB"/>
        <rFont val="Cabrila"/>
        <family val="0"/>
        <charset val="1"/>
      </rPr>
      <t xml:space="preserve">Completed</t>
    </r>
  </si>
  <si>
    <r>
      <rPr>
        <b val="true"/>
        <sz val="10"/>
        <color rgb="FF0F24FB"/>
        <rFont val="Cabrila"/>
        <family val="0"/>
        <charset val="1"/>
      </rPr>
      <t xml:space="preserve">Type: Customer Confirmation.
</t>
    </r>
    <r>
      <rPr>
        <sz val="10"/>
        <color rgb="FF0F24FB"/>
        <rFont val="Cabrila"/>
        <family val="0"/>
        <charset val="1"/>
      </rPr>
      <t xml:space="preserve">Document Status : </t>
    </r>
    <r>
      <rPr>
        <b val="true"/>
        <sz val="10"/>
        <color rgb="FF0F24FB"/>
        <rFont val="Cabrila"/>
        <family val="0"/>
        <charset val="1"/>
      </rPr>
      <t xml:space="preserve">Void</t>
    </r>
  </si>
  <si>
    <r>
      <rPr>
        <b val="true"/>
        <sz val="10"/>
        <color rgb="FF0F24FB"/>
        <rFont val="Arial"/>
        <family val="2"/>
        <charset val="1"/>
      </rPr>
      <t xml:space="preserve">Print Batch DO
</t>
    </r>
    <r>
      <rPr>
        <sz val="10"/>
        <color rgb="FF0F24FB"/>
        <rFont val="Arial"/>
        <family val="2"/>
        <charset val="1"/>
      </rPr>
      <t xml:space="preserve">Print Batch DO Successfully Completed
</t>
    </r>
  </si>
  <si>
    <t xml:space="preserve">System allow to process the mutiple
DO print from “Print Batch DO” 
screen in Datewise (Date From and 
Date To).</t>
  </si>
  <si>
    <r>
      <rPr>
        <sz val="10"/>
        <color rgb="FF0F24FB"/>
        <rFont val="Arial"/>
        <family val="2"/>
        <charset val="1"/>
      </rPr>
      <t xml:space="preserve">Invoice PrintNo From
</t>
    </r>
    <r>
      <rPr>
        <b val="true"/>
        <sz val="10"/>
        <color rgb="FF0F24FB"/>
        <rFont val="Arial"/>
        <family val="2"/>
        <charset val="1"/>
      </rPr>
      <t xml:space="preserve">09988777</t>
    </r>
  </si>
  <si>
    <t xml:space="preserve">System allow to Generate only 
ALL doc type in
print Batch DO.</t>
  </si>
  <si>
    <r>
      <rPr>
        <sz val="10"/>
        <color rgb="FF0F24FB"/>
        <rFont val="Arial"/>
        <family val="2"/>
        <charset val="1"/>
      </rPr>
      <t xml:space="preserve">Document type :
</t>
    </r>
    <r>
      <rPr>
        <b val="true"/>
        <sz val="10"/>
        <color rgb="FF0F24FB"/>
        <rFont val="Arial"/>
        <family val="2"/>
        <charset val="1"/>
      </rPr>
      <t xml:space="preserve">Promotion Order
Topline - Register Promotion Order
Topline - Non-Registered Promotion Order
SG&amp;A Register Promotion Order
SG&amp;A Non-Registered Promotion Order</t>
    </r>
  </si>
  <si>
    <r>
      <rPr>
        <sz val="10"/>
        <rFont val="Cabrila"/>
        <family val="0"/>
        <charset val="1"/>
      </rPr>
      <t xml:space="preserve">System </t>
    </r>
    <r>
      <rPr>
        <sz val="10"/>
        <rFont val="Arial"/>
        <family val="2"/>
        <charset val="1"/>
      </rPr>
      <t xml:space="preserve">Should </t>
    </r>
    <r>
      <rPr>
        <sz val="10"/>
        <rFont val="Cabrila"/>
        <family val="0"/>
        <charset val="1"/>
      </rPr>
      <t xml:space="preserve">allow to Generate 
All doc type In print Batch DO.</t>
    </r>
  </si>
  <si>
    <t xml:space="preserve">Verify system allow to proces 
the DO print from “Print Batch 
DO” screen based on Customer 
Program wise</t>
  </si>
  <si>
    <r>
      <rPr>
        <sz val="10"/>
        <color rgb="FF0F24FB"/>
        <rFont val="Arial"/>
        <family val="2"/>
        <charset val="1"/>
      </rPr>
      <t xml:space="preserve">Customer Program : </t>
    </r>
    <r>
      <rPr>
        <b val="true"/>
        <sz val="10"/>
        <color rgb="FF0F24FB"/>
        <rFont val="Arial"/>
        <family val="2"/>
        <charset val="1"/>
      </rPr>
      <t xml:space="preserve">KIDS PLAZA</t>
    </r>
  </si>
  <si>
    <t xml:space="preserve">Verify system allow to proces 
the DO print from “Print Batch 
DO” screen based on Customer 
Channel wise.</t>
  </si>
  <si>
    <r>
      <rPr>
        <sz val="10"/>
        <color rgb="FF0F24FB"/>
        <rFont val="Arial"/>
        <family val="2"/>
        <charset val="1"/>
      </rPr>
      <t xml:space="preserve">Customer Channel : </t>
    </r>
    <r>
      <rPr>
        <b val="true"/>
        <sz val="10"/>
        <color rgb="FF0F24FB"/>
        <rFont val="Arial"/>
        <family val="2"/>
        <charset val="1"/>
      </rPr>
      <t xml:space="preserve">E-commerce</t>
    </r>
  </si>
  <si>
    <r>
      <rPr>
        <sz val="10"/>
        <color rgb="FF0F24FB"/>
        <rFont val="Arial"/>
        <family val="2"/>
        <charset val="1"/>
      </rPr>
      <t xml:space="preserve">Customer Program : </t>
    </r>
    <r>
      <rPr>
        <b val="true"/>
        <sz val="10"/>
        <color rgb="FF0F24FB"/>
        <rFont val="Arial"/>
        <family val="2"/>
        <charset val="1"/>
      </rPr>
      <t xml:space="preserve">KIDS PLAZA
</t>
    </r>
    <r>
      <rPr>
        <sz val="10"/>
        <color rgb="FF0F24FB"/>
        <rFont val="Arial"/>
        <family val="2"/>
        <charset val="1"/>
      </rPr>
      <t xml:space="preserve">Customer Channel : </t>
    </r>
    <r>
      <rPr>
        <b val="true"/>
        <sz val="10"/>
        <color rgb="FF0F24FB"/>
        <rFont val="Arial"/>
        <family val="2"/>
        <charset val="1"/>
      </rPr>
      <t xml:space="preserve">E-commerce</t>
    </r>
  </si>
  <si>
    <t xml:space="preserve">System load only completed DO’s in the Generate Transport Manifes form.</t>
  </si>
  <si>
    <t xml:space="preserve">Verify,system load only completed DO’s in the Generate Transport Manifes form.</t>
  </si>
  <si>
    <t xml:space="preserve">System should load only completed DO’s in the Generate Transport Manifes form.
Note
User can generate this form morethan one time.</t>
  </si>
  <si>
    <r>
      <rPr>
        <sz val="10"/>
        <rFont val="Calibri"/>
        <family val="2"/>
        <charset val="1"/>
      </rPr>
      <t xml:space="preserve">System shoud allow enter values in </t>
    </r>
    <r>
      <rPr>
        <b val="true"/>
        <sz val="10"/>
        <rFont val="Calibri"/>
        <family val="2"/>
        <charset val="1"/>
      </rPr>
      <t xml:space="preserve">Number Truck </t>
    </r>
    <r>
      <rPr>
        <sz val="10"/>
        <rFont val="Calibri"/>
        <family val="2"/>
        <charset val="1"/>
      </rPr>
      <t xml:space="preserve">and </t>
    </r>
    <r>
      <rPr>
        <b val="true"/>
        <sz val="10"/>
        <rFont val="Calibri"/>
        <family val="2"/>
        <charset val="1"/>
      </rPr>
      <t xml:space="preserve">Staff Delivery</t>
    </r>
    <r>
      <rPr>
        <sz val="10"/>
        <rFont val="Calibri"/>
        <family val="2"/>
        <charset val="1"/>
      </rPr>
      <t xml:space="preserve"> fields.</t>
    </r>
  </si>
  <si>
    <r>
      <rPr>
        <b val="true"/>
        <sz val="10"/>
        <color rgb="FF0000CC"/>
        <rFont val="Calibri"/>
        <family val="2"/>
        <charset val="1"/>
      </rPr>
      <t xml:space="preserve">Description:</t>
    </r>
    <r>
      <rPr>
        <b val="true"/>
        <sz val="10"/>
        <color rgb="FF0F24FB"/>
        <rFont val="Calibri"/>
        <family val="2"/>
        <charset val="1"/>
      </rPr>
      <t xml:space="preserve">Test1</t>
    </r>
  </si>
  <si>
    <t xml:space="preserve">System allow to generate the 
Trasnsport document  from 
“Generate Transport Manifest” 
screen in Warehouse wise.</t>
  </si>
  <si>
    <t xml:space="preserve">System should allow to generate 
the Trasnsport document  from 
“Generate Transport Manifest” 
screen in Warehouse wise.</t>
  </si>
  <si>
    <r>
      <rPr>
        <sz val="10"/>
        <color rgb="FF0000CC"/>
        <rFont val="Calibri"/>
        <family val="2"/>
        <charset val="1"/>
      </rPr>
      <t xml:space="preserve">Document No</t>
    </r>
    <r>
      <rPr>
        <sz val="10"/>
        <rFont val="Calibri"/>
        <family val="2"/>
        <charset val="1"/>
      </rPr>
      <t xml:space="preserve">:</t>
    </r>
    <r>
      <rPr>
        <b val="true"/>
        <sz val="10"/>
        <color rgb="FF0000FF"/>
        <rFont val="Calibri"/>
        <family val="2"/>
        <charset val="1"/>
      </rPr>
      <t xml:space="preserve">TMR17203</t>
    </r>
  </si>
  <si>
    <r>
      <rPr>
        <sz val="10"/>
        <color rgb="FF000000"/>
        <rFont val="Calibri"/>
        <family val="2"/>
        <charset val="1"/>
      </rPr>
      <t xml:space="preserve">System shows </t>
    </r>
    <r>
      <rPr>
        <b val="true"/>
        <sz val="10"/>
        <color rgb="FF000000"/>
        <rFont val="Calibri"/>
        <family val="2"/>
        <charset val="1"/>
      </rPr>
      <t xml:space="preserve">Testdata mentioned </t>
    </r>
    <r>
      <rPr>
        <sz val="10"/>
        <color rgb="FF000000"/>
        <rFont val="Calibri"/>
        <family val="2"/>
        <charset val="1"/>
      </rPr>
      <t xml:space="preserve">fields in Manage manifest screen.</t>
    </r>
  </si>
  <si>
    <r>
      <rPr>
        <sz val="10"/>
        <color rgb="FF000000"/>
        <rFont val="Calibri"/>
        <family val="2"/>
        <charset val="1"/>
      </rPr>
      <t xml:space="preserve">Verify system shows </t>
    </r>
    <r>
      <rPr>
        <b val="true"/>
        <sz val="10"/>
        <color rgb="FF000000"/>
        <rFont val="Calibri"/>
        <family val="2"/>
        <charset val="1"/>
      </rPr>
      <t xml:space="preserve">Testdata mentioned </t>
    </r>
    <r>
      <rPr>
        <sz val="10"/>
        <color rgb="FF000000"/>
        <rFont val="Calibri"/>
        <family val="2"/>
        <charset val="1"/>
      </rPr>
      <t xml:space="preserve">fields in Manage manifest screen.</t>
    </r>
  </si>
  <si>
    <t xml:space="preserve">Document No,
Truck Number,
Staff Delivery,
Total capacity,
Manifest Date
Processed (check box|</t>
  </si>
  <si>
    <r>
      <rPr>
        <sz val="10"/>
        <rFont val="Calibri"/>
        <family val="2"/>
        <charset val="1"/>
      </rPr>
      <t xml:space="preserve">System show </t>
    </r>
    <r>
      <rPr>
        <b val="true"/>
        <sz val="10"/>
        <color rgb="FF000000"/>
        <rFont val="Calibri"/>
        <family val="2"/>
        <charset val="1"/>
      </rPr>
      <t xml:space="preserve">Testdata mentioned </t>
    </r>
    <r>
      <rPr>
        <sz val="10"/>
        <color rgb="FF000000"/>
        <rFont val="Calibri"/>
        <family val="2"/>
        <charset val="1"/>
      </rPr>
      <t xml:space="preserve">fields in Manage manifest screen.</t>
    </r>
  </si>
  <si>
    <r>
      <rPr>
        <sz val="10"/>
        <rFont val="Calibri"/>
        <family val="2"/>
        <charset val="1"/>
      </rPr>
      <t xml:space="preserve">System shows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t>
    </r>
  </si>
  <si>
    <r>
      <rPr>
        <sz val="10"/>
        <rFont val="Calibri"/>
        <family val="2"/>
        <charset val="1"/>
      </rPr>
      <t xml:space="preserve">Verify,system shows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t>
    </r>
  </si>
  <si>
    <r>
      <rPr>
        <sz val="9"/>
        <color rgb="FF0000FF"/>
        <rFont val="Calibri"/>
        <family val="2"/>
        <charset val="1"/>
      </rPr>
      <t xml:space="preserve">Status:</t>
    </r>
    <r>
      <rPr>
        <b val="true"/>
        <sz val="9"/>
        <color rgb="FF0000FF"/>
        <rFont val="Calibri"/>
        <family val="2"/>
        <charset val="1"/>
      </rPr>
      <t xml:space="preserve">Draft</t>
    </r>
  </si>
  <si>
    <r>
      <rPr>
        <sz val="10"/>
        <rFont val="Calibri"/>
        <family val="2"/>
        <charset val="1"/>
      </rPr>
      <t xml:space="preserve">System should show </t>
    </r>
    <r>
      <rPr>
        <b val="true"/>
        <sz val="10"/>
        <rFont val="Calibri"/>
        <family val="2"/>
        <charset val="1"/>
      </rPr>
      <t xml:space="preserve">Generated Transport Manifest</t>
    </r>
    <r>
      <rPr>
        <sz val="10"/>
        <rFont val="Calibri"/>
        <family val="2"/>
        <charset val="1"/>
      </rPr>
      <t xml:space="preserve"> records at </t>
    </r>
    <r>
      <rPr>
        <b val="true"/>
        <sz val="10"/>
        <rFont val="Calibri"/>
        <family val="2"/>
        <charset val="1"/>
      </rPr>
      <t xml:space="preserve">Draft</t>
    </r>
    <r>
      <rPr>
        <sz val="10"/>
        <rFont val="Calibri"/>
        <family val="2"/>
        <charset val="1"/>
      </rPr>
      <t xml:space="preserve"> state and allow to complete.
</t>
    </r>
    <r>
      <rPr>
        <b val="true"/>
        <sz val="10"/>
        <rFont val="Calibri"/>
        <family val="2"/>
        <charset val="1"/>
      </rPr>
      <t xml:space="preserve">Note
</t>
    </r>
    <r>
      <rPr>
        <sz val="10"/>
        <rFont val="Calibri"/>
        <family val="2"/>
        <charset val="1"/>
      </rPr>
      <t xml:space="preserve">1.System should allow to </t>
    </r>
    <r>
      <rPr>
        <b val="true"/>
        <sz val="10"/>
        <rFont val="Calibri"/>
        <family val="2"/>
        <charset val="1"/>
      </rPr>
      <t xml:space="preserve">manual</t>
    </r>
    <r>
      <rPr>
        <sz val="10"/>
        <rFont val="Calibri"/>
        <family val="2"/>
        <charset val="1"/>
      </rPr>
      <t xml:space="preserve"> </t>
    </r>
    <r>
      <rPr>
        <b val="true"/>
        <sz val="10"/>
        <rFont val="Calibri"/>
        <family val="2"/>
        <charset val="1"/>
      </rPr>
      <t xml:space="preserve">create</t>
    </r>
    <r>
      <rPr>
        <sz val="10"/>
        <rFont val="Calibri"/>
        <family val="2"/>
        <charset val="1"/>
      </rPr>
      <t xml:space="preserve"> and </t>
    </r>
    <r>
      <rPr>
        <b val="true"/>
        <sz val="10"/>
        <rFont val="Calibri"/>
        <family val="2"/>
        <charset val="1"/>
      </rPr>
      <t xml:space="preserve">complete</t>
    </r>
    <r>
      <rPr>
        <sz val="10"/>
        <rFont val="Calibri"/>
        <family val="2"/>
        <charset val="1"/>
      </rPr>
      <t xml:space="preserve">.
2.Should not allow to deleted completed state records.</t>
    </r>
  </si>
  <si>
    <r>
      <rPr>
        <sz val="10"/>
        <rFont val="Calibri"/>
        <family val="2"/>
        <charset val="1"/>
      </rPr>
      <t xml:space="preserve"> </t>
    </r>
    <r>
      <rPr>
        <b val="true"/>
        <sz val="10"/>
        <rFont val="Calibri"/>
        <family val="2"/>
        <charset val="1"/>
      </rPr>
      <t xml:space="preserve">Processed</t>
    </r>
    <r>
      <rPr>
        <sz val="10"/>
        <rFont val="Calibri"/>
        <family val="2"/>
        <charset val="1"/>
      </rPr>
      <t xml:space="preserve"> check box, after completed manually in manage manifest record.</t>
    </r>
  </si>
  <si>
    <r>
      <rPr>
        <sz val="10"/>
        <rFont val="Calibri"/>
        <family val="2"/>
        <charset val="1"/>
      </rPr>
      <t xml:space="preserve">Verify </t>
    </r>
    <r>
      <rPr>
        <b val="true"/>
        <sz val="10"/>
        <rFont val="Calibri"/>
        <family val="2"/>
        <charset val="1"/>
      </rPr>
      <t xml:space="preserve">Processed</t>
    </r>
    <r>
      <rPr>
        <sz val="10"/>
        <rFont val="Calibri"/>
        <family val="2"/>
        <charset val="1"/>
      </rPr>
      <t xml:space="preserve"> check box, after completed manually in manage manifest record.</t>
    </r>
  </si>
  <si>
    <t xml:space="preserve">Check Box: Processed</t>
  </si>
  <si>
    <r>
      <rPr>
        <sz val="10"/>
        <rFont val="Calibri"/>
        <family val="2"/>
        <charset val="1"/>
      </rPr>
      <t xml:space="preserve">Once Manage manifest completed successfully </t>
    </r>
    <r>
      <rPr>
        <b val="true"/>
        <sz val="10"/>
        <rFont val="Calibri"/>
        <family val="2"/>
        <charset val="1"/>
      </rPr>
      <t xml:space="preserve">Processed</t>
    </r>
    <r>
      <rPr>
        <sz val="10"/>
        <rFont val="Calibri"/>
        <family val="2"/>
        <charset val="1"/>
      </rPr>
      <t xml:space="preserve"> </t>
    </r>
    <r>
      <rPr>
        <b val="true"/>
        <sz val="10"/>
        <rFont val="Calibri"/>
        <family val="2"/>
        <charset val="1"/>
      </rPr>
      <t xml:space="preserve">check</t>
    </r>
    <r>
      <rPr>
        <sz val="10"/>
        <rFont val="Calibri"/>
        <family val="2"/>
        <charset val="1"/>
      </rPr>
      <t xml:space="preserve"> </t>
    </r>
    <r>
      <rPr>
        <b val="true"/>
        <sz val="10"/>
        <rFont val="Calibri"/>
        <family val="2"/>
        <charset val="1"/>
      </rPr>
      <t xml:space="preserve">box</t>
    </r>
    <r>
      <rPr>
        <sz val="10"/>
        <rFont val="Calibri"/>
        <family val="2"/>
        <charset val="1"/>
      </rPr>
      <t xml:space="preserve"> </t>
    </r>
    <r>
      <rPr>
        <b val="true"/>
        <sz val="10"/>
        <rFont val="Calibri"/>
        <family val="2"/>
        <charset val="1"/>
      </rPr>
      <t xml:space="preserve">ticked</t>
    </r>
    <r>
      <rPr>
        <sz val="10"/>
        <rFont val="Calibri"/>
        <family val="2"/>
        <charset val="1"/>
      </rPr>
      <t xml:space="preserve"> automaticaly.</t>
    </r>
  </si>
  <si>
    <r>
      <rPr>
        <sz val="10"/>
        <rFont val="Calibri"/>
        <family val="2"/>
        <charset val="1"/>
      </rPr>
      <t xml:space="preserve">System allow to edit </t>
    </r>
    <r>
      <rPr>
        <b val="true"/>
        <sz val="10"/>
        <color rgb="FF000000"/>
        <rFont val="Calibri"/>
        <family val="2"/>
        <charset val="1"/>
      </rPr>
      <t xml:space="preserve">Testdata mentioned </t>
    </r>
    <r>
      <rPr>
        <sz val="10"/>
        <color rgb="FF000000"/>
        <rFont val="Calibri"/>
        <family val="2"/>
        <charset val="1"/>
      </rPr>
      <t xml:space="preserve">fields.</t>
    </r>
  </si>
  <si>
    <r>
      <rPr>
        <sz val="10"/>
        <rFont val="Calibri"/>
        <family val="2"/>
        <charset val="1"/>
      </rPr>
      <t xml:space="preserve">Verify system allow to edit </t>
    </r>
    <r>
      <rPr>
        <b val="true"/>
        <sz val="10"/>
        <color rgb="FF000000"/>
        <rFont val="Calibri"/>
        <family val="2"/>
        <charset val="1"/>
      </rPr>
      <t xml:space="preserve">Testdata mentioned </t>
    </r>
    <r>
      <rPr>
        <sz val="10"/>
        <color rgb="FF000000"/>
        <rFont val="Calibri"/>
        <family val="2"/>
        <charset val="1"/>
      </rPr>
      <t xml:space="preserve">fields.</t>
    </r>
  </si>
  <si>
    <t xml:space="preserve">Manifest Date
Document No,
Description</t>
  </si>
  <si>
    <r>
      <rPr>
        <sz val="10"/>
        <rFont val="Calibri"/>
        <family val="2"/>
        <charset val="1"/>
      </rPr>
      <t xml:space="preserve">System should allow to edit </t>
    </r>
    <r>
      <rPr>
        <b val="true"/>
        <sz val="10"/>
        <color rgb="FF000000"/>
        <rFont val="Calibri"/>
        <family val="2"/>
        <charset val="1"/>
      </rPr>
      <t xml:space="preserve">Testdata mentioned </t>
    </r>
    <r>
      <rPr>
        <sz val="10"/>
        <color rgb="FF000000"/>
        <rFont val="Calibri"/>
        <family val="2"/>
        <charset val="1"/>
      </rPr>
      <t xml:space="preserve">fields.
</t>
    </r>
    <r>
      <rPr>
        <sz val="10"/>
        <rFont val="Calibri"/>
        <family val="2"/>
        <charset val="1"/>
      </rPr>
      <t xml:space="preserve">
</t>
    </r>
  </si>
  <si>
    <r>
      <rPr>
        <sz val="10"/>
        <color rgb="FF000000"/>
        <rFont val="Calibri"/>
        <family val="2"/>
        <charset val="1"/>
      </rPr>
      <t xml:space="preserve">System shows </t>
    </r>
    <r>
      <rPr>
        <b val="true"/>
        <sz val="10"/>
        <color rgb="FF000000"/>
        <rFont val="Calibri"/>
        <family val="2"/>
        <charset val="1"/>
      </rPr>
      <t xml:space="preserve">Testdata mentioned </t>
    </r>
    <r>
      <rPr>
        <sz val="10"/>
        <color rgb="FF000000"/>
        <rFont val="Calibri"/>
        <family val="2"/>
        <charset val="1"/>
      </rPr>
      <t xml:space="preserve">fields in Manage manifest line.</t>
    </r>
  </si>
  <si>
    <r>
      <rPr>
        <sz val="10"/>
        <color rgb="FF000000"/>
        <rFont val="Calibri"/>
        <family val="2"/>
        <charset val="1"/>
      </rPr>
      <t xml:space="preserve">Verify system shows </t>
    </r>
    <r>
      <rPr>
        <b val="true"/>
        <sz val="10"/>
        <color rgb="FF000000"/>
        <rFont val="Calibri"/>
        <family val="2"/>
        <charset val="1"/>
      </rPr>
      <t xml:space="preserve">Testdata mentioned </t>
    </r>
    <r>
      <rPr>
        <sz val="10"/>
        <color rgb="FF000000"/>
        <rFont val="Calibri"/>
        <family val="2"/>
        <charset val="1"/>
      </rPr>
      <t xml:space="preserve">fields in Manage manifest line.</t>
    </r>
  </si>
  <si>
    <t xml:space="preserve">Line No
Manifest
Shipment/Receipt
Invoice Print No</t>
  </si>
  <si>
    <r>
      <rPr>
        <sz val="10"/>
        <color rgb="FF0000FF"/>
        <rFont val="Calibri"/>
        <family val="2"/>
        <charset val="1"/>
      </rPr>
      <t xml:space="preserve">1000000_10/11/2018
</t>
    </r>
    <r>
      <rPr>
        <b val="true"/>
        <sz val="10"/>
        <color rgb="FF0000FF"/>
        <rFont val="Calibri"/>
        <family val="2"/>
        <charset val="1"/>
      </rPr>
      <t xml:space="preserve">Path:
</t>
    </r>
    <r>
      <rPr>
        <sz val="10"/>
        <color rgb="FF0000FF"/>
        <rFont val="Calibri"/>
        <family val="2"/>
        <charset val="1"/>
      </rPr>
      <t xml:space="preserve">&lt;HomeFolder&gt;/ODP/</t>
    </r>
  </si>
  <si>
    <t xml:space="preserve">System allow to generate the 
Trasnsport document  from 
“Generate Transport Manifest” 
screen in Area wise.</t>
  </si>
  <si>
    <t xml:space="preserve">System should allow to generate
the Trasnsport document  from 
“Generate Transport Manifest” 
screen in Area wise.</t>
  </si>
  <si>
    <t xml:space="preserve">Verify system allow to generate the Trasnsport document  for single delivery order.</t>
  </si>
  <si>
    <t xml:space="preserve">Print screen should not show incorrect allignment</t>
  </si>
  <si>
    <r>
      <rPr>
        <sz val="12"/>
        <color rgb="FF1B1B1B"/>
        <rFont val="Cabrila"/>
        <family val="0"/>
        <charset val="1"/>
      </rPr>
      <t xml:space="preserve">Verify system allow to generate 
more than one DO</t>
    </r>
    <r>
      <rPr>
        <b val="true"/>
        <sz val="12"/>
        <color rgb="FF1B1B1B"/>
        <rFont val="Cabrila"/>
        <family val="0"/>
        <charset val="1"/>
      </rPr>
      <t xml:space="preserve">,</t>
    </r>
    <r>
      <rPr>
        <sz val="12"/>
        <color rgb="FF1B1B1B"/>
        <rFont val="Cabrila"/>
        <family val="0"/>
        <charset val="1"/>
      </rPr>
      <t xml:space="preserve"> same product,
LOT ,Locator but different SO.</t>
    </r>
  </si>
  <si>
    <r>
      <rPr>
        <b val="true"/>
        <sz val="10"/>
        <color rgb="FF0F24FB"/>
        <rFont val="Arial"/>
        <family val="2"/>
        <charset val="1"/>
      </rPr>
      <t xml:space="preserve">Customer Confirmation
Before Update</t>
    </r>
    <r>
      <rPr>
        <sz val="10"/>
        <color rgb="FF0F24FB"/>
        <rFont val="Arial"/>
        <family val="2"/>
        <charset val="1"/>
      </rPr>
      <t xml:space="preserve"> 
Document Status : </t>
    </r>
    <r>
      <rPr>
        <b val="true"/>
        <sz val="10"/>
        <color rgb="FF0F24FB"/>
        <rFont val="Arial"/>
        <family val="2"/>
        <charset val="1"/>
      </rPr>
      <t xml:space="preserve">Completed
After Update 
</t>
    </r>
    <r>
      <rPr>
        <sz val="10"/>
        <color rgb="FF0F24FB"/>
        <rFont val="Arial"/>
        <family val="2"/>
        <charset val="1"/>
      </rPr>
      <t xml:space="preserve">Document Status : </t>
    </r>
    <r>
      <rPr>
        <b val="true"/>
        <sz val="10"/>
        <color rgb="FF0F24FB"/>
        <rFont val="Arial"/>
        <family val="2"/>
        <charset val="1"/>
      </rPr>
      <t xml:space="preserve">Draft</t>
    </r>
  </si>
  <si>
    <t xml:space="preserve">System shoud allow enter values in description field.</t>
  </si>
  <si>
    <r>
      <rPr>
        <sz val="9"/>
        <color rgb="FF0000FF"/>
        <rFont val="Calibri"/>
        <family val="2"/>
        <charset val="1"/>
      </rPr>
      <t xml:space="preserve">User selected 1 DO
Qty in Cartons:</t>
    </r>
    <r>
      <rPr>
        <sz val="9"/>
        <color rgb="FF990066"/>
        <rFont val="Calibri"/>
        <family val="2"/>
        <charset val="1"/>
      </rPr>
      <t xml:space="preserve">4,17
</t>
    </r>
    <r>
      <rPr>
        <sz val="9"/>
        <color rgb="FF0000FF"/>
        <rFont val="Calibri"/>
        <family val="2"/>
        <charset val="1"/>
      </rPr>
      <t xml:space="preserve">
User selected 2 DO’s
Qty in Cartons:</t>
    </r>
    <r>
      <rPr>
        <sz val="9"/>
        <color rgb="FF990066"/>
        <rFont val="Calibri"/>
        <family val="2"/>
        <charset val="1"/>
      </rPr>
      <t xml:space="preserve">4,20
</t>
    </r>
    <r>
      <rPr>
        <sz val="9"/>
        <color rgb="FF0000FF"/>
        <rFont val="Calibri"/>
        <family val="2"/>
        <charset val="1"/>
      </rPr>
      <t xml:space="preserve">
User selected 3 DO’s
Qty in Cartons:</t>
    </r>
    <r>
      <rPr>
        <sz val="9"/>
        <color rgb="FF990066"/>
        <rFont val="Calibri"/>
        <family val="2"/>
        <charset val="1"/>
      </rPr>
      <t xml:space="preserve">4,25
</t>
    </r>
  </si>
  <si>
    <t xml:space="preserve">Verify ,if user select more than 20 tranaction at a time.</t>
  </si>
  <si>
    <r>
      <rPr>
        <sz val="10"/>
        <rFont val="Calibri"/>
        <family val="2"/>
        <charset val="1"/>
      </rPr>
      <t xml:space="preserve">System should not allow to process alert message throws like “</t>
    </r>
    <r>
      <rPr>
        <b val="true"/>
        <sz val="10"/>
        <rFont val="Calibri"/>
        <family val="2"/>
        <charset val="1"/>
      </rPr>
      <t xml:space="preserve">Batch Process allows only 20 rows, Please select 20 rows only</t>
    </r>
    <r>
      <rPr>
        <sz val="10"/>
        <rFont val="Calibri"/>
        <family val="2"/>
        <charset val="1"/>
      </rPr>
      <t xml:space="preserve">”</t>
    </r>
  </si>
  <si>
    <t xml:space="preserve">Verify whether system allow 
Generate the picking slip in pdf 
format while generating Picking 
List summary.</t>
  </si>
  <si>
    <r>
      <rPr>
        <b val="true"/>
        <sz val="10"/>
        <color rgb="FF0F24FB"/>
        <rFont val="Arial"/>
        <family val="2"/>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t>
    </r>
  </si>
  <si>
    <t xml:space="preserve">Verify wether System allow to update
(change) lot more then 2 time In 
Manage DO.</t>
  </si>
  <si>
    <r>
      <rPr>
        <b val="true"/>
        <sz val="10"/>
        <color rgb="FF0F24FB"/>
        <rFont val="Arial"/>
        <family val="2"/>
        <charset val="1"/>
      </rPr>
      <t xml:space="preserve">Before Update lot
</t>
    </r>
    <r>
      <rPr>
        <sz val="10"/>
        <color rgb="FF0F24FB"/>
        <rFont val="Arial"/>
        <family val="2"/>
        <charset val="1"/>
      </rPr>
      <t xml:space="preserve">Attribute Set Instance
</t>
    </r>
    <r>
      <rPr>
        <b val="true"/>
        <sz val="10"/>
        <color rgb="FF0F24FB"/>
        <rFont val="Arial"/>
        <family val="2"/>
        <charset val="1"/>
      </rPr>
      <t xml:space="preserve">&lt;29M10001&gt;_31/05/2025
After Update lot
</t>
    </r>
    <r>
      <rPr>
        <sz val="10"/>
        <color rgb="FF0F24FB"/>
        <rFont val="Arial"/>
        <family val="2"/>
        <charset val="1"/>
      </rPr>
      <t xml:space="preserve">Attribute Set Instance
</t>
    </r>
    <r>
      <rPr>
        <b val="true"/>
        <sz val="10"/>
        <color rgb="FF0F24FB"/>
        <rFont val="Arial"/>
        <family val="2"/>
        <charset val="1"/>
      </rPr>
      <t xml:space="preserve">&lt;10002&gt;_30/06/2024
Update lot 2</t>
    </r>
    <r>
      <rPr>
        <b val="true"/>
        <vertAlign val="superscript"/>
        <sz val="10"/>
        <color rgb="FF0F24FB"/>
        <rFont val="Arial"/>
        <family val="2"/>
        <charset val="1"/>
      </rPr>
      <t xml:space="preserve">nd</t>
    </r>
    <r>
      <rPr>
        <b val="true"/>
        <sz val="10"/>
        <color rgb="FF0F24FB"/>
        <rFont val="Arial"/>
        <family val="2"/>
        <charset val="1"/>
      </rPr>
      <t xml:space="preserve"> Time
</t>
    </r>
    <r>
      <rPr>
        <sz val="10"/>
        <color rgb="FF0F24FB"/>
        <rFont val="Arial"/>
        <family val="2"/>
        <charset val="1"/>
      </rPr>
      <t xml:space="preserve">Attribute Set Instance
</t>
    </r>
    <r>
      <rPr>
        <b val="true"/>
        <sz val="10"/>
        <color rgb="FF0F24FB"/>
        <rFont val="Arial"/>
        <family val="2"/>
        <charset val="1"/>
      </rPr>
      <t xml:space="preserve">&lt;29M10001&gt;_31/05/2025</t>
    </r>
  </si>
  <si>
    <r>
      <rPr>
        <sz val="10"/>
        <color rgb="FF0F24FB"/>
        <rFont val="Arial"/>
        <family val="2"/>
        <charset val="1"/>
      </rPr>
      <t xml:space="preserve">SO </t>
    </r>
    <r>
      <rPr>
        <b val="true"/>
        <sz val="10"/>
        <color rgb="FF0F24FB"/>
        <rFont val="Arial"/>
        <family val="2"/>
        <charset val="1"/>
      </rPr>
      <t xml:space="preserve">Qty -4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t>
    </r>
  </si>
  <si>
    <r>
      <rPr>
        <sz val="10"/>
        <color rgb="FF0F24FB"/>
        <rFont val="Arial"/>
        <family val="2"/>
        <charset val="1"/>
      </rPr>
      <t xml:space="preserve">SO </t>
    </r>
    <r>
      <rPr>
        <b val="true"/>
        <sz val="10"/>
        <color rgb="FF0F24FB"/>
        <rFont val="Arial"/>
        <family val="2"/>
        <charset val="1"/>
      </rPr>
      <t xml:space="preserve">Qty -6
</t>
    </r>
    <r>
      <rPr>
        <sz val="10"/>
        <color rgb="FF0F24FB"/>
        <rFont val="Arial"/>
        <family val="2"/>
        <charset val="1"/>
      </rPr>
      <t xml:space="preserve">Attribute Set Instance
</t>
    </r>
    <r>
      <rPr>
        <b val="true"/>
        <sz val="10"/>
        <color rgb="FF0F24FB"/>
        <rFont val="Arial"/>
        <family val="2"/>
        <charset val="1"/>
      </rPr>
      <t xml:space="preserve">&lt;29M10001&gt;_31/05/2025 Qty -2
&lt;10002&gt;_30/06/2024 Qty-2
&lt;10002&gt;_30/06/2024 Qty-2
</t>
    </r>
  </si>
  <si>
    <r>
      <rPr>
        <sz val="12"/>
        <rFont val="Cabrila"/>
        <family val="0"/>
        <charset val="1"/>
      </rPr>
      <t xml:space="preserve">System allow to generate “date 
Delivered</t>
    </r>
    <r>
      <rPr>
        <b val="true"/>
        <sz val="12"/>
        <rFont val="Cabrila"/>
        <family val="0"/>
        <charset val="1"/>
      </rPr>
      <t xml:space="preserve">” </t>
    </r>
    <r>
      <rPr>
        <sz val="12"/>
        <rFont val="Cabrila"/>
        <family val="0"/>
        <charset val="1"/>
      </rPr>
      <t xml:space="preserve">values automatically.</t>
    </r>
  </si>
  <si>
    <t xml:space="preserve">Check date of deliverd in customer 
Confirmation screen.</t>
  </si>
  <si>
    <t xml:space="preserve">Verify Date Deleivered filed 
Is mandatory.</t>
  </si>
  <si>
    <t xml:space="preserve">System should generate Document No values based on testdata format.</t>
  </si>
  <si>
    <r>
      <rPr>
        <b val="true"/>
        <sz val="10"/>
        <color rgb="FF0000FF"/>
        <rFont val="Calibri"/>
        <family val="2"/>
        <charset val="1"/>
      </rPr>
      <t xml:space="preserve">Document No:</t>
    </r>
    <r>
      <rPr>
        <sz val="10"/>
        <color rgb="FF0000FF"/>
        <rFont val="Calibri"/>
        <family val="2"/>
        <charset val="1"/>
      </rPr>
      <t xml:space="preserve">PLS10025417</t>
    </r>
  </si>
  <si>
    <t xml:space="preserve">System does’t affect in storage detail</t>
  </si>
  <si>
    <t xml:space="preserve">Verify Date Deleivered filed is mandatory.</t>
  </si>
  <si>
    <t xml:space="preserve">Verify data loaded baded on customer.</t>
  </si>
  <si>
    <t xml:space="preserve">Verify data loaded baded on warehouse.</t>
  </si>
  <si>
    <t xml:space="preserve">Verify data loaded baded on Sales rep.</t>
  </si>
  <si>
    <r>
      <rPr>
        <b val="true"/>
        <sz val="10"/>
        <color rgb="FF0000CC"/>
        <rFont val="Calibri"/>
        <family val="2"/>
        <charset val="1"/>
      </rPr>
      <t xml:space="preserve">Picking Slip Summary print screen.
</t>
    </r>
    <r>
      <rPr>
        <sz val="10"/>
        <color rgb="FF0000CC"/>
        <rFont val="Calibri"/>
        <family val="2"/>
        <charset val="1"/>
      </rPr>
      <t xml:space="preserve">Document No:PLS10025418
</t>
    </r>
    <r>
      <rPr>
        <b val="true"/>
        <sz val="10"/>
        <color rgb="FF0000CC"/>
        <rFont val="Calibri"/>
        <family val="2"/>
        <charset val="1"/>
      </rPr>
      <t xml:space="preserve">
Reprint  Picking list summary
</t>
    </r>
    <r>
      <rPr>
        <sz val="10"/>
        <color rgb="FF0000CC"/>
        <rFont val="Calibri"/>
        <family val="2"/>
        <charset val="1"/>
      </rPr>
      <t xml:space="preserve">PickListNo :PLS10025418
</t>
    </r>
  </si>
  <si>
    <r>
      <rPr>
        <sz val="10"/>
        <rFont val="Calibri"/>
        <family val="2"/>
        <charset val="1"/>
      </rPr>
      <t xml:space="preserve">System should allow to reprint more than one time.with same </t>
    </r>
    <r>
      <rPr>
        <b val="true"/>
        <sz val="10"/>
        <color rgb="FF000000"/>
        <rFont val="Calibri"/>
        <family val="2"/>
        <charset val="1"/>
      </rPr>
      <t xml:space="preserve">PickListNo</t>
    </r>
    <r>
      <rPr>
        <sz val="10"/>
        <rFont val="Calibri"/>
        <family val="2"/>
        <charset val="1"/>
      </rPr>
      <t xml:space="preserve">(</t>
    </r>
    <r>
      <rPr>
        <sz val="10"/>
        <color rgb="FF000000"/>
        <rFont val="Calibri"/>
        <family val="2"/>
        <charset val="1"/>
      </rPr>
      <t xml:space="preserve">PLS10025418).</t>
    </r>
  </si>
  <si>
    <r>
      <rPr>
        <b val="true"/>
        <sz val="10"/>
        <color rgb="FF0000FF"/>
        <rFont val="Calibri"/>
        <family val="2"/>
        <charset val="1"/>
      </rPr>
      <t xml:space="preserve">Generate Picking List Summary
</t>
    </r>
    <r>
      <rPr>
        <sz val="10"/>
        <color rgb="FF0000FF"/>
        <rFont val="Calibri"/>
        <family val="2"/>
        <charset val="1"/>
      </rPr>
      <t xml:space="preserve">Doc No:1DO2011-11821
Product:35006
Qty       :50
LOT       :&lt;BCV_02/02/2022&gt;
</t>
    </r>
    <r>
      <rPr>
        <b val="true"/>
        <sz val="10"/>
        <color rgb="FF0000FF"/>
        <rFont val="Calibri"/>
        <family val="2"/>
        <charset val="1"/>
      </rPr>
      <t xml:space="preserve">
</t>
    </r>
    <r>
      <rPr>
        <sz val="10"/>
        <color rgb="FF0000FF"/>
        <rFont val="Calibri"/>
        <family val="2"/>
        <charset val="1"/>
      </rPr>
      <t xml:space="preserve">Doc No:1DO2011-11821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sz val="10"/>
        <color rgb="FF0000CC"/>
        <rFont val="Calibri"/>
        <family val="2"/>
        <charset val="1"/>
      </rPr>
      <t xml:space="preserve">PickListNo :</t>
    </r>
    <r>
      <rPr>
        <b val="true"/>
        <sz val="10"/>
        <color rgb="FF0000CC"/>
        <rFont val="Calibri"/>
        <family val="2"/>
        <charset val="1"/>
      </rPr>
      <t xml:space="preserve">PLS10025418
</t>
    </r>
    <r>
      <rPr>
        <b val="true"/>
        <sz val="10"/>
        <color rgb="FF0000FF"/>
        <rFont val="Calibri"/>
        <family val="2"/>
        <charset val="1"/>
      </rPr>
      <t xml:space="preserve">
</t>
    </r>
  </si>
  <si>
    <r>
      <rPr>
        <b val="true"/>
        <sz val="10"/>
        <color rgb="FF0000FF"/>
        <rFont val="Calibri"/>
        <family val="2"/>
        <charset val="1"/>
      </rPr>
      <t xml:space="preserve">Generate Picking List Summary
</t>
    </r>
    <r>
      <rPr>
        <sz val="10"/>
        <color rgb="FF0000FF"/>
        <rFont val="Calibri"/>
        <family val="2"/>
        <charset val="1"/>
      </rPr>
      <t xml:space="preserve">Doc No:1DO2011-11827
Product:35006
Qty       :50
LOT       :&lt;BCV_02/02/2022&gt;
</t>
    </r>
    <r>
      <rPr>
        <b val="true"/>
        <sz val="10"/>
        <color rgb="FF0000FF"/>
        <rFont val="Calibri"/>
        <family val="2"/>
        <charset val="1"/>
      </rPr>
      <t xml:space="preserve">
</t>
    </r>
    <r>
      <rPr>
        <sz val="10"/>
        <color rgb="FF0000FF"/>
        <rFont val="Calibri"/>
        <family val="2"/>
        <charset val="1"/>
      </rPr>
      <t xml:space="preserve">Doc No:1DO2011-11859
Product:35006
Qty       :150
LOT       :&lt;BCV_02/02/2022&gt;
</t>
    </r>
    <r>
      <rPr>
        <b val="true"/>
        <sz val="10"/>
        <color rgb="FF0000FF"/>
        <rFont val="Calibri"/>
        <family val="2"/>
        <charset val="1"/>
      </rPr>
      <t xml:space="preserve">
</t>
    </r>
    <r>
      <rPr>
        <sz val="10"/>
        <color rgb="FF0000FF"/>
        <rFont val="Calibri"/>
        <family val="2"/>
        <charset val="1"/>
      </rPr>
      <t xml:space="preserve">Doc No:1DO2011-11821
Product:35006
Qty       :250
LOT       :&lt;BCV_02/02/2022&gt;
</t>
    </r>
    <r>
      <rPr>
        <b val="true"/>
        <sz val="10"/>
        <color rgb="FF0000FF"/>
        <rFont val="Calibri"/>
        <family val="2"/>
        <charset val="1"/>
      </rPr>
      <t xml:space="preserve">
Print format
</t>
    </r>
    <r>
      <rPr>
        <sz val="10"/>
        <color rgb="FF0000FF"/>
        <rFont val="Calibri"/>
        <family val="2"/>
        <charset val="1"/>
      </rPr>
      <t xml:space="preserve">Product:35006
Short    :PCLLA
Cart      :0
Tin        :50,150,250
LOT       :&lt;BCV_02/02/2022&gt;
SO DOC NO: 1SO32011-12307,1SO32011-12308,1SO32011-12309
</t>
    </r>
    <r>
      <rPr>
        <b val="true"/>
        <sz val="10"/>
        <color rgb="FF0000FF"/>
        <rFont val="Calibri"/>
        <family val="2"/>
        <charset val="1"/>
      </rPr>
      <t xml:space="preserve">
</t>
    </r>
    <r>
      <rPr>
        <sz val="10"/>
        <color rgb="FF0000FF"/>
        <rFont val="Calibri"/>
        <family val="2"/>
        <charset val="1"/>
      </rPr>
      <t xml:space="preserve">Locator  :HCM AVP
SUM       :450
</t>
    </r>
    <r>
      <rPr>
        <b val="true"/>
        <sz val="10"/>
        <color rgb="FF0000FF"/>
        <rFont val="Calibri"/>
        <family val="2"/>
        <charset val="1"/>
      </rPr>
      <t xml:space="preserve">
</t>
    </r>
  </si>
  <si>
    <t xml:space="preserve">System allow to select and process more than 50 tranaction at a time.</t>
  </si>
  <si>
    <t xml:space="preserve">Verify ,if user select and process more than 50 tranaction at a time.</t>
  </si>
  <si>
    <t xml:space="preserve">System should not allow to process alert message throws like “Batch Process allows only 50 records, </t>
  </si>
  <si>
    <t xml:space="preserve">TPT-TC- DO-5134</t>
  </si>
  <si>
    <t xml:space="preserve">System allow to complete Batch 
confirm complete multiple document’s 
At the time(both pick and customer)</t>
  </si>
  <si>
    <r>
      <rPr>
        <sz val="10"/>
        <color rgb="FF0000FF"/>
        <rFont val="Calibri"/>
        <family val="2"/>
        <charset val="1"/>
      </rPr>
      <t xml:space="preserve">Document status : </t>
    </r>
    <r>
      <rPr>
        <b val="true"/>
        <sz val="10"/>
        <color rgb="FF0000FF"/>
        <rFont val="Calibri"/>
        <family val="2"/>
        <charset val="1"/>
      </rPr>
      <t xml:space="preserve">Completed</t>
    </r>
  </si>
  <si>
    <t xml:space="preserve">System should allow to complete 
Batch confirm complete multiple 
document’s At the time(both pick 
And customer).</t>
  </si>
  <si>
    <t xml:space="preserve">TPT-TC- DO-5135</t>
  </si>
  <si>
    <t xml:space="preserve">System allow to untick Pick/QA 
Confirmation check box.</t>
  </si>
  <si>
    <t xml:space="preserve">Verify allow to unticked Pick/QA 
Confirmation check box.</t>
  </si>
  <si>
    <t xml:space="preserve">Pick/QA Confirmation --&gt;Unticked</t>
  </si>
  <si>
    <r>
      <rPr>
        <sz val="10"/>
        <rFont val="Cabrila"/>
        <family val="0"/>
        <charset val="1"/>
      </rPr>
      <t xml:space="preserve">If Pick/QA Confirmation </t>
    </r>
    <r>
      <rPr>
        <b val="true"/>
        <sz val="10"/>
        <rFont val="Cabrila"/>
        <family val="0"/>
        <charset val="1"/>
      </rPr>
      <t xml:space="preserve">unticked
</t>
    </r>
    <r>
      <rPr>
        <sz val="10"/>
        <rFont val="Cabrila"/>
        <family val="0"/>
        <charset val="1"/>
      </rPr>
      <t xml:space="preserve">system should show only customer 
confirmation transactions.
1.By default system automatically 
</t>
    </r>
    <r>
      <rPr>
        <b val="true"/>
        <sz val="10"/>
        <rFont val="Cabrila"/>
        <family val="0"/>
        <charset val="1"/>
      </rPr>
      <t xml:space="preserve">ticked</t>
    </r>
    <r>
      <rPr>
        <sz val="10"/>
        <rFont val="Cabrila"/>
        <family val="0"/>
        <charset val="1"/>
      </rPr>
      <t xml:space="preserve"> customer confirmation 
(check box)
2.customer confirmation 
(check box) should </t>
    </r>
    <r>
      <rPr>
        <b val="true"/>
        <sz val="10"/>
        <rFont val="Cabrila"/>
        <family val="0"/>
        <charset val="1"/>
      </rPr>
      <t xml:space="preserve">read only</t>
    </r>
    <r>
      <rPr>
        <sz val="10"/>
        <rFont val="Cabrila"/>
        <family val="0"/>
        <charset val="1"/>
      </rPr>
      <t xml:space="preserve"> 
Mode.</t>
    </r>
  </si>
  <si>
    <t xml:space="preserve">TPT-TC- DO-5136</t>
  </si>
  <si>
    <t xml:space="preserve">System allow to loading voided or 
reversed DO confirmations in 
Batch confirm complete form.</t>
  </si>
  <si>
    <t xml:space="preserve">Verify form loading voided or 
reversed DO confirmations in 
Batch confirm complete form.</t>
  </si>
  <si>
    <t xml:space="preserve">Should not loading voided/
Reversed state confirmations.</t>
  </si>
  <si>
    <t xml:space="preserve">system should allow tin create warehouse create sucessfullty</t>
  </si>
  <si>
    <t xml:space="preserve">system should allow tin create Locator create sucessfullty</t>
  </si>
  <si>
    <t xml:space="preserve">system should allow to complete Stack reduce sucessfully </t>
  </si>
  <si>
    <t xml:space="preserve">System should allow to send E-Invoice send sucessfully .</t>
  </si>
  <si>
    <t xml:space="preserve">System should not allow to send E-Invoice send sucessfully .</t>
  </si>
  <si>
    <t xml:space="preserve">Business parter
Date From
Date To
Warehouse
Transaction Date</t>
  </si>
  <si>
    <r>
      <rPr>
        <sz val="12"/>
        <color rgb="FF000000"/>
        <rFont val="Cabrila"/>
        <family val="0"/>
        <charset val="1"/>
      </rPr>
      <t xml:space="preserve">Data loaded based on “</t>
    </r>
    <r>
      <rPr>
        <b val="true"/>
        <sz val="12"/>
        <color rgb="FF000000"/>
        <rFont val="Cabrila"/>
        <family val="0"/>
        <charset val="1"/>
      </rPr>
      <t xml:space="preserve">Date”</t>
    </r>
    <r>
      <rPr>
        <sz val="12"/>
        <color rgb="FF000000"/>
        <rFont val="Cabrila"/>
        <family val="0"/>
        <charset val="1"/>
      </rPr>
      <t xml:space="preserve"> filters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</si>
  <si>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Date”</t>
    </r>
    <r>
      <rPr>
        <sz val="12"/>
        <color rgb="FF000000"/>
        <rFont val="Cabrila"/>
        <family val="0"/>
        <charset val="1"/>
      </rPr>
      <t xml:space="preserve"> filters in Generate invoices From SO form.</t>
    </r>
  </si>
  <si>
    <r>
      <rPr>
        <sz val="12"/>
        <color rgb="FF000000"/>
        <rFont val="Cabrila"/>
        <family val="0"/>
        <charset val="1"/>
      </rPr>
      <t xml:space="preserve">Invoice’s loaded based on </t>
    </r>
    <r>
      <rPr>
        <b val="true"/>
        <sz val="12"/>
        <color rgb="FF000000"/>
        <rFont val="Cabrila"/>
        <family val="0"/>
        <charset val="1"/>
      </rPr>
      <t xml:space="preserve">“Warehouse”</t>
    </r>
    <r>
      <rPr>
        <sz val="12"/>
        <color rgb="FF000000"/>
        <rFont val="Cabrila"/>
        <family val="0"/>
        <charset val="1"/>
      </rPr>
      <t xml:space="preserve"> field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</si>
  <si>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Warehouse”</t>
    </r>
    <r>
      <rPr>
        <sz val="12"/>
        <color rgb="FF000000"/>
        <rFont val="Cabrila"/>
        <family val="0"/>
        <charset val="1"/>
      </rPr>
      <t xml:space="preserve"> in Generate invoices From SO form.</t>
    </r>
  </si>
  <si>
    <r>
      <rPr>
        <sz val="12"/>
        <color rgb="FF000000"/>
        <rFont val="Cabrila"/>
        <family val="0"/>
        <charset val="1"/>
      </rPr>
      <t xml:space="preserve">Data loaded based on </t>
    </r>
    <r>
      <rPr>
        <b val="true"/>
        <sz val="12"/>
        <color rgb="FF000000"/>
        <rFont val="Cabrila"/>
        <family val="0"/>
        <charset val="1"/>
      </rPr>
      <t xml:space="preserve">“business partner” </t>
    </r>
    <r>
      <rPr>
        <sz val="12"/>
        <color rgb="FF000000"/>
        <rFont val="Cabrila"/>
        <family val="0"/>
        <charset val="1"/>
      </rPr>
      <t xml:space="preserve">filters  in Generate invoices From SO form.</t>
    </r>
  </si>
  <si>
    <r>
      <rPr>
        <sz val="12"/>
        <color rgb="FF000000"/>
        <rFont val="Cabrila"/>
        <family val="0"/>
        <charset val="1"/>
      </rPr>
      <t xml:space="preserve">Verify data loaded based on </t>
    </r>
    <r>
      <rPr>
        <b val="true"/>
        <sz val="12"/>
        <color rgb="FF000000"/>
        <rFont val="Cabrila"/>
        <family val="0"/>
        <charset val="1"/>
      </rPr>
      <t xml:space="preserve">“business partner”</t>
    </r>
    <r>
      <rPr>
        <sz val="12"/>
        <color rgb="FF000000"/>
        <rFont val="Cabrila"/>
        <family val="0"/>
        <charset val="1"/>
      </rPr>
      <t xml:space="preserve"> in Generate invoices From SO form.</t>
    </r>
  </si>
  <si>
    <t xml:space="preserve">Business parter: 10000025</t>
  </si>
  <si>
    <t xml:space="preserve">Branch
Document Type
Document No
Business Parter
Date Ordered
Sub total</t>
  </si>
  <si>
    <r>
      <rPr>
        <sz val="12"/>
        <color rgb="FF000000"/>
        <rFont val="Cabrila"/>
        <family val="0"/>
        <charset val="1"/>
      </rPr>
      <t xml:space="preserve">System display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</si>
  <si>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sz val="12"/>
        <color rgb="FF000000"/>
        <rFont val="Cabrila"/>
        <family val="0"/>
        <charset val="1"/>
      </rPr>
      <t xml:space="preserve">Verify whether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</si>
  <si>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sz val="12"/>
        <color rgb="FF000000"/>
        <rFont val="Cabrila"/>
        <family val="0"/>
        <charset val="1"/>
      </rPr>
      <t xml:space="preserve">System should display  </t>
    </r>
    <r>
      <rPr>
        <b val="true"/>
        <sz val="12"/>
        <color rgb="FF000000"/>
        <rFont val="Cabrila"/>
        <family val="0"/>
        <charset val="1"/>
      </rPr>
      <t xml:space="preserve">“Count”</t>
    </r>
    <r>
      <rPr>
        <sz val="12"/>
        <color rgb="FF000000"/>
        <rFont val="Cabrila"/>
        <family val="0"/>
        <charset val="1"/>
      </rPr>
      <t xml:space="preserve"> and </t>
    </r>
    <r>
      <rPr>
        <b val="true"/>
        <sz val="12"/>
        <color rgb="FF000000"/>
        <rFont val="Cabrila"/>
        <family val="0"/>
        <charset val="1"/>
      </rPr>
      <t xml:space="preserve">“Sum” </t>
    </r>
    <r>
      <rPr>
        <sz val="12"/>
        <color rgb="FF000000"/>
        <rFont val="Cabrila"/>
        <family val="0"/>
        <charset val="1"/>
      </rPr>
      <t xml:space="preserve">field’s in generate invoice from SO form.</t>
    </r>
  </si>
  <si>
    <r>
      <rPr>
        <b val="true"/>
        <sz val="12"/>
        <color rgb="FF000000"/>
        <rFont val="Cabrila"/>
        <family val="0"/>
        <charset val="1"/>
      </rPr>
      <t xml:space="preserve">“Count”</t>
    </r>
    <r>
      <rPr>
        <sz val="12"/>
        <color rgb="FF000000"/>
        <rFont val="Cabrila"/>
        <family val="0"/>
        <charset val="1"/>
      </rPr>
      <t xml:space="preserve"> field display no of sales order’s in generate invoice from SO form.</t>
    </r>
  </si>
  <si>
    <r>
      <rPr>
        <b val="true"/>
        <sz val="12"/>
        <color rgb="FF000000"/>
        <rFont val="Cabrila"/>
        <family val="0"/>
        <charset val="1"/>
      </rPr>
      <t xml:space="preserve">“Count”</t>
    </r>
    <r>
      <rPr>
        <sz val="12"/>
        <color rgb="FF000000"/>
        <rFont val="Cabrila"/>
        <family val="0"/>
        <charset val="1"/>
      </rPr>
      <t xml:space="preserve"> field should display no of sales order’s in generate invoice from SO</t>
    </r>
  </si>
  <si>
    <r>
      <rPr>
        <b val="true"/>
        <sz val="12"/>
        <color rgb="FF000000"/>
        <rFont val="Cabrila"/>
        <family val="0"/>
        <charset val="1"/>
      </rPr>
      <t xml:space="preserve">“Sum”</t>
    </r>
    <r>
      <rPr>
        <sz val="12"/>
        <color rgb="FF000000"/>
        <rFont val="Cabrila"/>
        <family val="0"/>
        <charset val="1"/>
      </rPr>
      <t xml:space="preserve"> field display sum no of sales order’s in generate invoice from SO form.</t>
    </r>
  </si>
  <si>
    <r>
      <rPr>
        <b val="true"/>
        <sz val="12"/>
        <color rgb="FF000000"/>
        <rFont val="Cabrila"/>
        <family val="0"/>
        <charset val="1"/>
      </rPr>
      <t xml:space="preserve">“Sum”</t>
    </r>
    <r>
      <rPr>
        <sz val="12"/>
        <color rgb="FF000000"/>
        <rFont val="Cabrila"/>
        <family val="0"/>
        <charset val="1"/>
      </rPr>
      <t xml:space="preserve"> field should display sum no of sales order’s in generate invoice from SO</t>
    </r>
  </si>
  <si>
    <r>
      <rPr>
        <sz val="12"/>
        <color rgb="FF000000"/>
        <rFont val="Cabrila"/>
        <family val="0"/>
        <charset val="1"/>
      </rPr>
      <t xml:space="preserve">After invoice generated system should show alert message like “document no” details and </t>
    </r>
    <r>
      <rPr>
        <b val="true"/>
        <sz val="12"/>
        <color rgb="FF000000"/>
        <rFont val="Cabrila"/>
        <family val="0"/>
        <charset val="1"/>
      </rPr>
      <t xml:space="preserve">“Created On=1“</t>
    </r>
    <r>
      <rPr>
        <sz val="12"/>
        <color rgb="FF000000"/>
        <rFont val="Cabrila"/>
        <family val="0"/>
        <charset val="1"/>
      </rPr>
      <t xml:space="preserve">message.
Note:
User can view Invoices,if user click document no link,it goes to directly Manage invoice main screen.</t>
    </r>
  </si>
  <si>
    <t xml:space="preserve">Verify,after Generating invoices from SO, the system not allow to delete any invoice line while the invoice is in "Compelted" state.</t>
  </si>
  <si>
    <t xml:space="preserve">After Generating invoices from SO, the system not allow to delete any invoice line while the invoice is in "Compelted" state.</t>
  </si>
  <si>
    <t xml:space="preserve">Open amount   =500
Applied amoiunt=600</t>
  </si>
  <si>
    <t xml:space="preserve">System allow to configure cycle start and end date in calender screen.</t>
  </si>
  <si>
    <t xml:space="preserve">Verify Cycle Start/End Date in calender screen.</t>
  </si>
  <si>
    <t xml:space="preserve">Product
Charge
Attribute set instance
Price List
Department
Expence Type
Line No
Qty In Tin
Tax
Price
Uom
Description
Campaign</t>
  </si>
  <si>
    <t xml:space="preserve">Header:
Printed
Paid
Is wariteoff
Line: Bill of material</t>
  </si>
  <si>
    <t xml:space="preserve">Check the availability of  field name “Prefix Invoice No” in Manage Invoice screen.</t>
  </si>
  <si>
    <r>
      <rPr>
        <sz val="12"/>
        <rFont val="Cabrial"/>
        <family val="0"/>
        <charset val="1"/>
      </rPr>
      <t xml:space="preserve">“Prefix Invoice No” </t>
    </r>
    <r>
      <rPr>
        <sz val="12"/>
        <color rgb="FF000000"/>
        <rFont val="Cabrial"/>
        <family val="0"/>
        <charset val="1"/>
      </rPr>
      <t xml:space="preserve"> field will allow all characters and there is no restriction</t>
    </r>
  </si>
  <si>
    <t xml:space="preserve">Check to enter values manually in the ““Prefix Invoice No"” field.</t>
  </si>
  <si>
    <t xml:space="preserve">Check “Prefix Invoice No”  – Duplicate</t>
  </si>
  <si>
    <t xml:space="preserve">Should not allow to save duplicate values with the combination of ““Prefix Invoice No"” and “Invoice Print No” field. This unique validation of two fields will be done in branchwise only. For ex, combination of the values in two fiedls can be avaialble in other branch also. System will not do a validation for different branches</t>
  </si>
  <si>
    <t xml:space="preserve">Check Impact on Invoice Print No</t>
  </si>
  <si>
    <t xml:space="preserve">Check Invoice Print No  – Duplicate</t>
  </si>
  <si>
    <t xml:space="preserve">Check Invoice Print No – Empty</t>
  </si>
  <si>
    <t xml:space="preserve">System allow to check Duplicate validation in “Prefix Invoice No” and “Invoice Print No”</t>
  </si>
  <si>
    <t xml:space="preserve">Check Prefix Invoice No and Start No Validation</t>
  </si>
  <si>
    <t xml:space="preserve">Check “Prefix Invoice No” – Manual Entry</t>
  </si>
  <si>
    <t xml:space="preserve">Check whether the Prefix Invoice No is mandatory in Print Batch Invoice screen on printing.</t>
  </si>
  <si>
    <t xml:space="preserve">Check “Prefix Invoice No” – Madatory</t>
  </si>
  <si>
    <r>
      <rPr>
        <sz val="12"/>
        <color rgb="FF000000"/>
        <rFont val="Calibri"/>
        <family val="2"/>
        <charset val="1"/>
      </rPr>
      <t xml:space="preserve">System should not allow to generate invoice as per test date.
</t>
    </r>
    <r>
      <rPr>
        <b val="true"/>
        <sz val="12"/>
        <color rgb="FF000000"/>
        <rFont val="Calibri"/>
        <family val="2"/>
        <charset val="1"/>
      </rPr>
      <t xml:space="preserve">Note
</t>
    </r>
    <r>
      <rPr>
        <sz val="12"/>
        <color rgb="FF000000"/>
        <rFont val="Calibri"/>
        <family val="2"/>
        <charset val="1"/>
      </rPr>
      <t xml:space="preserve">Transaction date should not be less than sales order date. </t>
    </r>
  </si>
  <si>
    <t xml:space="preserve">System allow user select more than 20 tranaction at a time.</t>
  </si>
  <si>
    <r>
      <rPr>
        <sz val="12"/>
        <color rgb="FF000000"/>
        <rFont val="Cabrila"/>
        <family val="0"/>
        <charset val="1"/>
      </rPr>
      <t xml:space="preserve">System should allow user select more than 20 tranaction at a time.
</t>
    </r>
    <r>
      <rPr>
        <sz val="12"/>
        <color rgb="FF000000"/>
        <rFont val="Calibri"/>
        <family val="2"/>
        <charset val="1"/>
      </rPr>
      <t xml:space="preserve">Note:
System should not allow to process alert message throws like “</t>
    </r>
    <r>
      <rPr>
        <b val="true"/>
        <sz val="12"/>
        <color rgb="FF000000"/>
        <rFont val="Calibri"/>
        <family val="2"/>
        <charset val="1"/>
      </rPr>
      <t xml:space="preserve">Batch Process allows only 20 rows, Please select 20 rows only</t>
    </r>
    <r>
      <rPr>
        <sz val="12"/>
        <color rgb="FF000000"/>
        <rFont val="Calibri"/>
        <family val="2"/>
        <charset val="1"/>
      </rPr>
      <t xml:space="preserve">”</t>
    </r>
  </si>
  <si>
    <r>
      <rPr>
        <b val="true"/>
        <sz val="10"/>
        <color rgb="FF0F24FB"/>
        <rFont val="Calibri"/>
        <family val="2"/>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
</t>
    </r>
    <r>
      <rPr>
        <b val="true"/>
        <sz val="10"/>
        <color rgb="FF0F24FB"/>
        <rFont val="Calibri"/>
        <family val="2"/>
        <charset val="1"/>
      </rPr>
      <t xml:space="preserve">
</t>
    </r>
    <r>
      <rPr>
        <sz val="10"/>
        <color rgb="FF0F24FB"/>
        <rFont val="Cabrila"/>
        <family val="0"/>
        <charset val="1"/>
      </rPr>
      <t xml:space="preserve">Document Status: Reversed
Document No: 1AR12301-40867
</t>
    </r>
  </si>
  <si>
    <r>
      <rPr>
        <b val="true"/>
        <sz val="10"/>
        <color rgb="FF0000FF"/>
        <rFont val="Cabrila"/>
        <family val="0"/>
        <charset val="1"/>
      </rPr>
      <t xml:space="preserve">Rejection Code:
</t>
    </r>
    <r>
      <rPr>
        <sz val="10"/>
        <color rgb="FF0000FF"/>
        <rFont val="Cabrila"/>
        <family val="0"/>
        <charset val="1"/>
      </rPr>
      <t xml:space="preserve">1.Huy Nghiep vu he thong
2.Hóa đơn điện tử theo Nghị định 123/2020/NĐ-CP.
3.Hóa đơn điện tử có mã xác thực của cơ quan thuế theo Quyết định số 1209/QĐ-BTC.
4.Hóa đơn theo Nghị định số 51/2010/NĐ-CP và Nghị quyết số 04/2014/NĐ-CP.</t>
    </r>
  </si>
  <si>
    <r>
      <rPr>
        <b val="true"/>
        <sz val="10"/>
        <color rgb="FF0F24FB"/>
        <rFont val="Cabrila"/>
        <family val="0"/>
        <charset val="1"/>
      </rPr>
      <t xml:space="preserve">Paid check box:</t>
    </r>
    <r>
      <rPr>
        <sz val="10"/>
        <color rgb="FF0F24FB"/>
        <rFont val="Cabrila"/>
        <family val="0"/>
        <charset val="1"/>
      </rPr>
      <t xml:space="preserve"> ticked</t>
    </r>
  </si>
  <si>
    <r>
      <rPr>
        <sz val="12"/>
        <color rgb="FF000000"/>
        <rFont val="Cabrial"/>
        <family val="0"/>
        <charset val="1"/>
      </rPr>
      <t xml:space="preserve">System should allow to tick paid check box once allocated.
</t>
    </r>
    <r>
      <rPr>
        <b val="true"/>
        <sz val="12"/>
        <color rgb="FF000000"/>
        <rFont val="Cabrial"/>
        <family val="0"/>
        <charset val="1"/>
      </rPr>
      <t xml:space="preserve">Note: Invoice full amount should be allocated.</t>
    </r>
  </si>
  <si>
    <r>
      <rPr>
        <b val="true"/>
        <sz val="10"/>
        <color rgb="FF0F24FB"/>
        <rFont val="Cabrila"/>
        <family val="0"/>
        <charset val="1"/>
      </rPr>
      <t xml:space="preserve">Paid check box: </t>
    </r>
    <r>
      <rPr>
        <sz val="10"/>
        <color rgb="FF0F24FB"/>
        <rFont val="Cabrila"/>
        <family val="0"/>
        <charset val="1"/>
      </rPr>
      <t xml:space="preserve">unticked</t>
    </r>
  </si>
  <si>
    <r>
      <rPr>
        <sz val="12"/>
        <color rgb="FF000000"/>
        <rFont val="Cabrial"/>
        <family val="0"/>
        <charset val="1"/>
      </rPr>
      <t xml:space="preserve">System should allow to tick paid check box once allocated
</t>
    </r>
    <r>
      <rPr>
        <b val="true"/>
        <sz val="12"/>
        <color rgb="FF000000"/>
        <rFont val="Cabrial"/>
        <family val="0"/>
        <charset val="1"/>
      </rPr>
      <t xml:space="preserve">Note: Invoice full amount should be allocated.</t>
    </r>
  </si>
  <si>
    <r>
      <rPr>
        <b val="true"/>
        <sz val="10"/>
        <color rgb="FF0F24FB"/>
        <rFont val="Calibri"/>
        <family val="2"/>
        <charset val="1"/>
      </rPr>
      <t xml:space="preserve">Target Doc Type : 
</t>
    </r>
    <r>
      <rPr>
        <sz val="10"/>
        <color rgb="FF0F24FB"/>
        <rFont val="Calibri"/>
        <family val="2"/>
        <charset val="1"/>
      </rPr>
      <t xml:space="preserve">SG&amp;A Non-Registered Promotion Order
SG&amp;A Register Promotion Order
Topline - Non-Registered Promotion Order
Topline - Register Promotion Order</t>
    </r>
  </si>
  <si>
    <r>
      <rPr>
        <b val="true"/>
        <sz val="10"/>
        <color rgb="FF0F24FB"/>
        <rFont val="Calibri"/>
        <family val="2"/>
        <charset val="1"/>
      </rPr>
      <t xml:space="preserve">Target Doc Type =</t>
    </r>
    <r>
      <rPr>
        <sz val="10"/>
        <color rgb="FF0F24FB"/>
        <rFont val="Calibri"/>
        <family val="2"/>
        <charset val="1"/>
      </rPr>
      <t xml:space="preserve">Promotion Invoice </t>
    </r>
  </si>
  <si>
    <r>
      <rPr>
        <sz val="12"/>
        <color rgb="FF000000"/>
        <rFont val="Cabrial"/>
        <family val="0"/>
        <charset val="1"/>
      </rPr>
      <t xml:space="preserve">If Paid check box is ticked in manage  invoice, system should not allow to reverse Invoice.
</t>
    </r>
    <r>
      <rPr>
        <b val="true"/>
        <sz val="12"/>
        <color rgb="FF000000"/>
        <rFont val="Cabrial"/>
        <family val="0"/>
        <charset val="1"/>
      </rPr>
      <t xml:space="preserve">Note:
1.If user try to reverse system throws error msg like
”Cannot void after allocation”
2.After allocation reverse system allow to invoice reverse.</t>
    </r>
  </si>
  <si>
    <r>
      <rPr>
        <sz val="12"/>
        <color rgb="FF000000"/>
        <rFont val="Cabrila"/>
        <family val="0"/>
        <charset val="1"/>
      </rPr>
      <t xml:space="preserve">System Should not allow to reverse AR invoice after customer confirmation.
</t>
    </r>
    <r>
      <rPr>
        <b val="true"/>
        <sz val="12"/>
        <color rgb="FF000000"/>
        <rFont val="Cabrila"/>
        <family val="0"/>
        <charset val="1"/>
      </rPr>
      <t xml:space="preserve">Note:
System throw alert message</t>
    </r>
  </si>
  <si>
    <r>
      <rPr>
        <sz val="10"/>
        <rFont val="Cabrila"/>
        <family val="0"/>
        <charset val="1"/>
      </rPr>
      <t xml:space="preserve">System should allow to reverse Promotion Invoice document type with and without Einvoice acknowledgement.
</t>
    </r>
    <r>
      <rPr>
        <b val="true"/>
        <sz val="10"/>
        <rFont val="Cabrila"/>
        <family val="0"/>
        <charset val="1"/>
      </rPr>
      <t xml:space="preserve">Note: User select reason 1 there is no restrition for invoice reverse.</t>
    </r>
  </si>
  <si>
    <r>
      <rPr>
        <sz val="10"/>
        <rFont val="Cabrila"/>
        <family val="0"/>
        <charset val="1"/>
      </rPr>
      <t xml:space="preserve">System should not allow to reverse.
</t>
    </r>
    <r>
      <rPr>
        <b val="true"/>
        <sz val="10"/>
        <rFont val="Cabrila"/>
        <family val="0"/>
        <charset val="1"/>
      </rPr>
      <t xml:space="preserve">Note:
1.Einvoice status move to “Reversal InProgress”
2.System allow to clear XML file in attachment.
</t>
    </r>
  </si>
  <si>
    <r>
      <rPr>
        <b val="true"/>
        <sz val="12"/>
        <color rgb="FF0000FF"/>
        <rFont val="Cabrila"/>
        <family val="0"/>
        <charset val="1"/>
      </rPr>
      <t xml:space="preserve">Before:
</t>
    </r>
    <r>
      <rPr>
        <sz val="12"/>
        <color rgb="FF0000FF"/>
        <rFont val="Cabrila"/>
        <family val="0"/>
        <charset val="1"/>
      </rPr>
      <t xml:space="preserve">Document No: 1AR12301-40861
Document Type: Promotion Order
Printed : ticked
MCCQThue:Test
Message: Test
Document Status: Completed
Einvoice Status: Ready to Reverse
</t>
    </r>
    <r>
      <rPr>
        <b val="true"/>
        <sz val="12"/>
        <color rgb="FF0000FF"/>
        <rFont val="Cabrila"/>
        <family val="0"/>
        <charset val="1"/>
      </rPr>
      <t xml:space="preserve">
After:
</t>
    </r>
    <r>
      <rPr>
        <sz val="12"/>
        <color rgb="FF0000FF"/>
        <rFont val="Cabrila"/>
        <family val="0"/>
        <charset val="1"/>
      </rPr>
      <t xml:space="preserve">Document No: 1AR12301-40861
Document Type: Promotion Order
Printed : ticked
MCCQThue:Test
Message: Test
Document Status: Reversed
Einvoice Status:Reversed</t>
    </r>
  </si>
  <si>
    <r>
      <rPr>
        <sz val="10"/>
        <color rgb="FF0000FF"/>
        <rFont val="Calibri"/>
        <family val="2"/>
        <charset val="1"/>
      </rPr>
      <t xml:space="preserve">Document Type: Commercial Discount Invoice
</t>
    </r>
    <r>
      <rPr>
        <b val="true"/>
        <sz val="10"/>
        <color rgb="FF0000FF"/>
        <rFont val="Calibri"/>
        <family val="2"/>
        <charset val="1"/>
      </rPr>
      <t xml:space="preserve">Create Multi Campaign Line
</t>
    </r>
    <r>
      <rPr>
        <sz val="10"/>
        <color rgb="FF0000FF"/>
        <rFont val="Calibri"/>
        <family val="2"/>
        <charset val="1"/>
      </rPr>
      <t xml:space="preserve">Campaign:1102635
Line:10
Campaign:1102636
Line:20
Campaign:1102634
Line:30
Document Status: Completed</t>
    </r>
  </si>
  <si>
    <t xml:space="preserve">Invoice Date:05/06/2023
Campaign:1102635
Expiry date:10/06/2022
Line:10</t>
  </si>
  <si>
    <t xml:space="preserve">Verify Commerical Discount Invoice XML</t>
  </si>
  <si>
    <t xml:space="preserve">
Geanerate XML File in Commercial Discount </t>
  </si>
  <si>
    <t xml:space="preserve">XML File Generate Sucessfully in commercial discount </t>
  </si>
  <si>
    <t xml:space="preserve">In XML File New line added sucessfully </t>
  </si>
  <si>
    <t xml:space="preserve">In XML File commercial discount value only in postive value </t>
  </si>
  <si>
    <t xml:space="preserve">In XML File line update sucessfully </t>
  </si>
  <si>
    <t xml:space="preserve">In XML File commercial discount value updateed in negative value </t>
  </si>
  <si>
    <r>
      <rPr>
        <sz val="10"/>
        <color rgb="FF0000CC"/>
        <rFont val="Abyssinica SIL"/>
        <family val="0"/>
        <charset val="1"/>
      </rPr>
      <t xml:space="preserve">&lt;Total&gt;-86756 &lt;/Total&gt; 
   &lt;VAT_Amount&gt;-98756 &lt;/VAT_Amount&gt;
   &lt;Amount&gt;-56733 &lt;/Amount&gt;
</t>
    </r>
    <r>
      <rPr>
        <sz val="10"/>
        <color rgb="FF0000FF"/>
        <rFont val="Abyssinica SIL"/>
        <family val="0"/>
        <charset val="1"/>
      </rPr>
      <t xml:space="preserve">&lt;DiscountAmount&gt; 586225 &lt;/DiscountAmount&gt;</t>
    </r>
  </si>
  <si>
    <t xml:space="preserve">System should allow this xml value only changes in Commercial discount doc type</t>
  </si>
  <si>
    <t xml:space="preserve">1. System should showing the column in TMS program mapping screen 
2. Verify the Test data 
3. User can manually map the Bpartner Sub channel, customer program and document type
4. TMS intergration worked based on TMS program mapping
</t>
  </si>
  <si>
    <t xml:space="preserve">1. user mually process single or bulk invoice XML generation
2. generate XML will be show on AR invoice attchement
3. once process Import DMS order scheduler XML will move to E_invoice path</t>
  </si>
  <si>
    <t xml:space="preserve">Verify to check the invoice print no update transaction</t>
  </si>
  <si>
    <t xml:space="preserve">Date From
Date  To
Invoice No
Business Partner</t>
  </si>
  <si>
    <t xml:space="preserve">1. System should allowed to resend the invoice detail to TMS system by manually
2. system allowed to filter the transaction based on test data</t>
  </si>
  <si>
    <t xml:space="preserve">Customer Return NO :</t>
  </si>
  <si>
    <t xml:space="preserve">Return document no is mandatory</t>
  </si>
  <si>
    <t xml:space="preserve">Button: “Create return lines”</t>
  </si>
  <si>
    <r>
      <rPr>
        <b val="true"/>
        <sz val="10"/>
        <color rgb="FF0000FF"/>
        <rFont val="Calibri"/>
        <family val="2"/>
        <charset val="1"/>
      </rPr>
      <t xml:space="preserve">Invoice No        :</t>
    </r>
    <r>
      <rPr>
        <sz val="10"/>
        <color rgb="FF0000FF"/>
        <rFont val="Calibri"/>
        <family val="2"/>
        <charset val="1"/>
      </rPr>
      <t xml:space="preserve">3AR62033-10401
</t>
    </r>
    <r>
      <rPr>
        <b val="true"/>
        <sz val="10"/>
        <color rgb="FF0000FF"/>
        <rFont val="Calibri"/>
        <family val="2"/>
        <charset val="1"/>
      </rPr>
      <t xml:space="preserve">Target Doc type:</t>
    </r>
    <r>
      <rPr>
        <sz val="10"/>
        <color rgb="FF0000FF"/>
        <rFont val="Calibri"/>
        <family val="2"/>
        <charset val="1"/>
      </rPr>
      <t xml:space="preserve">AR Credit Memo
</t>
    </r>
    <r>
      <rPr>
        <b val="true"/>
        <sz val="10"/>
        <color rgb="FF0000FF"/>
        <rFont val="Calibri"/>
        <family val="2"/>
        <charset val="1"/>
      </rPr>
      <t xml:space="preserve">Attribute Set instance    </t>
    </r>
    <r>
      <rPr>
        <sz val="10"/>
        <color rgb="FF0000FF"/>
        <rFont val="Calibri"/>
        <family val="2"/>
        <charset val="1"/>
      </rPr>
      <t xml:space="preserve">:&lt;AB_01/05/2021&gt;
</t>
    </r>
    <r>
      <rPr>
        <b val="true"/>
        <sz val="10"/>
        <color rgb="FF0000FF"/>
        <rFont val="Calibri"/>
        <family val="2"/>
        <charset val="1"/>
      </rPr>
      <t xml:space="preserve">Campaign         :</t>
    </r>
    <r>
      <rPr>
        <sz val="10"/>
        <color rgb="FF0000FF"/>
        <rFont val="Calibri"/>
        <family val="2"/>
        <charset val="1"/>
      </rPr>
      <t xml:space="preserve">Trade Return_Trade Return</t>
    </r>
  </si>
  <si>
    <t xml:space="preserve">System should show as per testdata.</t>
  </si>
  <si>
    <r>
      <rPr>
        <b val="true"/>
        <sz val="10"/>
        <color rgb="FF0000FF"/>
        <rFont val="Calibri"/>
        <family val="2"/>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2000
</t>
    </r>
    <r>
      <rPr>
        <b val="true"/>
        <sz val="10"/>
        <color rgb="FF0000FF"/>
        <rFont val="Calibri"/>
        <family val="2"/>
        <charset val="1"/>
      </rPr>
      <t xml:space="preserve">Payment Allocation AR
</t>
    </r>
    <r>
      <rPr>
        <sz val="10"/>
        <color rgb="FF0000FF"/>
        <rFont val="Calibri"/>
        <family val="2"/>
        <charset val="1"/>
      </rPr>
      <t xml:space="preserve">Allocation Amount : 2000</t>
    </r>
  </si>
  <si>
    <r>
      <rPr>
        <b val="true"/>
        <sz val="10"/>
        <color rgb="FF0000FF"/>
        <rFont val="Calibri"/>
        <family val="2"/>
        <charset val="1"/>
      </rPr>
      <t xml:space="preserve">AR Credit Memo
</t>
    </r>
    <r>
      <rPr>
        <sz val="10"/>
        <color rgb="FF0000FF"/>
        <rFont val="Calibri"/>
        <family val="2"/>
        <charset val="1"/>
      </rPr>
      <t xml:space="preserve">Invoice No        :3AR62033-10401
Target Doc type:AR Credit Memo
Business Partner:100054409_
Attribute Set instance    :&lt;AB_01/05/2021&gt;
Campaign         :Trade Return_Trade Return
Grand total       :2000
</t>
    </r>
    <r>
      <rPr>
        <b val="true"/>
        <sz val="10"/>
        <color rgb="FF0000FF"/>
        <rFont val="Calibri"/>
        <family val="2"/>
        <charset val="1"/>
      </rPr>
      <t xml:space="preserve">AR Payment
</t>
    </r>
    <r>
      <rPr>
        <sz val="10"/>
        <color rgb="FF0000FF"/>
        <rFont val="Calibri"/>
        <family val="2"/>
        <charset val="1"/>
      </rPr>
      <t xml:space="preserve">Document No      :  06031B12003-1156
Document Type   : AR Payment
Business Partner :100054409_
Payment Amount : 1000
</t>
    </r>
    <r>
      <rPr>
        <b val="true"/>
        <sz val="10"/>
        <color rgb="FF0000FF"/>
        <rFont val="Calibri"/>
        <family val="2"/>
        <charset val="1"/>
      </rPr>
      <t xml:space="preserve">Payment Allocation AR
</t>
    </r>
    <r>
      <rPr>
        <sz val="10"/>
        <color rgb="FF0000FF"/>
        <rFont val="Calibri"/>
        <family val="2"/>
        <charset val="1"/>
      </rPr>
      <t xml:space="preserve">Allocation Amount : 1000</t>
    </r>
  </si>
  <si>
    <t xml:space="preserve">System create view allocation for AR credimemo.</t>
  </si>
  <si>
    <t xml:space="preserve">System should create view allocation for AR credimemo.</t>
  </si>
  <si>
    <t xml:space="preserve">System allow to Reverse view allocation for AR credimemo.</t>
  </si>
  <si>
    <r>
      <rPr>
        <sz val="10"/>
        <color rgb="FF0000FF"/>
        <rFont val="Calibri"/>
        <family val="2"/>
        <charset val="1"/>
      </rPr>
      <t xml:space="preserve">Document Type: Sales credit memo
Documentno: 1AR12301-40362
</t>
    </r>
    <r>
      <rPr>
        <sz val="10"/>
        <color rgb="FF0000FF"/>
        <rFont val="Cabrila"/>
        <family val="0"/>
        <charset val="1"/>
      </rPr>
      <t xml:space="preserve">Document Type: Sales debit memo
Documentno: 1DN2301-10001</t>
    </r>
  </si>
  <si>
    <r>
      <rPr>
        <b val="true"/>
        <sz val="12"/>
        <color rgb="FF0F24FB"/>
        <rFont val="Cabrila"/>
        <family val="0"/>
        <charset val="1"/>
      </rPr>
      <t xml:space="preserve">
</t>
    </r>
    <r>
      <rPr>
        <sz val="10"/>
        <color rgb="FF0F24FB"/>
        <rFont val="Calibri"/>
        <family val="2"/>
        <charset val="1"/>
      </rPr>
      <t xml:space="preserve">1. Sales Credit Memo
2. Sales Debit Memo
3. AR Credit Memo
4.Commercial discount invoice
5. 4type’s of manual sales invoice</t>
    </r>
  </si>
  <si>
    <r>
      <rPr>
        <sz val="12"/>
        <rFont val="Cabrila"/>
        <family val="0"/>
        <charset val="1"/>
      </rPr>
      <t xml:space="preserve">Customer confirm completed invoice’s should show in update customer confirm screen.
</t>
    </r>
    <r>
      <rPr>
        <b val="true"/>
        <sz val="12"/>
        <rFont val="Cabrila"/>
        <family val="0"/>
        <charset val="1"/>
      </rPr>
      <t xml:space="preserve">Note: 
Once customer confirmation is complete system should not allow to reverse.
After customer confirm process done system should allow to invoice reverse.</t>
    </r>
  </si>
  <si>
    <r>
      <rPr>
        <sz val="10"/>
        <rFont val="Cabrila"/>
        <family val="0"/>
        <charset val="1"/>
      </rPr>
      <t xml:space="preserve">System allow to reverse Promotion Invoice document type with cancel reason “Hóa đơn đặt in theo Nghị định 123/2020/NĐ-CP” and </t>
    </r>
    <r>
      <rPr>
        <sz val="12"/>
        <rFont val="Cabrial"/>
        <family val="0"/>
        <charset val="1"/>
      </rPr>
      <t xml:space="preserve">printed check box is ticked.</t>
    </r>
  </si>
  <si>
    <r>
      <rPr>
        <sz val="12"/>
        <color rgb="FF000000"/>
        <rFont val="Cabrial"/>
        <family val="0"/>
        <charset val="1"/>
      </rPr>
      <t xml:space="preserve">System should not allow to complete commercial discount invoice without mapping.
</t>
    </r>
    <r>
      <rPr>
        <b val="true"/>
        <sz val="12"/>
        <color rgb="FF000000"/>
        <rFont val="Cabrial"/>
        <family val="0"/>
        <charset val="1"/>
      </rPr>
      <t xml:space="preserve">Note:
Campaign should mapping with business partner in marketing screen.</t>
    </r>
  </si>
  <si>
    <t xml:space="preserve">TPT-BCC-10001</t>
  </si>
  <si>
    <r>
      <rPr>
        <sz val="10"/>
        <rFont val="Cabrila"/>
        <family val="0"/>
        <charset val="1"/>
      </rPr>
      <t xml:space="preserve">System show </t>
    </r>
    <r>
      <rPr>
        <b val="true"/>
        <sz val="10"/>
        <rFont val="Cabrila"/>
        <family val="0"/>
        <charset val="1"/>
      </rPr>
      <t xml:space="preserve">“Batch Confirm Complete”</t>
    </r>
    <r>
      <rPr>
        <sz val="10"/>
        <rFont val="Cabrila"/>
        <family val="0"/>
        <charset val="1"/>
      </rPr>
      <t xml:space="preserve"> screen  in ROW.</t>
    </r>
  </si>
  <si>
    <r>
      <rPr>
        <sz val="10"/>
        <rFont val="Cabrila"/>
        <family val="0"/>
        <charset val="1"/>
      </rPr>
      <t xml:space="preserve">Verify system show </t>
    </r>
    <r>
      <rPr>
        <b val="true"/>
        <sz val="10"/>
        <rFont val="Cabrila"/>
        <family val="0"/>
        <charset val="1"/>
      </rPr>
      <t xml:space="preserve">“Batch Confirm Complete”</t>
    </r>
    <r>
      <rPr>
        <sz val="10"/>
        <rFont val="Cabrila"/>
        <family val="0"/>
        <charset val="1"/>
      </rPr>
      <t xml:space="preserve"> screen  in ROW.</t>
    </r>
  </si>
  <si>
    <t xml:space="preserve">Screen: “Batch Confirm Complete”</t>
  </si>
  <si>
    <r>
      <rPr>
        <sz val="12"/>
        <rFont val="Cabrila"/>
        <family val="0"/>
        <charset val="1"/>
      </rPr>
      <t xml:space="preserve">System should show “</t>
    </r>
    <r>
      <rPr>
        <b val="true"/>
        <sz val="12"/>
        <rFont val="Cabrila"/>
        <family val="0"/>
        <charset val="1"/>
      </rPr>
      <t xml:space="preserve">Batch Confirm Complete screen”</t>
    </r>
    <r>
      <rPr>
        <sz val="12"/>
        <rFont val="Cabrila"/>
        <family val="0"/>
        <charset val="1"/>
      </rPr>
      <t xml:space="preserve"> in ROW.</t>
    </r>
  </si>
  <si>
    <t xml:space="preserve">TPT-BCC-10002</t>
  </si>
  <si>
    <r>
      <rPr>
        <sz val="10"/>
        <rFont val="Cabrila"/>
        <family val="0"/>
        <charset val="1"/>
      </rPr>
      <t xml:space="preserve">Test data mentioned field’s are show in “</t>
    </r>
    <r>
      <rPr>
        <b val="true"/>
        <sz val="10"/>
        <rFont val="Cabrila"/>
        <family val="0"/>
        <charset val="1"/>
      </rPr>
      <t xml:space="preserve">batch confirm Complete”</t>
    </r>
    <r>
      <rPr>
        <sz val="10"/>
        <rFont val="Cabrila"/>
        <family val="0"/>
        <charset val="1"/>
      </rPr>
      <t xml:space="preserve"> screen.</t>
    </r>
  </si>
  <si>
    <t xml:space="preserve">Verify whethe system show field’s mentioned in test data.</t>
  </si>
  <si>
    <t xml:space="preserve">From Date
Date To
WareHouse
ConfirmDate
Customer Program
</t>
  </si>
  <si>
    <r>
      <rPr>
        <sz val="12"/>
        <rFont val="Cabrila"/>
        <family val="0"/>
        <charset val="1"/>
      </rPr>
      <t xml:space="preserve">Test data mentioned field’s should show in “</t>
    </r>
    <r>
      <rPr>
        <b val="true"/>
        <sz val="12"/>
        <rFont val="Cabrila"/>
        <family val="0"/>
        <charset val="1"/>
      </rPr>
      <t xml:space="preserve">batch confirm Complete”</t>
    </r>
    <r>
      <rPr>
        <sz val="12"/>
        <rFont val="Cabrila"/>
        <family val="0"/>
        <charset val="1"/>
      </rPr>
      <t xml:space="preserve"> screen.</t>
    </r>
  </si>
  <si>
    <t xml:space="preserve">TPT-BCC-10003</t>
  </si>
  <si>
    <r>
      <rPr>
        <sz val="10"/>
        <rFont val="Cabrila"/>
        <family val="0"/>
        <charset val="1"/>
      </rPr>
      <t xml:space="preserve">Test data mentioned check box are show in “</t>
    </r>
    <r>
      <rPr>
        <b val="true"/>
        <sz val="10"/>
        <rFont val="Cabrila"/>
        <family val="0"/>
        <charset val="1"/>
      </rPr>
      <t xml:space="preserve">batch confirm Complete”</t>
    </r>
    <r>
      <rPr>
        <sz val="10"/>
        <rFont val="Cabrila"/>
        <family val="0"/>
        <charset val="1"/>
      </rPr>
      <t xml:space="preserve"> screen.</t>
    </r>
  </si>
  <si>
    <t xml:space="preserve">Verify whethe system show check box mentioned in test data.</t>
  </si>
  <si>
    <t xml:space="preserve">Pick/QA Confirmation
Customer Confirm</t>
  </si>
  <si>
    <r>
      <rPr>
        <sz val="12"/>
        <rFont val="Cabrila"/>
        <family val="0"/>
        <charset val="1"/>
      </rPr>
      <t xml:space="preserve">Test data mentioned check box should show in “</t>
    </r>
    <r>
      <rPr>
        <b val="true"/>
        <sz val="12"/>
        <rFont val="Cabrila"/>
        <family val="0"/>
        <charset val="1"/>
      </rPr>
      <t xml:space="preserve">batch confirm Complete”</t>
    </r>
    <r>
      <rPr>
        <sz val="12"/>
        <rFont val="Cabrila"/>
        <family val="0"/>
        <charset val="1"/>
      </rPr>
      <t xml:space="preserve"> screen.</t>
    </r>
  </si>
  <si>
    <t xml:space="preserve">TPT-BCC-10004</t>
  </si>
  <si>
    <t xml:space="preserve">System show grid view column’s mentioned in test data.</t>
  </si>
  <si>
    <t xml:space="preserve">Verify system show grid view column’s mentioned in test data.</t>
  </si>
  <si>
    <t xml:space="preserve">Branch
Document No
DO No
Created Date
Sales Order No
Invoice Print No
Customer Program</t>
  </si>
  <si>
    <t xml:space="preserve">System should show grid view column’s mentioned in test data.</t>
  </si>
  <si>
    <t xml:space="preserve">TPT-BCC-10005</t>
  </si>
  <si>
    <r>
      <rPr>
        <sz val="10"/>
        <rFont val="Cabrila"/>
        <family val="0"/>
        <charset val="1"/>
      </rPr>
      <t xml:space="preserve">System show Inprogress status DO’s in  </t>
    </r>
    <r>
      <rPr>
        <b val="true"/>
        <sz val="10"/>
        <rFont val="Cabrila"/>
        <family val="0"/>
        <charset val="1"/>
      </rPr>
      <t xml:space="preserve">“Batch confirm complete” </t>
    </r>
    <r>
      <rPr>
        <sz val="10"/>
        <rFont val="Cabrila"/>
        <family val="0"/>
        <charset val="1"/>
      </rPr>
      <t xml:space="preserve">screen for Pick confirm.</t>
    </r>
  </si>
  <si>
    <r>
      <rPr>
        <sz val="10"/>
        <rFont val="Cabrila"/>
        <family val="0"/>
        <charset val="1"/>
      </rPr>
      <t xml:space="preserve">Verify system show Inprogress status DO’s in </t>
    </r>
    <r>
      <rPr>
        <b val="true"/>
        <sz val="10"/>
        <rFont val="Cabrila"/>
        <family val="0"/>
        <charset val="1"/>
      </rPr>
      <t xml:space="preserve">“Batch confirm complete” screen.</t>
    </r>
  </si>
  <si>
    <t xml:space="preserve">Pick/QA Confirmation --&gt;ticked</t>
  </si>
  <si>
    <r>
      <rPr>
        <sz val="10"/>
        <rFont val="Cabrila"/>
        <family val="0"/>
        <charset val="1"/>
      </rPr>
      <t xml:space="preserve">System should show Inprogress status DO’s in  </t>
    </r>
    <r>
      <rPr>
        <b val="true"/>
        <sz val="10"/>
        <rFont val="Cabrila"/>
        <family val="0"/>
        <charset val="1"/>
      </rPr>
      <t xml:space="preserve">“Batch confirm complete” </t>
    </r>
    <r>
      <rPr>
        <sz val="10"/>
        <rFont val="Cabrila"/>
        <family val="0"/>
        <charset val="1"/>
      </rPr>
      <t xml:space="preserve">screen for Pick confirm.</t>
    </r>
  </si>
  <si>
    <t xml:space="preserve">TPT-BCC-10006</t>
  </si>
  <si>
    <r>
      <rPr>
        <sz val="10"/>
        <rFont val="Cabrila"/>
        <family val="0"/>
        <charset val="1"/>
      </rPr>
      <t xml:space="preserve">System show Complete status invoice’s in  </t>
    </r>
    <r>
      <rPr>
        <b val="true"/>
        <sz val="10"/>
        <rFont val="Cabrila"/>
        <family val="0"/>
        <charset val="1"/>
      </rPr>
      <t xml:space="preserve">“Batch confirm complete” </t>
    </r>
    <r>
      <rPr>
        <sz val="10"/>
        <rFont val="Cabrila"/>
        <family val="0"/>
        <charset val="1"/>
      </rPr>
      <t xml:space="preserve">screen for Pick confirm.</t>
    </r>
  </si>
  <si>
    <r>
      <rPr>
        <sz val="10"/>
        <rFont val="Cabrila"/>
        <family val="0"/>
        <charset val="1"/>
      </rPr>
      <t xml:space="preserve">Verify system show completed status invoice’s in </t>
    </r>
    <r>
      <rPr>
        <b val="true"/>
        <sz val="10"/>
        <rFont val="Cabrila"/>
        <family val="0"/>
        <charset val="1"/>
      </rPr>
      <t xml:space="preserve">“Batch confirm complete” screen.</t>
    </r>
  </si>
  <si>
    <t xml:space="preserve">Customer Confirm--&gt;ticked</t>
  </si>
  <si>
    <r>
      <rPr>
        <sz val="10"/>
        <rFont val="Cabrila"/>
        <family val="0"/>
        <charset val="1"/>
      </rPr>
      <t xml:space="preserve">System should show Complete status invoice’s in  </t>
    </r>
    <r>
      <rPr>
        <b val="true"/>
        <sz val="10"/>
        <rFont val="Cabrila"/>
        <family val="0"/>
        <charset val="1"/>
      </rPr>
      <t xml:space="preserve">“Batch confirm complete” </t>
    </r>
    <r>
      <rPr>
        <sz val="10"/>
        <rFont val="Cabrila"/>
        <family val="0"/>
        <charset val="1"/>
      </rPr>
      <t xml:space="preserve">screen for Pick confirm.</t>
    </r>
  </si>
  <si>
    <t xml:space="preserve">TPT-BCC-10007</t>
  </si>
  <si>
    <r>
      <rPr>
        <sz val="10"/>
        <color rgb="FF000000"/>
        <rFont val="Cabrila"/>
        <family val="0"/>
        <charset val="1"/>
      </rPr>
      <t xml:space="preserve">Data loaded based on “</t>
    </r>
    <r>
      <rPr>
        <b val="true"/>
        <sz val="10"/>
        <color rgb="FF000000"/>
        <rFont val="Cabrila"/>
        <family val="0"/>
        <charset val="1"/>
      </rPr>
      <t xml:space="preserve">Date”</t>
    </r>
    <r>
      <rPr>
        <sz val="10"/>
        <color rgb="FF000000"/>
        <rFont val="Cabrila"/>
        <family val="0"/>
        <charset val="1"/>
      </rPr>
      <t xml:space="preserve"> filters  in “Batch confirm complete” screen. form.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</si>
  <si>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form.</t>
    </r>
  </si>
  <si>
    <t xml:space="preserve">TPT-BCC-10008</t>
  </si>
  <si>
    <r>
      <rPr>
        <sz val="10"/>
        <color rgb="FF000000"/>
        <rFont val="Cabrila"/>
        <family val="0"/>
        <charset val="1"/>
      </rPr>
      <t xml:space="preserve">Invoice’s loaded based on </t>
    </r>
    <r>
      <rPr>
        <b val="true"/>
        <sz val="10"/>
        <color rgb="FF000000"/>
        <rFont val="Cabrila"/>
        <family val="0"/>
        <charset val="1"/>
      </rPr>
      <t xml:space="preserve">“Warehouse”</t>
    </r>
    <r>
      <rPr>
        <sz val="10"/>
        <color rgb="FF000000"/>
        <rFont val="Cabrila"/>
        <family val="0"/>
        <charset val="1"/>
      </rPr>
      <t xml:space="preserve"> field in “Batch confirm complete” form.</t>
    </r>
  </si>
  <si>
    <r>
      <rPr>
        <sz val="10"/>
        <color rgb="FF000000"/>
        <rFont val="Cabrila"/>
        <family val="0"/>
        <charset val="1"/>
      </rPr>
      <t xml:space="preserve">Verify data loaded based on “</t>
    </r>
    <r>
      <rPr>
        <b val="true"/>
        <sz val="10"/>
        <color rgb="FF000000"/>
        <rFont val="Cabrila"/>
        <family val="0"/>
        <charset val="1"/>
      </rPr>
      <t xml:space="preserve">Warehouse”</t>
    </r>
    <r>
      <rPr>
        <sz val="10"/>
        <color rgb="FF000000"/>
        <rFont val="Cabrila"/>
        <family val="0"/>
        <charset val="1"/>
      </rPr>
      <t xml:space="preserve"> in “Batch confirm complete” screen.</t>
    </r>
  </si>
  <si>
    <t xml:space="preserve">TPT-BCC-10009</t>
  </si>
  <si>
    <t xml:space="preserve">system allow to show records in “Batch confirm complete” form based on single warehouse.</t>
  </si>
  <si>
    <t xml:space="preserve">Verify whether system allow to show records in “Batch confirm complete” form based on single warehouse.</t>
  </si>
  <si>
    <t xml:space="preserve">Warehouse: HCM Primary</t>
  </si>
  <si>
    <t xml:space="preserve">System show the records’s in HCM primary</t>
  </si>
  <si>
    <t xml:space="preserve">TPT-BCC-10010</t>
  </si>
  <si>
    <t xml:space="preserve">If warehouse field is empty , system show all the warehouse record’s.</t>
  </si>
  <si>
    <t xml:space="preserve">Verify , If warehouse field is empty , system show all the warehouse record’s.</t>
  </si>
  <si>
    <t xml:space="preserve">Warehouse: Empty</t>
  </si>
  <si>
    <t xml:space="preserve">System should allow to show all the record’s in warehouse</t>
  </si>
  <si>
    <t xml:space="preserve">TPT-BCC-10011</t>
  </si>
  <si>
    <r>
      <rPr>
        <sz val="10"/>
        <color rgb="FF000000"/>
        <rFont val="Cabrila"/>
        <family val="0"/>
        <charset val="1"/>
      </rPr>
      <t xml:space="preserve">Data loaded based on </t>
    </r>
    <r>
      <rPr>
        <b val="true"/>
        <sz val="10"/>
        <color rgb="FF000000"/>
        <rFont val="Cabrila"/>
        <family val="0"/>
        <charset val="1"/>
      </rPr>
      <t xml:space="preserve">“Customer Program” </t>
    </r>
    <r>
      <rPr>
        <sz val="10"/>
        <color rgb="FF000000"/>
        <rFont val="Cabrila"/>
        <family val="0"/>
        <charset val="1"/>
      </rPr>
      <t xml:space="preserve">filters  in “Batch confirm complete” form.</t>
    </r>
  </si>
  <si>
    <r>
      <rPr>
        <sz val="10"/>
        <color rgb="FF000000"/>
        <rFont val="Cabrila"/>
        <family val="0"/>
        <charset val="1"/>
      </rPr>
      <t xml:space="preserve">Verify data loaded based on </t>
    </r>
    <r>
      <rPr>
        <b val="true"/>
        <sz val="10"/>
        <color rgb="FF000000"/>
        <rFont val="Cabrila"/>
        <family val="0"/>
        <charset val="1"/>
      </rPr>
      <t xml:space="preserve">“Customer Program</t>
    </r>
    <r>
      <rPr>
        <sz val="10"/>
        <color rgb="FF000000"/>
        <rFont val="Cabrila"/>
        <family val="0"/>
        <charset val="1"/>
      </rPr>
      <t xml:space="preserve"> in “Batch confirm complete”.form.</t>
    </r>
  </si>
  <si>
    <t xml:space="preserve">Customer Program : KIDS PLAZA</t>
  </si>
  <si>
    <t xml:space="preserve">System should load the transaction based on customer program.</t>
  </si>
  <si>
    <t xml:space="preserve">TPT-BCC-10012</t>
  </si>
  <si>
    <t xml:space="preserve">Verify form loading voided or 
reversed DO confirmations in 
Batch confirm complete form</t>
  </si>
  <si>
    <t xml:space="preserve">TPT-BCC-10013</t>
  </si>
  <si>
    <t xml:space="preserve">TPT-BCC-10014</t>
  </si>
  <si>
    <t xml:space="preserve">Verify whether system allow to  complete Batch confirm complete for single Document(Pick/QA Confirm).</t>
  </si>
  <si>
    <t xml:space="preserve">System allow to  complete Pick/QA confirm forsingle record.</t>
  </si>
  <si>
    <t xml:space="preserve">TPT-BCC-10015</t>
  </si>
  <si>
    <t xml:space="preserve">Verify whether system allow to  complete Batch confirm complete for single Document(Customer Confirm).</t>
  </si>
  <si>
    <t xml:space="preserve">System allow to  complete customer confirm for single record.</t>
  </si>
  <si>
    <t xml:space="preserve">TPT-BCC-10016</t>
  </si>
  <si>
    <t xml:space="preserve">Verify whether system allow to  complete Pick/QA confirm for more than one transaction’s.</t>
  </si>
  <si>
    <t xml:space="preserve">System allow to complete Pick/QA confirm for multi record’s.</t>
  </si>
  <si>
    <t xml:space="preserve">TPT-BCC-10017</t>
  </si>
  <si>
    <t xml:space="preserve">Verify whether system allow to  complete customer confirm for more than one record’s.</t>
  </si>
  <si>
    <t xml:space="preserve">System allow to  complete customer confirm for multi record’s.</t>
  </si>
  <si>
    <t xml:space="preserve">TPT-PBI-5001</t>
  </si>
  <si>
    <t xml:space="preserve">System allow to generate print batch invoice for single invoice</t>
  </si>
  <si>
    <t xml:space="preserve">Verify whether system allow to generate print batch invoice for single invoice</t>
  </si>
  <si>
    <t xml:space="preserve">System should allow to generate print batch invoice for single invoice</t>
  </si>
  <si>
    <t xml:space="preserve">TPT-PBI-5002</t>
  </si>
  <si>
    <r>
      <rPr>
        <sz val="10"/>
        <rFont val="Calibri"/>
        <family val="2"/>
        <charset val="1"/>
      </rPr>
      <t xml:space="preserve">System allow to load the data based on “</t>
    </r>
    <r>
      <rPr>
        <b val="true"/>
        <sz val="10"/>
        <rFont val="Calibri"/>
        <family val="2"/>
        <charset val="1"/>
      </rPr>
      <t xml:space="preserve">Date</t>
    </r>
    <r>
      <rPr>
        <sz val="10"/>
        <rFont val="Calibri"/>
        <family val="2"/>
        <charset val="1"/>
      </rPr>
      <t xml:space="preserve">” filters and “</t>
    </r>
    <r>
      <rPr>
        <b val="true"/>
        <sz val="10"/>
        <rFont val="Calibri"/>
        <family val="2"/>
        <charset val="1"/>
      </rPr>
      <t xml:space="preserve">Warehouse,Print CDI,Print Sales Credit Memo</t>
    </r>
    <r>
      <rPr>
        <sz val="10"/>
        <rFont val="Calibri"/>
        <family val="2"/>
        <charset val="1"/>
      </rPr>
      <t xml:space="preserve"> in  Print Batch invoice form</t>
    </r>
  </si>
  <si>
    <r>
      <rPr>
        <sz val="10"/>
        <rFont val="Calibri"/>
        <family val="2"/>
        <charset val="1"/>
      </rPr>
      <t xml:space="preserve">Verify whether data is loaded based on “</t>
    </r>
    <r>
      <rPr>
        <b val="true"/>
        <sz val="10"/>
        <rFont val="Calibri"/>
        <family val="2"/>
        <charset val="1"/>
      </rPr>
      <t xml:space="preserve">Date</t>
    </r>
    <r>
      <rPr>
        <sz val="10"/>
        <rFont val="Calibri"/>
        <family val="2"/>
        <charset val="1"/>
      </rPr>
      <t xml:space="preserve">” filters and “</t>
    </r>
    <r>
      <rPr>
        <b val="true"/>
        <sz val="10"/>
        <rFont val="Calibri"/>
        <family val="2"/>
        <charset val="1"/>
      </rPr>
      <t xml:space="preserve">Warehouse,Print CDI,Print Sales Credit Memo</t>
    </r>
    <r>
      <rPr>
        <sz val="10"/>
        <rFont val="Calibri"/>
        <family val="2"/>
        <charset val="1"/>
      </rPr>
      <t xml:space="preserve"> in  Print Batch invoice form</t>
    </r>
  </si>
  <si>
    <r>
      <rPr>
        <b val="true"/>
        <sz val="9"/>
        <color rgb="FF0000FF"/>
        <rFont val="Calibri"/>
        <family val="2"/>
        <charset val="1"/>
      </rPr>
      <t xml:space="preserve">Date From :</t>
    </r>
    <r>
      <rPr>
        <sz val="9"/>
        <color rgb="FF0000FF"/>
        <rFont val="Calibri"/>
        <family val="2"/>
        <charset val="1"/>
      </rPr>
      <t xml:space="preserve">01/08/2021
</t>
    </r>
    <r>
      <rPr>
        <b val="true"/>
        <sz val="9"/>
        <color rgb="FF0000FF"/>
        <rFont val="Calibri"/>
        <family val="2"/>
        <charset val="1"/>
      </rPr>
      <t xml:space="preserve">Date To      :</t>
    </r>
    <r>
      <rPr>
        <sz val="9"/>
        <color rgb="FF0000FF"/>
        <rFont val="Calibri"/>
        <family val="2"/>
        <charset val="1"/>
      </rPr>
      <t xml:space="preserve">03/08/2021
</t>
    </r>
    <r>
      <rPr>
        <b val="true"/>
        <sz val="9"/>
        <color rgb="FF0000FF"/>
        <rFont val="Calibri"/>
        <family val="2"/>
        <charset val="1"/>
      </rPr>
      <t xml:space="preserve">Warehouser:</t>
    </r>
    <r>
      <rPr>
        <sz val="9"/>
        <color rgb="FF0000FF"/>
        <rFont val="Calibri"/>
        <family val="2"/>
        <charset val="1"/>
      </rPr>
      <t xml:space="preserve">CDC Available Near Expiration
</t>
    </r>
    <r>
      <rPr>
        <b val="true"/>
        <sz val="9"/>
        <color rgb="FF0000FF"/>
        <rFont val="Calibri"/>
        <family val="2"/>
        <charset val="1"/>
      </rPr>
      <t xml:space="preserve">Print Batch invoice
Print CDI</t>
    </r>
  </si>
  <si>
    <r>
      <rPr>
        <sz val="10"/>
        <rFont val="Calibri"/>
        <family val="2"/>
        <charset val="1"/>
      </rPr>
      <t xml:space="preserve">System should load invoices based on </t>
    </r>
    <r>
      <rPr>
        <b val="true"/>
        <sz val="10"/>
        <color rgb="FF000000"/>
        <rFont val="Calibri"/>
        <family val="2"/>
        <charset val="1"/>
      </rPr>
      <t xml:space="preserve">Testdata mentioned </t>
    </r>
    <r>
      <rPr>
        <sz val="10"/>
        <color rgb="FF000000"/>
        <rFont val="Calibri"/>
        <family val="2"/>
        <charset val="1"/>
      </rPr>
      <t xml:space="preserve">fields.
</t>
    </r>
  </si>
  <si>
    <t xml:space="preserve">TPT-PBI-5003</t>
  </si>
  <si>
    <t xml:space="preserve">System allow to select and process Print CDI</t>
  </si>
  <si>
    <t xml:space="preserve">Verify system allow to select and process Print CDI</t>
  </si>
  <si>
    <r>
      <rPr>
        <sz val="10"/>
        <rFont val="Calibri"/>
        <family val="2"/>
        <charset val="1"/>
      </rPr>
      <t xml:space="preserve">System should allow to select CDI check box
Note:
If CDI check box ticked </t>
    </r>
    <r>
      <rPr>
        <b val="true"/>
        <sz val="10"/>
        <rFont val="Calibri"/>
        <family val="2"/>
        <charset val="1"/>
      </rPr>
      <t xml:space="preserve">Commercial Discount Invoice only loaded.</t>
    </r>
  </si>
  <si>
    <t xml:space="preserve">TPT-PBI-5004</t>
  </si>
  <si>
    <t xml:space="preserve">TPT-PBI-5005</t>
  </si>
  <si>
    <t xml:space="preserve">if user select more than 20 tranaction at a time.</t>
  </si>
  <si>
    <t xml:space="preserve">System should not allow to process alert message throws like “Batch Process allows only 20 rows, Please select 20 rows only”</t>
  </si>
  <si>
    <t xml:space="preserve">TPT-PBI-5006</t>
  </si>
  <si>
    <t xml:space="preserve">System generate only 1 invoice for the SO having more than 10 lines.</t>
  </si>
  <si>
    <t xml:space="preserve">Verify whether system generate only 1 invoice for the SO having more than 10 lines.</t>
  </si>
  <si>
    <t xml:space="preserve">Should not consider the General Config and create the all Sales Order lines in single invoice</t>
  </si>
  <si>
    <t xml:space="preserve">TPT-PBI-5007</t>
  </si>
  <si>
    <t xml:space="preserve">Start No and Prefix Invoice No removed from Print Batch Invoice</t>
  </si>
  <si>
    <t xml:space="preserve">Verify whether Start No and Prefix Invoice No removed from Print Batch Invoice</t>
  </si>
  <si>
    <t xml:space="preserve">Start No and Prefix Invoice No should be removed from Print Batch Invoice.</t>
  </si>
  <si>
    <t xml:space="preserve">TPT-PBI-5008</t>
  </si>
  <si>
    <t xml:space="preserve">System allow only 20 invoice at a time to process in Print batch invoice</t>
  </si>
  <si>
    <t xml:space="preserve">Verify whether system allow only 20 invoice at a time to process in Print batch invoice</t>
  </si>
  <si>
    <t xml:space="preserve">All Invoices</t>
  </si>
  <si>
    <t xml:space="preserve">System should allow only 20 invoice at a time to process in Print batch invoice</t>
  </si>
  <si>
    <t xml:space="preserve">TPT-PBI-5009</t>
  </si>
  <si>
    <t xml:space="preserve">System allow to process and save as xml file in temp table</t>
  </si>
  <si>
    <t xml:space="preserve">Verify whether system allow to process and save as xml file in temp table</t>
  </si>
  <si>
    <t xml:space="preserve">After process print batch invoice , system should show message as “Invoice Records are submitted to generate XML File” and store the xml file in temp table</t>
  </si>
  <si>
    <t xml:space="preserve">TPT-PBI-5010</t>
  </si>
  <si>
    <t xml:space="preserve">after successful run of scheduler “Export EInvoice XML”, files stored in temp table export to specified path server machine.</t>
  </si>
  <si>
    <t xml:space="preserve">Verify whether after successful run of scheduler “Export EInvoice XML”, files stored in temp table export to specified path server machine.</t>
  </si>
  <si>
    <t xml:space="preserve">/home/oracle/apple_filesrv/HDDT/OUTPUT/CSV/Rx</t>
  </si>
  <si>
    <t xml:space="preserve">After successful run of scheduler “Export EInvoice XML”, files should be stored in temp table export to specified path server machine.</t>
  </si>
  <si>
    <t xml:space="preserve">TPT-PBI-5011</t>
  </si>
  <si>
    <t xml:space="preserve">XML file showing data as expected for each tags</t>
  </si>
  <si>
    <t xml:space="preserve">Verify whether XML file showing data as expected for each tags</t>
  </si>
  <si>
    <t xml:space="preserve">Should show the expected data as mention in sample file sheet</t>
  </si>
  <si>
    <t xml:space="preserve">TPT-PBI-5012</t>
  </si>
  <si>
    <t xml:space="preserve">System display the invoice once exported into xml file</t>
  </si>
  <si>
    <t xml:space="preserve">Verify whether system display the invoice once exported into xml file</t>
  </si>
  <si>
    <t xml:space="preserve">Should not show the invoice again in print batch invoice once invoice exported into xml file.</t>
  </si>
  <si>
    <t xml:space="preserve">TPT-PBI-5013</t>
  </si>
  <si>
    <t xml:space="preserve">E-Invoice xml files show the Payment method as mentioned in test data</t>
  </si>
  <si>
    <t xml:space="preserve">Verify whether E-Invoice xml files show the Payment method as mentioned in test data</t>
  </si>
  <si>
    <r>
      <rPr>
        <b val="true"/>
        <sz val="10"/>
        <color rgb="FF0000FF"/>
        <rFont val="Calibiri"/>
        <family val="0"/>
        <charset val="1"/>
      </rPr>
      <t xml:space="preserve">For SG&amp;A and Topline Document Types:
</t>
    </r>
    <r>
      <rPr>
        <sz val="10"/>
        <color rgb="FF0000FF"/>
        <rFont val="Calibiri"/>
        <family val="0"/>
        <charset val="1"/>
      </rPr>
      <t xml:space="preserve">Xuất trả hàng chương trình – Hàng khuyến mại không thu tiền
</t>
    </r>
    <r>
      <rPr>
        <b val="true"/>
        <sz val="10"/>
        <color rgb="FF0000FF"/>
        <rFont val="Calibiri"/>
        <family val="0"/>
        <charset val="1"/>
      </rPr>
      <t xml:space="preserve">
Other Document Types:
</t>
    </r>
    <r>
      <rPr>
        <sz val="10"/>
        <color rgb="FF0000FF"/>
        <rFont val="Calibiri"/>
        <family val="0"/>
        <charset val="1"/>
      </rPr>
      <t xml:space="preserve">Payment Method “Bank” - Chuyển khoản
Payment Method “Cash” - Tiền mặt</t>
    </r>
  </si>
  <si>
    <t xml:space="preserve">E-Invoice xml files should show the Payment method as mentioned in test data</t>
  </si>
  <si>
    <t xml:space="preserve">TPT-PBI-5014</t>
  </si>
  <si>
    <t xml:space="preserve">Package product display in E-Invoice xml files</t>
  </si>
  <si>
    <t xml:space="preserve">Verify Package product display in E-Invoice xml files</t>
  </si>
  <si>
    <t xml:space="preserve">For Ischildren SKU check box ticked, xml file should show the child products as in invoice print.
For Ischildren SKU check box unticked, xml file should show the package products as in invoice print.</t>
  </si>
  <si>
    <t xml:space="preserve">TPT-PBI-5015</t>
  </si>
  <si>
    <t xml:space="preserve">System allow to show VNMInvoiceType as 1</t>
  </si>
  <si>
    <t xml:space="preserve">Verify VNMInvoiceType in E-Invoice xml file</t>
  </si>
  <si>
    <t xml:space="preserve">Should show “1” in VNMInvoiceType for Commercial Discount Invoice, “0” for other document types.</t>
  </si>
  <si>
    <t xml:space="preserve">TPT-PBI-5016</t>
  </si>
  <si>
    <t xml:space="preserve">Invoice signer for each regions in E-Invoice xml files</t>
  </si>
  <si>
    <t xml:space="preserve">Verify Invoice signer for each regions in E-Invoice xml files</t>
  </si>
  <si>
    <t xml:space="preserve">R1: Phùng Thị Ngọc Phương
R2 : Võ Thị Kiều Tiên
R3: Lô Thị Ngọc Yến
R4: Đặng Thị Mỹ Hòa
R5: Trần Thị Kim Thúy
R6 : Vũ Thị Mai Hương
R7: Vũ Thị Thùy Dương
R8: Tô Nhị Hà</t>
  </si>
  <si>
    <t xml:space="preserve">Should show the respective invoice signer as mentioned in Test Data column</t>
  </si>
  <si>
    <t xml:space="preserve">TPT-PBI-5017</t>
  </si>
  <si>
    <t xml:space="preserve">above cases applicable for Print Batch Invoice CDI</t>
  </si>
  <si>
    <t xml:space="preserve">Verify whether above cases applicable for Print Batch Invoice CDI</t>
  </si>
  <si>
    <t xml:space="preserve">Above cases should be applicable for Print Batch Invoice CDI</t>
  </si>
  <si>
    <t xml:space="preserve">TPT-PBI-5018</t>
  </si>
  <si>
    <t xml:space="preserve">System allow to import print no and prefix no from the files in mentioned path</t>
  </si>
  <si>
    <t xml:space="preserve">Verify whether system allow to import print no and prefix no from the files in mentioned path</t>
  </si>
  <si>
    <t xml:space="preserve">/home/oracle/apple_filesrv/HDDT/INPUT/Rx</t>
  </si>
  <si>
    <t xml:space="preserve">System should allow to import print no and prefix no from the files in mentioned path</t>
  </si>
  <si>
    <t xml:space="preserve">TPT-PBI-5019</t>
  </si>
  <si>
    <t xml:space="preserve">import print no and prefix no csv file template</t>
  </si>
  <si>
    <t xml:space="preserve">Verify the import print no and prefix no csv file template</t>
  </si>
  <si>
    <t xml:space="preserve">DocumentNo,Pattern,Serial,InvoiceNumber,Documenttype</t>
  </si>
  <si>
    <t xml:space="preserve">Import file for import print no and prefix no update should be as mentioned in test data</t>
  </si>
  <si>
    <t xml:space="preserve">TPT-PBI-5020</t>
  </si>
  <si>
    <t xml:space="preserve">Completed Sales Credit Memo transactions are displayed in the 'Print Batch Invoice' screen when 'Print Sales Credit Memo' check box is ticked and verify whether xml file is generated</t>
  </si>
  <si>
    <t xml:space="preserve">Verify whether the completed Sales Credit Memo transactions are displayed in the 'Print Batch Invoice' screen when 'Print Sales Credit Memo' check box is ticked and verify whether xml file is generated</t>
  </si>
  <si>
    <t xml:space="preserve">Completed Sales Credit Memo transactions  should be displayed in the 'Print Batch Invoice' screen when 'Print ITI' check box is ticked and xml file should be generated.</t>
  </si>
  <si>
    <t xml:space="preserve">TPT-PBI-5021</t>
  </si>
  <si>
    <t xml:space="preserve">e – invoice print no gets updated in the imported Sales Credit Memo transactions</t>
  </si>
  <si>
    <t xml:space="preserve">Verify whether imported e – invoice print no gets updated in the imported Sales Credit Memo transactions</t>
  </si>
  <si>
    <t xml:space="preserve">Imported e – invoice print no should get updated in the imported Sales Credit Memo transactions</t>
  </si>
  <si>
    <t xml:space="preserve">TPT-PBI-5022</t>
  </si>
  <si>
    <t xml:space="preserve">&lt;ProdName&gt; tag for commercial discount invoices shows the description from invoice line as mentioned in test data</t>
  </si>
  <si>
    <t xml:space="preserve">Verify whether &lt;ProdName&gt; tag for commercial discount invoices shows the description from invoice line as mentioned in test data</t>
  </si>
  <si>
    <t xml:space="preserve">&lt;ProdName&gt;ProductTestCampaign_002@!TESTING Description&lt;/ProdName&gt;</t>
  </si>
  <si>
    <t xml:space="preserve">&lt;ProdName&gt; tag for commercial discount invoices should show the description from invoice line as mentioned in test data</t>
  </si>
  <si>
    <t xml:space="preserve">TPT-PBI-5023</t>
  </si>
  <si>
    <t xml:space="preserve">&lt;ProdName&gt; tag for other invoices shows the product name alone</t>
  </si>
  <si>
    <t xml:space="preserve">Verify whether &lt;ProdName&gt; tag for other invoices shows the product name alone</t>
  </si>
  <si>
    <t xml:space="preserve">&lt;ProdName&gt;Sản phẩm bột Pediasure 49g&lt;/ProdName&gt;</t>
  </si>
  <si>
    <t xml:space="preserve">&lt;ProdName&gt; tag for other invoices should show the product name alone</t>
  </si>
  <si>
    <t xml:space="preserve">TPT-PBI-5024</t>
  </si>
  <si>
    <t xml:space="preserve">System export the file in .csv format</t>
  </si>
  <si>
    <t xml:space="preserve">Verify whether system export the file in .csv format</t>
  </si>
  <si>
    <r>
      <rPr>
        <b val="true"/>
        <sz val="10"/>
        <color rgb="FF0000FF"/>
        <rFont val="Calibri"/>
        <family val="2"/>
        <charset val="1"/>
      </rPr>
      <t xml:space="preserve">File Name:
</t>
    </r>
    <r>
      <rPr>
        <sz val="10"/>
        <color rgb="FF0000FF"/>
        <rFont val="Calibri"/>
        <family val="2"/>
        <charset val="1"/>
      </rPr>
      <t xml:space="preserve">OrderDeliveryPlanReport..xlsx</t>
    </r>
  </si>
  <si>
    <t xml:space="preserve">System should allow to export the file in .csv format</t>
  </si>
  <si>
    <t xml:space="preserve">TPT-PBI-5025</t>
  </si>
  <si>
    <t xml:space="preserve">E-Invoice xml showing price discount from the Invoice Campaign tab instead of old calculation</t>
  </si>
  <si>
    <t xml:space="preserve">Verify whether E-Invoice xml showing price discount from the Invoice Campaign tab instead of old calculation</t>
  </si>
  <si>
    <r>
      <rPr>
        <b val="true"/>
        <u val="single"/>
        <sz val="10"/>
        <color rgb="FF0000FF"/>
        <rFont val="Calibri"/>
        <family val="2"/>
        <charset val="1"/>
      </rPr>
      <t xml:space="preserve">Line Data:
</t>
    </r>
    <r>
      <rPr>
        <sz val="10"/>
        <color rgb="FF0000FF"/>
        <rFont val="Calibri"/>
        <family val="2"/>
        <charset val="1"/>
      </rPr>
      <t xml:space="preserve">&lt;ProdPrice&gt;
&lt;Amount&gt;
&lt;VATAmount&gt;
&lt;Total&gt;
</t>
    </r>
    <r>
      <rPr>
        <b val="true"/>
        <u val="single"/>
        <sz val="10"/>
        <color rgb="FF0000FF"/>
        <rFont val="Calibri"/>
        <family val="2"/>
        <charset val="1"/>
      </rPr>
      <t xml:space="preserve">
Header Data:
</t>
    </r>
    <r>
      <rPr>
        <sz val="10"/>
        <color rgb="FF0000FF"/>
        <rFont val="Calibri"/>
        <family val="2"/>
        <charset val="1"/>
      </rPr>
      <t xml:space="preserve">&lt;Amount&gt;
&lt;VATAmount&gt;
&lt;Total&gt;</t>
    </r>
  </si>
  <si>
    <t xml:space="preserve">E-Invoice xml should take price discount from the Invoice Campaign tab instead of old calculation
(Refer Sample Data (Calculation) sheet for calculation)</t>
  </si>
  <si>
    <t xml:space="preserve">TPT-PBI-5026</t>
  </si>
  <si>
    <t xml:space="preserve">amount E-Invoice xml having same amount as in manage invoice</t>
  </si>
  <si>
    <t xml:space="preserve">Verify whether amount E-Invoice xml having same amount as in manage invoice</t>
  </si>
  <si>
    <t xml:space="preserve">&lt;Amount&gt; in xml = Sub Total of Invoice header
&lt;VAT Amount&gt; in xml = Tax Amount in Invoice tax
&lt;Total&gt; in xml = Grand Total of Invoice header</t>
  </si>
  <si>
    <t xml:space="preserve">Amount in E-Invoice xml should be same as in Manage Invoice
(Refer Sample Data (Calculation) sheet for calculation)</t>
  </si>
  <si>
    <t xml:space="preserve">TPT-PBI-5027</t>
  </si>
  <si>
    <t xml:space="preserve">System allow to import more than one invoice address.</t>
  </si>
  <si>
    <t xml:space="preserve">Check whether system allow to import more than one invoice address.</t>
  </si>
  <si>
    <t xml:space="preserve">System shouls allow to import more than one invoice address.</t>
  </si>
  <si>
    <t xml:space="preserve">TPT-PBI-5028</t>
  </si>
  <si>
    <t xml:space="preserve">Commercial Discount displayed without decimal in invoice layout. Display is the same with display of Amount/ VAT Amount/ Total Amount of per SKU in invoice layout (no decimal). </t>
  </si>
  <si>
    <t xml:space="preserve">Verify Commercial Discount displayed without decimal in invoice layout. Display is the same with display of Amount/ VAT Amount/ Total Amount of per SKU in invoice layout (no decimal). </t>
  </si>
  <si>
    <r>
      <rPr>
        <b val="true"/>
        <sz val="10"/>
        <color rgb="FF0000FF"/>
        <rFont val="Arial"/>
        <family val="2"/>
        <charset val="1"/>
      </rPr>
      <t xml:space="preserve">Invoice  amount : 1000.10
VAT (10%)            :</t>
    </r>
    <r>
      <rPr>
        <sz val="10"/>
        <color rgb="FF0000FF"/>
        <rFont val="Arial"/>
        <family val="2"/>
        <charset val="1"/>
      </rPr>
      <t xml:space="preserve">100
</t>
    </r>
    <r>
      <rPr>
        <b val="true"/>
        <sz val="10"/>
        <color rgb="FF0000FF"/>
        <rFont val="Arial"/>
        <family val="2"/>
        <charset val="1"/>
      </rPr>
      <t xml:space="preserve">Total amount       :</t>
    </r>
    <r>
      <rPr>
        <sz val="10"/>
        <color rgb="FF0000FF"/>
        <rFont val="Arial"/>
        <family val="2"/>
        <charset val="1"/>
      </rPr>
      <t xml:space="preserve">10100
</t>
    </r>
    <r>
      <rPr>
        <b val="true"/>
        <sz val="10"/>
        <color rgb="FF0000FF"/>
        <rFont val="Arial"/>
        <family val="2"/>
        <charset val="1"/>
      </rPr>
      <t xml:space="preserve">
</t>
    </r>
  </si>
  <si>
    <t xml:space="preserve">System should work as mentioned in test data</t>
  </si>
  <si>
    <t xml:space="preserve">TPT-PBI-5029</t>
  </si>
  <si>
    <t xml:space="preserve">System Payment Oversea info tag changes in XML file.</t>
  </si>
  <si>
    <t xml:space="preserve">Verify system Payment Oversea info tag changes in XML file.</t>
  </si>
  <si>
    <r>
      <rPr>
        <b val="true"/>
        <sz val="10"/>
        <color rgb="FF0000FF"/>
        <rFont val="Calibri"/>
        <family val="2"/>
        <charset val="1"/>
      </rPr>
      <t xml:space="preserve">Old
</t>
    </r>
    <r>
      <rPr>
        <sz val="10"/>
        <color rgb="FF0000FF"/>
        <rFont val="Calibri"/>
        <family val="2"/>
        <charset val="1"/>
      </rPr>
      <t xml:space="preserve">&lt;ChrgBr&gt;DEBT&lt;/ChrgBr&gt; 
</t>
    </r>
    <r>
      <rPr>
        <b val="true"/>
        <sz val="10"/>
        <color rgb="FF0000FF"/>
        <rFont val="Calibri"/>
        <family val="2"/>
        <charset val="1"/>
      </rPr>
      <t xml:space="preserve">New</t>
    </r>
    <r>
      <rPr>
        <sz val="10"/>
        <color rgb="FF0000FF"/>
        <rFont val="Calibri"/>
        <family val="2"/>
        <charset val="1"/>
      </rPr>
      <t xml:space="preserve"> 
&lt;ChrgBr&gt;SHAR&lt;/ChrgBr&gt; in XML file
</t>
    </r>
  </si>
  <si>
    <t xml:space="preserve">system should show as per test data.</t>
  </si>
  <si>
    <t xml:space="preserve">TPT-PBI-5030</t>
  </si>
  <si>
    <t xml:space="preserve">System allow to generate print batch invoice for multi invoices at a time(XML file)</t>
  </si>
  <si>
    <t xml:space="preserve">Verify whether system allow to generate print batch invoice for multi invoices at a time(XML file)</t>
  </si>
  <si>
    <t xml:space="preserve">System should allow to generate print batch invoice for multi invoices at a time(XML file)</t>
  </si>
  <si>
    <t xml:space="preserve">TPT-PBI-5031</t>
  </si>
  <si>
    <t xml:space="preserve">Verify whether system allow to generate print batch invoice for single sales credit memo </t>
  </si>
  <si>
    <t xml:space="preserve">System should allow to generate print batch invoice for single sales credit memo </t>
  </si>
  <si>
    <t xml:space="preserve">TPT-PBI-5032</t>
  </si>
  <si>
    <t xml:space="preserve">Verify whether system allow to generate print batch invoice for multi sales credit memo </t>
  </si>
  <si>
    <t xml:space="preserve">System should allow to generate print batch invoice for multi sales credit memo </t>
  </si>
  <si>
    <t xml:space="preserve">TPT-PBI-5033</t>
  </si>
  <si>
    <t xml:space="preserve">Verify whether system allow to generate print batch invoice for single warehouese at a time</t>
  </si>
  <si>
    <t xml:space="preserve">System should allow to generate print batch invoice for single warehouese at a time</t>
  </si>
  <si>
    <t xml:space="preserve">TPT-PBI-5034</t>
  </si>
  <si>
    <t xml:space="preserve">Verify whether system allow to generate print batch invoice for multi warehouese at a time</t>
  </si>
  <si>
    <t xml:space="preserve">System should allow to generate print batch invoice for multi warehouese at a time</t>
  </si>
  <si>
    <t xml:space="preserve">TPT-PBI-5035</t>
  </si>
  <si>
    <t xml:space="preserve">System allow to generate print batch invoice for single unconfirmed invoices</t>
  </si>
  <si>
    <t xml:space="preserve">Verify whether system allow to generate print batch invoice for single unconfirmed invoices</t>
  </si>
  <si>
    <t xml:space="preserve">System should allow to generate print batch invoice for single unconfirmed invoices</t>
  </si>
  <si>
    <t xml:space="preserve">TPT-PBI-5036</t>
  </si>
  <si>
    <t xml:space="preserve">System allow to generate print batch invoice for multi unconfirmed invoices</t>
  </si>
  <si>
    <t xml:space="preserve">Verify whether system allow to generate print batch invoice for multi unconfirmed invoices</t>
  </si>
  <si>
    <t xml:space="preserve">System should allow to generate print batch invoice for multi unconfirmed invoices</t>
  </si>
  <si>
    <t xml:space="preserve">TPT-PBI-5037</t>
  </si>
  <si>
    <t xml:space="preserve">Verify whether system allow to generate DA print batch invoice for single invoice</t>
  </si>
  <si>
    <t xml:space="preserve">System should allow to generate DA print batch invoice for single invoice</t>
  </si>
  <si>
    <t xml:space="preserve">TPT-PBI-5038</t>
  </si>
  <si>
    <t xml:space="preserve">Verify Whether system allow to generate DA print batch invoice for multi invoice</t>
  </si>
  <si>
    <t xml:space="preserve">System should allow to generate DA print batch invoice for multi invoice</t>
  </si>
  <si>
    <t xml:space="preserve">TPT-PBI-5039</t>
  </si>
  <si>
    <t xml:space="preserve">System allow to complete  Commercial Invoice for DA Customer</t>
  </si>
  <si>
    <t xml:space="preserve">Create and Complete Commercial Discout Invoice with DA Customer</t>
  </si>
  <si>
    <r>
      <rPr>
        <sz val="10"/>
        <color rgb="FF0000FF"/>
        <rFont val="Arial"/>
        <family val="2"/>
        <charset val="1"/>
      </rPr>
      <t xml:space="preserve">Invoice No : 1AR11309-16072
Prefix Invoice No : 
Invoice Print No : 
</t>
    </r>
    <r>
      <rPr>
        <sz val="10"/>
        <color rgb="FF0000FF"/>
        <rFont val="Calibri"/>
        <family val="2"/>
        <charset val="1"/>
      </rPr>
      <t xml:space="preserve">Document Type : Commercial Discount Invoice
Customer:123456780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</si>
  <si>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Should allow to complete commercial discount invoice with DA Customer</t>
  </si>
  <si>
    <t xml:space="preserve">TPT-PBI-5040</t>
  </si>
  <si>
    <t xml:space="preserve">System allow to complete  Commercial Invoice for Normal Customer</t>
  </si>
  <si>
    <t xml:space="preserve">Create and Complete Commercial Discount Invoice with Normal Customer</t>
  </si>
  <si>
    <r>
      <rPr>
        <sz val="10"/>
        <color rgb="FF0000FF"/>
        <rFont val="Arial"/>
        <family val="2"/>
        <charset val="1"/>
      </rPr>
      <t xml:space="preserve">Invoice No : 1AR11309-16073
Prefix Invoice No : 
Invoice Print No : 
</t>
    </r>
    <r>
      <rPr>
        <sz val="10"/>
        <color rgb="FF0000FF"/>
        <rFont val="Calibri"/>
        <family val="2"/>
        <charset val="1"/>
      </rPr>
      <t xml:space="preserve">Document Type : Commercial Discount Invoice
Customer:110000001
</t>
    </r>
    <r>
      <rPr>
        <b val="true"/>
        <sz val="10"/>
        <color rgb="FF0000FF"/>
        <rFont val="Calibri"/>
        <family val="2"/>
        <charset val="1"/>
      </rPr>
      <t xml:space="preserve">(3A Channel : Modern Trade , 
Subchannel : HM_Hypermarket)
</t>
    </r>
    <r>
      <rPr>
        <sz val="10"/>
        <color rgb="FF0000FF"/>
        <rFont val="Calibri"/>
        <family val="2"/>
        <charset val="1"/>
      </rPr>
      <t xml:space="preserve">Line1: Campaign A,Price – 6300
Taxable Amount= -6300
Tax Amount= -630
Sub total=-6300
Grand total= -6930</t>
    </r>
  </si>
  <si>
    <t xml:space="preserve">Should allow to complete commercial discount invoice with Normal Customer</t>
  </si>
  <si>
    <t xml:space="preserve">TPT-PBI-5041</t>
  </si>
  <si>
    <t xml:space="preserve">Verify whether system shows the new form “DA Print Batch Invoice” in Branches </t>
  </si>
  <si>
    <t xml:space="preserve">Should show new form “DA Print Batch Invoice” in Branches alone</t>
  </si>
  <si>
    <t xml:space="preserve">TPT-PBI-5042</t>
  </si>
  <si>
    <t xml:space="preserve">Verify whether system shows the warehouse drop down DA print batch invoice form</t>
  </si>
  <si>
    <t xml:space="preserve">Should not show the warehouse drop down in DA print batch invoice form</t>
  </si>
  <si>
    <t xml:space="preserve">TPT-PBI-5043</t>
  </si>
  <si>
    <t xml:space="preserve">Verify whether system shows the commercial discount invoice in DA Print Batch invoice  with Normal Customer</t>
  </si>
  <si>
    <t xml:space="preserve">Document No: 1AR11309-16073</t>
  </si>
  <si>
    <t xml:space="preserve">Should not show the Commercial discount invoice in DA Print Batch invoice since it is created with Normal customer
</t>
  </si>
  <si>
    <t xml:space="preserve">TPT-PBI-5044</t>
  </si>
  <si>
    <t xml:space="preserve">Verify whether system shows the commercial discount invoice in DA Print Batch invoice  with DA Customer</t>
  </si>
  <si>
    <t xml:space="preserve">Document No: 1AR11309-16072</t>
  </si>
  <si>
    <t xml:space="preserve">Should show the Commercial discount invoice in DA Print Batch invoice since it is created with DA customer </t>
  </si>
  <si>
    <t xml:space="preserve">TPT-PBI-5045</t>
  </si>
  <si>
    <t xml:space="preserve">System shows the commercial discount invoice in Print Batch invoice</t>
  </si>
  <si>
    <t xml:space="preserve">Verify whether system shows the commercial discount invoice in Print Batch invoice</t>
  </si>
  <si>
    <t xml:space="preserve">Should show the Commercial discount invoice in Print Batch invoice since it is created with Normal customer
</t>
  </si>
  <si>
    <t xml:space="preserve">TPT-PBI-5046</t>
  </si>
  <si>
    <t xml:space="preserve">Should not show the Commercial discount invoice in Print Batch invoice since it is created with DA customer </t>
  </si>
  <si>
    <t xml:space="preserve">TPT-PBI-5047</t>
  </si>
  <si>
    <t xml:space="preserve">Verify whether system shows the unconfirmed invoices for particular date range by selecting unconfirmed print invoices check box</t>
  </si>
  <si>
    <t xml:space="preserve">Should show the unconfirmed Commercial discount invoices of DA Customer
</t>
  </si>
  <si>
    <t xml:space="preserve">TPT-PBI-5048</t>
  </si>
  <si>
    <t xml:space="preserve">Verify whether system display only the commercial discount invoices of DA Customers of the selected customer</t>
  </si>
  <si>
    <t xml:space="preserve">Should display only the commercial discount invoices of DA Customers of the selected customer</t>
  </si>
  <si>
    <t xml:space="preserve">TPT-PBI-5049</t>
  </si>
  <si>
    <t xml:space="preserve">Verify whether system display SODocumentNo for commercial discount invoice of DA Customer in Print batch invoice</t>
  </si>
  <si>
    <t xml:space="preserve">SODocumentNo should be empty for commercial discount invoice of DA Customer in Print batch invoice</t>
  </si>
  <si>
    <t xml:space="preserve">TPT-PBI-5050</t>
  </si>
  <si>
    <t xml:space="preserve">Verify whether system display SOReference for commercial discount invoices of DA Customers in Print batch invoice</t>
  </si>
  <si>
    <t xml:space="preserve">SOReference should be empty for commercial discount invoices of DA Customers in Print batch invoice</t>
  </si>
  <si>
    <t xml:space="preserve">TPT-PBI-5051</t>
  </si>
  <si>
    <t xml:space="preserve">Verify whether system display Reversed invoices in print batch invoice</t>
  </si>
  <si>
    <t xml:space="preserve">Should not display reversed invoices in print batch invoice</t>
  </si>
  <si>
    <t xml:space="preserve">TPT-PBI-5052</t>
  </si>
  <si>
    <t xml:space="preserve">Verify whether system allow to print commercial discount invoices of DA Customers if Start No and Prefix Invoice No is empty</t>
  </si>
  <si>
    <t xml:space="preserve">Should not allow to print and show alert  as “Start No and Prefix Invoice No should not be empty”</t>
  </si>
  <si>
    <t xml:space="preserve">TPT-PBI-5053</t>
  </si>
  <si>
    <t xml:space="preserve">Verify whether system allow to print commercial discount invoices of DA Customers if Prefix Invoice No is more than 6 digits</t>
  </si>
  <si>
    <t xml:space="preserve">Should not allow to print and show alert as “Prefix Invoice No should be exactly 6 characters”</t>
  </si>
  <si>
    <t xml:space="preserve">TPT-PBI-5054</t>
  </si>
  <si>
    <t xml:space="preserve">Verify whether system allow to print Commercial discount invoices of DA Customers if Combination of Start no and Prefix Invoice No is already exists in any invoices</t>
  </si>
  <si>
    <t xml:space="preserve">Should not allow to print and show alert as “Duplicate occurance of Print Sequence No: &lt;&gt; and Prefix Invoice No: &lt;&gt; Combination”</t>
  </si>
  <si>
    <t xml:space="preserve">TPT-PBI-5055</t>
  </si>
  <si>
    <t xml:space="preserve">Verify whether system allow to print Commercial discount invoices of DA Customers if Start No and Prefix Invoice No is filled</t>
  </si>
  <si>
    <t xml:space="preserve">Start No : 100000
Prefix No : 220000</t>
  </si>
  <si>
    <t xml:space="preserve">Should allow to print Commercial discount invoices of DA Customers if Start No and Prefix Invoice No is filled</t>
  </si>
  <si>
    <t xml:space="preserve">TPT-PBI-5056</t>
  </si>
  <si>
    <t xml:space="preserve">Verify whether system shows the discount invoice print format for selected commercial discount invoices of DA Customers </t>
  </si>
  <si>
    <t xml:space="preserve">Should not show the discount invoice print format for selected commercial discount invoices of DA Customers</t>
  </si>
  <si>
    <t xml:space="preserve">TPT-PBI-5057</t>
  </si>
  <si>
    <t xml:space="preserve">Verify whether system shows the DA - discount invoice print format for selected commercial discount invoices of DA Customers</t>
  </si>
  <si>
    <t xml:space="preserve">Should show the DA – discount invoice print format for selected commercial discount invoices of DA Customers </t>
  </si>
  <si>
    <t xml:space="preserve">TPT-PBI-5058</t>
  </si>
  <si>
    <t xml:space="preserve">Verify whether system allow to select confirm print check box and update prefix invoice no and invoice print no</t>
  </si>
  <si>
    <t xml:space="preserve">Should allow to select confirm print check box and update prefix invoice no and invoice print no</t>
  </si>
  <si>
    <t xml:space="preserve">TPT-PBI-5059</t>
  </si>
  <si>
    <t xml:space="preserve">Verify whether prefix invoice no and invoice print no is updated in Manage invoice screen</t>
  </si>
  <si>
    <r>
      <rPr>
        <sz val="10"/>
        <color rgb="FF0000FF"/>
        <rFont val="Arial"/>
        <family val="2"/>
        <charset val="1"/>
      </rPr>
      <t xml:space="preserve">Invoice No : 1AR11309-16072
Prefix Invoice No : 220000
Invoice Print No : 100000 
</t>
    </r>
    <r>
      <rPr>
        <sz val="10"/>
        <color rgb="FF0000FF"/>
        <rFont val="Calibri"/>
        <family val="2"/>
        <charset val="1"/>
      </rPr>
      <t xml:space="preserve">Document Type : Commercial Discount Invoice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</si>
  <si>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Prefix invoice no and Invoice print no should be updated in Manage invoice screen.</t>
  </si>
  <si>
    <t xml:space="preserve">TPT-PBI-5060</t>
  </si>
  <si>
    <t xml:space="preserve">Verify whether Print Batch invoice form having any changes for Invoices other than Doc type “Commercial discount invoice”</t>
  </si>
  <si>
    <t xml:space="preserve">Should not have any changes for the invoices other than Doc type “Commercial discount invoice”</t>
  </si>
  <si>
    <t xml:space="preserve">TPT-PBI-5061</t>
  </si>
  <si>
    <t xml:space="preserve">Verify whether system allow to generate print batch invoice for single Reversal in Progress Invoice</t>
  </si>
  <si>
    <t xml:space="preserve">System should allow to generate print batch invoice for single Reversal in Progress Invoice</t>
  </si>
  <si>
    <t xml:space="preserve">TPT-PBI-5062</t>
  </si>
  <si>
    <t xml:space="preserve">Verify whether system allow to generate print batch invoice for multi Reversal in Progress Invoice</t>
  </si>
  <si>
    <t xml:space="preserve">System should allow to generate print batch invoice for multi Reversal in Progress Invoice</t>
  </si>
  <si>
    <t xml:space="preserve">TPT-PBI-33</t>
  </si>
  <si>
    <t xml:space="preserve">TPT-PBI-5063</t>
  </si>
  <si>
    <t xml:space="preserve">Verify whether system allow to generate Print Batch Invoice for Sales credit memo.</t>
  </si>
  <si>
    <t xml:space="preserve">Generate Print Batch Invoice</t>
  </si>
  <si>
    <t xml:space="preserve">&lt;Product&gt;
&lt;Code&gt;65002&lt;/Code&gt;
&lt;ProdName&gt;TP DD y học Ensure hương vani 237ml&lt;/ProdName&gt;
&lt;ProdUnit&gt;Chai nhựa&lt;/ProdUnit&gt;
&lt;ProdQuantity&gt;1&lt;/ProdQuantity&gt;
&lt;ProdPrice&gt;-43796.3&lt;/ProdPrice&gt;
&lt;Amount&gt;-47300&lt;/Amount&gt;
&lt;VATRate&gt;8&lt;/VATRate&gt;
&lt;VATAmount&gt;-3504&lt;/VATAmount&gt;
&lt;Total&gt;-43796&lt;/Total&gt;
&lt;Remark&gt;_&lt;/Remark&gt;
&lt;Extra1/&gt;
&lt;Extra2&gt;ITEM&lt;/Extra2&gt;
&lt;/Product&gt;
&lt;Product&gt;
&lt;Code&gt;65002&lt;/Code&gt;
&lt;ProdName&gt;TP DD y học Ensure hương vani 237ml&lt;/ProdName&gt;
&lt;ProdUnit&gt;Chai nhựa&lt;/ProdUnit&gt;
&lt;ProdQuantity&gt;1&lt;/ProdQuantity&gt;
&lt;ProdPrice&gt;33796.3&lt;/ProdPrice&gt;
&lt;Amount&gt;36500&lt;/Amount&gt;
&lt;VATRate&gt;8&lt;/VATRate&gt;
&lt;VATAmount&gt;2704&lt;/VATAmount&gt;
&lt;Total&gt;33796&lt;/Total&gt;
&lt;Remark&gt;_&lt;/Remark&gt;
&lt;Extra1/&gt;
&lt;Extra2&gt;ITEM&lt;/Extra2&gt;
&lt;/Product&gt;</t>
  </si>
  <si>
    <r>
      <rPr>
        <sz val="10"/>
        <color rgb="FF000000"/>
        <rFont val="Calibri"/>
        <family val="2"/>
        <charset val="1"/>
      </rPr>
      <t xml:space="preserve">System should allow to generate “Print Batch Invoice”  for Sales credit memo. Sales Credit memo XML should show Product,Qty,Amount same as manage Invoice</t>
    </r>
    <r>
      <rPr>
        <b val="true"/>
        <sz val="10"/>
        <color rgb="FF000000"/>
        <rFont val="Calibri"/>
        <family val="2"/>
        <charset val="1"/>
      </rPr>
      <t xml:space="preserve">.
</t>
    </r>
    <r>
      <rPr>
        <sz val="10"/>
        <color rgb="FF000000"/>
        <rFont val="Calibri"/>
        <family val="2"/>
        <charset val="1"/>
      </rPr>
      <t xml:space="preserve">
</t>
    </r>
    <r>
      <rPr>
        <b val="true"/>
        <sz val="10"/>
        <color rgb="FF000000"/>
        <rFont val="Calibri"/>
        <family val="2"/>
        <charset val="1"/>
      </rPr>
      <t xml:space="preserve">Note:
1. System should not show any error in Print Batch Invoice screen.
2.Sales Credit memo XML show Product,Qty,Amount same as manage Invoice. </t>
    </r>
  </si>
  <si>
    <t xml:space="preserve">TPT-PBI-34</t>
  </si>
  <si>
    <t xml:space="preserve">TPT-PBI-5064</t>
  </si>
  <si>
    <t xml:space="preserve">Verify whether ,when generate print batch invoice, system auto tick printed check box </t>
  </si>
  <si>
    <t xml:space="preserve">Verify Printed check box</t>
  </si>
  <si>
    <t xml:space="preserve">Printed: Ticked</t>
  </si>
  <si>
    <t xml:space="preserve">Printed Check box should be auto ticked.</t>
  </si>
  <si>
    <t xml:space="preserve">TPT-PBI-35</t>
  </si>
  <si>
    <t xml:space="preserve">TPT-PBI-5065</t>
  </si>
  <si>
    <t xml:space="preserve">Verify whether, sales credit memo and XML file, line, product, qty, price,tax etc..,</t>
  </si>
  <si>
    <t xml:space="preserve">Verify XML</t>
  </si>
  <si>
    <r>
      <rPr>
        <sz val="10"/>
        <color rgb="FF000000"/>
        <rFont val="Calibri"/>
        <family val="2"/>
        <charset val="1"/>
      </rPr>
      <t xml:space="preserve">Sales credit memo and XML file, line, product, qty, price,tax should be match with manage invoice(include postivie and -ive sign)
</t>
    </r>
    <r>
      <rPr>
        <b val="true"/>
        <sz val="10"/>
        <color rgb="FF000000"/>
        <rFont val="Calibri"/>
        <family val="2"/>
        <charset val="1"/>
      </rPr>
      <t xml:space="preserve">Note: XML and Invoice line should be same.</t>
    </r>
  </si>
  <si>
    <t xml:space="preserve">TPT-PBI-36</t>
  </si>
  <si>
    <t xml:space="preserve">TPT-PBI-5066</t>
  </si>
  <si>
    <t xml:space="preserve">Verify whether system show completed status invoice’s display in printbatch invoice screen.</t>
  </si>
  <si>
    <t xml:space="preserve"> Print Batch Invoice</t>
  </si>
  <si>
    <t xml:space="preserve">Completed status invoice’s display in printbatch invoice screen.</t>
  </si>
  <si>
    <t xml:space="preserve">TPT-PBI-37</t>
  </si>
  <si>
    <t xml:space="preserve">TPT-PBI-5067</t>
  </si>
  <si>
    <t xml:space="preserve">Verify whether system allow to generate XML in print batch invoice screen.</t>
  </si>
  <si>
    <t xml:space="preserve">Verify generate XML file</t>
  </si>
  <si>
    <t xml:space="preserve">System should allow to generate XML in print batch invoice screen.</t>
  </si>
  <si>
    <t xml:space="preserve">TPT-PBI-38</t>
  </si>
  <si>
    <t xml:space="preserve">TPT-PBI-5068</t>
  </si>
  <si>
    <t xml:space="preserve">Verify whether system generate XML for all the type of invoices.</t>
  </si>
  <si>
    <t xml:space="preserve">System generate XML for all the type of invoices.</t>
  </si>
  <si>
    <t xml:space="preserve">TPT-PBI-39</t>
  </si>
  <si>
    <t xml:space="preserve">TPT-PBI-5069</t>
  </si>
  <si>
    <t xml:space="preserve">Verify whether system show einvoice tax rate 8% as default.</t>
  </si>
  <si>
    <t xml:space="preserve">Verify Tax percentage</t>
  </si>
  <si>
    <t xml:space="preserve">&lt;VAT_Rate&gt;10&lt;/VAT_Rate&gt; to &lt;VAT_Rate&gt;8&lt;/VAT_Rate&gt;</t>
  </si>
  <si>
    <t xml:space="preserve">System show einvoice tax rate 8% as default.</t>
  </si>
  <si>
    <t xml:space="preserve">TPT-TC-APP-01</t>
  </si>
  <si>
    <t xml:space="preserve">Verify whether system allow to create and complete the payment for the document type ‘AP Payment’.</t>
  </si>
  <si>
    <t xml:space="preserve">System should allow to create and complete the payment for the document type ‘AP Payment’.</t>
  </si>
  <si>
    <t xml:space="preserve">TPT-TC-APP-02</t>
  </si>
  <si>
    <t xml:space="preserve">Verify whether system allow to create and complete the payment for the document type ‘Cash Payment’.</t>
  </si>
  <si>
    <t xml:space="preserve">Document type : Cash Payment
</t>
  </si>
  <si>
    <t xml:space="preserve">System should allow to create and complete the payment for the document type ‘Cash Payment’.</t>
  </si>
  <si>
    <t xml:space="preserve">TPT-AR-Allocaion-01</t>
  </si>
  <si>
    <t xml:space="preserve">System allow to show business partner field in  payment allocation screen.</t>
  </si>
  <si>
    <t xml:space="preserve">Verify whether system allow to show business partner field in  payment allocation screen.</t>
  </si>
  <si>
    <t xml:space="preserve">Field : Business Partner</t>
  </si>
  <si>
    <t xml:space="preserve">System should show business partner field in  payment allocation screen.</t>
  </si>
  <si>
    <t xml:space="preserve">TPT-AR-Allocaion-02</t>
  </si>
  <si>
    <t xml:space="preserve">System allow to show Currency  field in  payment allocation screen.</t>
  </si>
  <si>
    <t xml:space="preserve">Verify whether system allow to show currency field in  payment allocation screen.</t>
  </si>
  <si>
    <t xml:space="preserve">Field : Currency</t>
  </si>
  <si>
    <t xml:space="preserve">System should show currency field in payment allocation screen.</t>
  </si>
  <si>
    <t xml:space="preserve">TPT-AR-Allocaion-03</t>
  </si>
  <si>
    <t xml:space="preserve">System show IsCovidkit check box in payment allocaion screen.</t>
  </si>
  <si>
    <t xml:space="preserve">Verify whether system show IsCovidkit check box.</t>
  </si>
  <si>
    <t xml:space="preserve">Check Box: IsCovidkit</t>
  </si>
  <si>
    <t xml:space="preserve">System should show IsCovidkit check box in payment allocaion screen.</t>
  </si>
  <si>
    <t xml:space="preserve">TPT-AR-Allocaion-04</t>
  </si>
  <si>
    <t xml:space="preserve">System show ARDx business line records if IsCovid check box is ticked </t>
  </si>
  <si>
    <t xml:space="preserve">Verify whether IsCovid check box is ticked </t>
  </si>
  <si>
    <t xml:space="preserve">IsCovid check box: ticked</t>
  </si>
  <si>
    <t xml:space="preserve">System should show ARDx business line records if IsCovid check box is ticked </t>
  </si>
  <si>
    <t xml:space="preserve">TPT-AR-Allocaion-05</t>
  </si>
  <si>
    <t xml:space="preserve">System show nutrition business line records if IsCovid check box is unticked </t>
  </si>
  <si>
    <t xml:space="preserve">Verify whethe IsCovid check box is unticked</t>
  </si>
  <si>
    <t xml:space="preserve">IsCovid check box: unticked</t>
  </si>
  <si>
    <t xml:space="preserve">System should show nutrition business line records if IsCovid check box is unticked </t>
  </si>
  <si>
    <t xml:space="preserve">TPT-AR-Allocaion-06</t>
  </si>
  <si>
    <t xml:space="preserve">When choose one business parter , that BP related invoice’s and payment’s loaded in payment allocation screen.</t>
  </si>
  <si>
    <t xml:space="preserve">Verify completed invoice’s and payment’s.</t>
  </si>
  <si>
    <t xml:space="preserve">when choose business parter that BP related  Completed invoice’s and payment’s should be display in payment allocation screen.</t>
  </si>
  <si>
    <t xml:space="preserve">TPT-AR-Allocaion-07</t>
  </si>
  <si>
    <t xml:space="preserve">System show currency type VND as default in payment allocaion screen.</t>
  </si>
  <si>
    <t xml:space="preserve">Verify whether currency typ.</t>
  </si>
  <si>
    <t xml:space="preserve">System should show currency type VND as default in payment allocaion screen.</t>
  </si>
  <si>
    <t xml:space="preserve">TPT-AR-Allocaion-08</t>
  </si>
  <si>
    <t xml:space="preserve">System only show completed invoices and payment’s.</t>
  </si>
  <si>
    <t xml:space="preserve">Verify whether system only show completed invoices and payment’s.</t>
  </si>
  <si>
    <t xml:space="preserve">System should show only completed  invoices and payment’s.</t>
  </si>
  <si>
    <t xml:space="preserve">TPT-AR-Allocaion-09</t>
  </si>
  <si>
    <t xml:space="preserve">“inv count” field display number of invoices count in payment allocation screen.</t>
  </si>
  <si>
    <t xml:space="preserve">Verify “inv count” field display number of invoices count in payment allocation screen.</t>
  </si>
  <si>
    <t xml:space="preserve">“inv count” field should display number of invoices count in payment allocation screen.</t>
  </si>
  <si>
    <t xml:space="preserve">TPT-AR-Allocaion-10</t>
  </si>
  <si>
    <t xml:space="preserve">“Pay count” field display number of payment count in payment allocation screen.</t>
  </si>
  <si>
    <t xml:space="preserve">Verify “Pay count” field display number of payment count in payment allocation screen.</t>
  </si>
  <si>
    <t xml:space="preserve">“Pay count” field should display number of payment count in payment allocation screen.</t>
  </si>
  <si>
    <t xml:space="preserve">TPT-AR-Allocaion-11</t>
  </si>
  <si>
    <t xml:space="preserve">“inv sum” field display sum of invoices  in payment allocation screen.</t>
  </si>
  <si>
    <t xml:space="preserve">Verify “inv sum” field display sum of invoices  in payment allocation screen.</t>
  </si>
  <si>
    <t xml:space="preserve">“inv sum” field should display sum of invoices  in payment allocation screen.</t>
  </si>
  <si>
    <t xml:space="preserve">TPT-AR-Allocaion-12</t>
  </si>
  <si>
    <r>
      <rPr>
        <sz val="10"/>
        <color rgb="FF000000"/>
        <rFont val="Calibri"/>
        <family val="2"/>
        <charset val="1"/>
      </rPr>
      <t xml:space="preserve">“Pay sum” field </t>
    </r>
    <r>
      <rPr>
        <sz val="10"/>
        <color rgb="FF000000"/>
        <rFont val="Cabrila"/>
        <family val="0"/>
        <charset val="1"/>
      </rPr>
      <t xml:space="preserve">display sum of payments in payment allocation screen.</t>
    </r>
  </si>
  <si>
    <t xml:space="preserve">Verify “Pay sum” field display sum of payments in payment allocation screen.</t>
  </si>
  <si>
    <r>
      <rPr>
        <sz val="10"/>
        <color rgb="FF000000"/>
        <rFont val="Calibri"/>
        <family val="2"/>
        <charset val="1"/>
      </rPr>
      <t xml:space="preserve">“Pay sum” field should </t>
    </r>
    <r>
      <rPr>
        <sz val="10"/>
        <color rgb="FF000000"/>
        <rFont val="Cabrila"/>
        <family val="0"/>
        <charset val="1"/>
      </rPr>
      <t xml:space="preserve">display sum of payments in payment allocation screen.</t>
    </r>
  </si>
  <si>
    <t xml:space="preserve">TPT-AR-Allocaion-13</t>
  </si>
  <si>
    <t xml:space="preserve">System should not allow to given writeoff amount greater than 1000 VND.</t>
  </si>
  <si>
    <t xml:space="preserve">Verify whether writeoff amount.</t>
  </si>
  <si>
    <t xml:space="preserve">Writeoff: 5000</t>
  </si>
  <si>
    <r>
      <rPr>
        <sz val="10"/>
        <rFont val="Cabrila"/>
        <family val="0"/>
        <charset val="1"/>
      </rPr>
      <t xml:space="preserve">System should not allow to given writeoff amount greater than 1000 VND.
</t>
    </r>
    <r>
      <rPr>
        <b val="true"/>
        <sz val="10"/>
        <rFont val="Cabrila"/>
        <family val="0"/>
        <charset val="1"/>
      </rPr>
      <t xml:space="preserve">Note: 
1.System throw alert message”
Write off Amount should be : -1000 VND &lt;= Write off Amount &lt;= 1000 VND”
</t>
    </r>
    <r>
      <rPr>
        <sz val="10"/>
        <rFont val="Cabrila"/>
        <family val="0"/>
        <charset val="1"/>
      </rPr>
      <t xml:space="preserve">
</t>
    </r>
    <r>
      <rPr>
        <b val="true"/>
        <sz val="10"/>
        <rFont val="Cabrila"/>
        <family val="0"/>
        <charset val="1"/>
      </rPr>
      <t xml:space="preserve">2.Writeoff amount should    configure in general config screen.</t>
    </r>
  </si>
  <si>
    <t xml:space="preserve">TPT-AR-Allocaion-14</t>
  </si>
  <si>
    <t xml:space="preserve">Verify whether system allow to allocate single Cash payment(CR) to single invoice.</t>
  </si>
  <si>
    <t xml:space="preserve">Payment: 10011CR12301-10291
Invoice:1AR12301-40559
Document status: Completed
Business partner:110000013</t>
  </si>
  <si>
    <t xml:space="preserve">TPT-AR-Allocaion-15</t>
  </si>
  <si>
    <t xml:space="preserve">Verify whether system allow to allocate single Cash payment(CR) to single invoice with writeoff.</t>
  </si>
  <si>
    <t xml:space="preserve">Payment: 10011CR12301-10291
Invoice:1AR12301-40559
Document status: Completed
Business partner:110000013
Write off amount: 500</t>
  </si>
  <si>
    <t xml:space="preserve">TPT-AR-Allocaion-16</t>
  </si>
  <si>
    <t xml:space="preserve">Verify whether system allow to allocate single  payment(BR) to single invoice.</t>
  </si>
  <si>
    <t xml:space="preserve">Payment: 10011BR12301-10291
Invoice:1AR12301-40559
Document status: Completed
Business partner:110000013</t>
  </si>
  <si>
    <t xml:space="preserve">TPT-AR-Allocaion-17</t>
  </si>
  <si>
    <t xml:space="preserve">Verify whether system allow to allocate single  payment(BR) to single invoice with writeoff.</t>
  </si>
  <si>
    <t xml:space="preserve">Payment: 10011BR12301-10291
Invoice:1AR12301-40559
Document status: Completed
Business partner:110000013
Write off amount: 500</t>
  </si>
  <si>
    <t xml:space="preserve">TPT-AR-Allocaion-18</t>
  </si>
  <si>
    <t xml:space="preserve">Verify whether system allow to allocate single  payment Netoff to single invoice.</t>
  </si>
  <si>
    <t xml:space="preserve">Payment Netoff: 1CPN2211-10067
Invoice:1AR12301-40559
Document status: Completed
Business partner:110000013</t>
  </si>
  <si>
    <t xml:space="preserve">TPT-AR-Allocaion-19</t>
  </si>
  <si>
    <t xml:space="preserve">Verify whether system allow to allocate single  payment Netoff to single invoice with writeoff.</t>
  </si>
  <si>
    <t xml:space="preserve">Payment Netoff: 1CPN2211-10067
Invoice:1AR12301-40559
Document status: Completed
Business partner:110000013
Writeoff:1000</t>
  </si>
  <si>
    <t xml:space="preserve">TPT-AR-Allocaion-20</t>
  </si>
  <si>
    <t xml:space="preserve">Verify whether system allow to allocate single Cash payment(CR) to multi invoice.</t>
  </si>
  <si>
    <t xml:space="preserve">Payment: 10011CR12301-10291
Invoice:1AR12301-40559
Invoice:1AR12301-40558
Document status: Completed
Business partner:110000013</t>
  </si>
  <si>
    <t xml:space="preserve">TPT-AR-Allocaion-21</t>
  </si>
  <si>
    <t xml:space="preserve">Verify whether system allow to allocate single Cash payment(CR) to multi invoice with writeoff.</t>
  </si>
  <si>
    <t xml:space="preserve">Payment: 10011CR12301-10291
Invoice:1AR12301-40559
Invoice:1AR12301-40558
Document status: Completed
Business partner:110000013
Write off:1000</t>
  </si>
  <si>
    <t xml:space="preserve">TPT-AR-Allocaion-22</t>
  </si>
  <si>
    <t xml:space="preserve">Verify whether system allow to allocate single  payment(BR) to multi invoice.</t>
  </si>
  <si>
    <t xml:space="preserve">Payment: 10011BR12301-10291
Invoice:1AR12301-40559
Invoice:1AR12301-40558
Document status: Completed
Business partner:110000013</t>
  </si>
  <si>
    <t xml:space="preserve">System should allow to allocate single  payment(BR) to multi invoice.</t>
  </si>
  <si>
    <t xml:space="preserve">TPT-AR-Allocaion-23</t>
  </si>
  <si>
    <t xml:space="preserve">Verify whether system allow to allocate single  payment(BR) to multi invoice with writeoff.</t>
  </si>
  <si>
    <t xml:space="preserve">Payment: 10011BR12301-10291
Invoice:1AR12301-40559
Invoice:1AR12301-40558
Document status: Completed
Business partner:110000013
Write off:1000</t>
  </si>
  <si>
    <t xml:space="preserve">System should allow to allocate single  payment(BR) to multi invoice with writeoff.</t>
  </si>
  <si>
    <t xml:space="preserve">TPT-AR-Allocaion-24</t>
  </si>
  <si>
    <t xml:space="preserve">Verify whether system allow to allocate single  payment Netoff to multi invoice.</t>
  </si>
  <si>
    <t xml:space="preserve">Payment Netoff: 1CPN2211-10067
Invoice 1:1AR12301-40559
Invoice 2:1AR12301-40551
Document status: Completed
Business partner:110000013
</t>
  </si>
  <si>
    <t xml:space="preserve">System should allow to allocate single  payment Netoff to multi invoice.</t>
  </si>
  <si>
    <t xml:space="preserve">TPT-AR-Allocaion-25</t>
  </si>
  <si>
    <t xml:space="preserve">Verify whether system allow to allocate single  payment Netoff to multi invoice with writeoff.</t>
  </si>
  <si>
    <t xml:space="preserve">Payment Netoff: 1CPN2211-10067
Invoice 1:1AR12301-40559
Invoice 2:1AR12301-40551
Document status: Completed
Business partner:110000013
Writeoff:500
</t>
  </si>
  <si>
    <t xml:space="preserve">System should allow to allocate single  payment Netoff to multi invoice with writeoff.</t>
  </si>
  <si>
    <t xml:space="preserve">TPT-AR-Allocaion-26</t>
  </si>
  <si>
    <t xml:space="preserve">Verify whether system allow to allocate multi Cash payment(CR) to single invoice.</t>
  </si>
  <si>
    <t xml:space="preserve">Payment: 10011CR12301-10291
Payment: 10011CR12301-10290
Invoice:1AR12301-40559
Document status: Completed
Business partner:110000013</t>
  </si>
  <si>
    <t xml:space="preserve">System should allow to allocate multi Cash payment(CR) to single invoice.</t>
  </si>
  <si>
    <t xml:space="preserve">TPT-AR-Allocaion-27</t>
  </si>
  <si>
    <t xml:space="preserve">Verify whether system allow to allocate multi Cash payment(CR) to single invoice with writeoff.</t>
  </si>
  <si>
    <t xml:space="preserve">Payment: 10011CR12301-10291
Payment: 10011CR12301-10290
Invoice:1AR12301-40559
Document status: Completed
Business partner:110000013
Writeoff:500</t>
  </si>
  <si>
    <t xml:space="preserve">System should allow to allocate multi Cash payment(CR) to single invoice with writeoff.</t>
  </si>
  <si>
    <t xml:space="preserve">TPT-AR-Allocaion-28</t>
  </si>
  <si>
    <t xml:space="preserve">Verify whether system allow to allocate multi  payment(BR) to single invoice.</t>
  </si>
  <si>
    <t xml:space="preserve">Payment: 10011BR12301-10291
Payment: 10011BR12301-10290
Invoice:1AR12301-40559
Document status: Completed
Business partner:110000013</t>
  </si>
  <si>
    <t xml:space="preserve">System should allow to allocate multi  payment(BR) to single invoice.</t>
  </si>
  <si>
    <t xml:space="preserve">TPT-AR-Allocaion-29</t>
  </si>
  <si>
    <t xml:space="preserve">Verify whether system allow to allocate multi  payment(BR) to single invoice with writeoff.</t>
  </si>
  <si>
    <t xml:space="preserve">System should allow to allocate multi  payment(BR) to single invoice with writeoff.</t>
  </si>
  <si>
    <t xml:space="preserve">TPT-AR-Allocaion-30</t>
  </si>
  <si>
    <t xml:space="preserve">Verify whether system allow to allocate multi payment Netoff to single invoice.</t>
  </si>
  <si>
    <t xml:space="preserve">System should allow to allocate multi payment Netoff to single invoice.</t>
  </si>
  <si>
    <t xml:space="preserve">TPT-AR-Allocaion-31</t>
  </si>
  <si>
    <t xml:space="preserve">Verify whether system allow to allocate multi  payment Netoff to single invoice with writeoff.</t>
  </si>
  <si>
    <t xml:space="preserve">Payment: 1CPN2211-10067
Payment: 1CPN2211-10068
Invoice:1AR12301-40559
Document status: Completed
Business partner:110000013
Writeoff:500</t>
  </si>
  <si>
    <t xml:space="preserve">System should allow to allocate multi  payment Netoff to single invoice with writeoff.</t>
  </si>
  <si>
    <t xml:space="preserve">TPT-AR-Allocaion-32</t>
  </si>
  <si>
    <t xml:space="preserve">Verify whether System allow to allocate multi payment(BR) to multi invoice.</t>
  </si>
  <si>
    <t xml:space="preserve">Payment: 10011BR12301-10291
Payment: 10011BR12301-10290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</si>
  <si>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payment(BR) to multi invoice.</t>
    </r>
  </si>
  <si>
    <t xml:space="preserve">TPT-AR-Allocaion-33</t>
  </si>
  <si>
    <t xml:space="preserve">Verify whether System allow to allocate multi payment(BR) to multi invoice with wrteoff.</t>
  </si>
  <si>
    <t xml:space="preserve">Payment: 10011BR12301-10291
Payment: 10011BR12301-10290
Invoice:1AR12301-40559
Invoice:1AR12301-40554
Document status: Completed
Business partner:110000013
Writeoff:500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</si>
  <si>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payment(BR) to multi invoice with wrteoff.</t>
    </r>
  </si>
  <si>
    <t xml:space="preserve">TPT-AR-Allocaion-34</t>
  </si>
  <si>
    <t xml:space="preserve">Verify whether  System allow to allocate multi cash payment(CR) to multi invoice.</t>
  </si>
  <si>
    <t xml:space="preserve">Payment: 10011CR12301-10291
Payment: 10011CR12301-10290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</si>
  <si>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multi payment(CR) to multi invoice.</t>
    </r>
  </si>
  <si>
    <t xml:space="preserve">TPT-AR-Allocaion-35</t>
  </si>
  <si>
    <t xml:space="preserve">Verify whether  System allow to allocate multi cash payment(CR) to multi invoice with writeoff.</t>
  </si>
  <si>
    <t xml:space="preserve">Payment: 10011CR12301-10291
Payment: 10011CR12301-10290
Invoice:1AR12301-40559
Invoice:1AR12301-40554
Document status: Completed
Business partner:110000013
Writeoff:500</t>
  </si>
  <si>
    <t xml:space="preserve">TPT-AR-Allocaion-36</t>
  </si>
  <si>
    <t xml:space="preserve">Verify whether System allow to allocate multi payment(Netoff) to multi invoice.</t>
  </si>
  <si>
    <t xml:space="preserve">Payment: 1CPN2211-10067
Payment: 1CPN2211-10068
Invoice:1AR12301-40559
Invoice:1AR12301-40558
Document status: Completed
Business partner:110000013
</t>
  </si>
  <si>
    <t xml:space="preserve">TPT-AR-Allocaion-37</t>
  </si>
  <si>
    <t xml:space="preserve">Verify whether System allow to allocate multi payment(Netoff) to multi invoice with writeoff.</t>
  </si>
  <si>
    <t xml:space="preserve">Payment: 1CPN2211-10067
Payment: 1CPN2211-10068
Invoice:1AR12301-40559
Invoice:1AR12301-40558
Document status: Completed
Business partner:110000013
Writeoff:500</t>
  </si>
  <si>
    <t xml:space="preserve">TPT-AR-Allocaion-38</t>
  </si>
  <si>
    <t xml:space="preserve">Verify whether System allow to allocate single cash payment,AR receipt,Netoff to single invoice with  writeoff.</t>
  </si>
  <si>
    <t xml:space="preserve">Payment: 10011CR12301-10291
Payment: 10011BR12301-10290
Payment: 1CPN2211-10067
Invoice:1AR12301-40559
Invoice:1AR12301-40554
Document status: Completed
Business partner:110000013
Writeoff:500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</si>
  <si>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single cash payment,AR receipt,Netoff  to single invoice with  writeoff.</t>
    </r>
  </si>
  <si>
    <t xml:space="preserve">TPT-AR-Allocaion-39</t>
  </si>
  <si>
    <t xml:space="preserve">Verify whether System allow to complete single cash payment,AR receipt,Netoff allocated to single invoice.</t>
  </si>
  <si>
    <t xml:space="preserve">Payment: 10011CR12301-10291
Payment: 10011BR12301-10290
Payment: 1CPN2211-10067
Invoice:1AR12301-40559
Invoice:1AR12301-40554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</si>
  <si>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tp single invoice.</t>
    </r>
  </si>
  <si>
    <t xml:space="preserve">TPT-AR-Allocaion-40</t>
  </si>
  <si>
    <t xml:space="preserve">Verify whether System allow to complete multi cash payment,AR receipt,Netoff allocated to single invoice.</t>
  </si>
  <si>
    <t xml:space="preserve">Cash Payment: 
10011CR12301-10291
10011CR12301-10296
Payment: 
10011BR12301-10295
10011BR12301-10290
Payment Netoff: 
1CPN2211-10067
1CPN2211-10069
Invoice:1AR12301-40559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</si>
  <si>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multi cash payment,AR receipt,Netoff allocated to single invoice.</t>
    </r>
  </si>
  <si>
    <t xml:space="preserve">TPT-AR-Allocaion-41</t>
  </si>
  <si>
    <t xml:space="preserve">Verify whether System allow to complete multi cash payment,AR receipt,Netoff allocated to single invoice with  writeoff.</t>
  </si>
  <si>
    <t xml:space="preserve">Cash Payment: 
10011CR12301-10291
10011CR12301-10296
Payment: 
10011BR12301-10295
10011BR12301-10290
Payment Netoff: 
1CPN2211-10067
1CPN2211-10069
Invoice:1AR12301-40559
Document status: Completed
Business partner:110000013
Writeoff:1000</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</si>
  <si>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multi cash payment,AR receipt,Netoff allocated to single invoice with  writeoff.</t>
    </r>
  </si>
  <si>
    <t xml:space="preserve">TPT-AR-Allocaion-42</t>
  </si>
  <si>
    <t xml:space="preserve">Verify whether System allow to complete single cash payment,AR receipt,Netoff allocated with to multi invoice.</t>
  </si>
  <si>
    <t xml:space="preserve">Cash Payment: 
10011CR12301-10291
Payment: 
10011BR12301-10295
Payment Netoff: 
1CPN2211-10067
Invoice:1AR12301-40559
Invoice:1AR12301-40555
Document status: Completed
Business partner:110000013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</si>
  <si>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to multi invoice.</t>
    </r>
  </si>
  <si>
    <t xml:space="preserve">TPT-AR-Allocaion-43</t>
  </si>
  <si>
    <t xml:space="preserve">Verify whether System allow to complete single cash payment,AR receipt,Netoff allocated with to multi invoice with  writeoff.</t>
  </si>
  <si>
    <t xml:space="preserve">Cash Payment: 
10011CR12301-10291
Payment: 
10011BR12301-10295
Payment Netoff: 
1CPN2211-10067
Invoice:1AR12301-40559
Invoice:1AR12301-40555
Document status: Completed
Business partner:110000013
Writeoff: 500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</si>
  <si>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complete single cash payment,AR receipt,Netoff allocated to multi invoice with  writeoff.</t>
    </r>
  </si>
  <si>
    <t xml:space="preserve">TPT-AR-Allocaion-44</t>
  </si>
  <si>
    <t xml:space="preserve">Verify whether System allow to allocate invoice to invoice(AR invoice allocate to commercial invoice)</t>
  </si>
  <si>
    <t xml:space="preserve">Invoice:1AR12301-40559
Document type: AR Invoice
Invoice:1AR12301-40559
Document type: Commercial discount invoice.
</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</si>
  <si>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invoice to invoice(AR invoice allocate to commercial invoice)</t>
    </r>
  </si>
  <si>
    <t xml:space="preserve">TPT-AR-Allocaion-45</t>
  </si>
  <si>
    <t xml:space="preserve">Verify whether System allow to allocate invoice to invoice(AR invoice allocate to commercial invoice) with writeoff.</t>
  </si>
  <si>
    <t xml:space="preserve">Invoice:1AR12301-40559
Document type: AR Invoice
Invoice:1AR12301-40559
Document type: Commercial discount invoice.
Writeoff:1000</t>
  </si>
  <si>
    <t xml:space="preserve">System should allow to allocate invoice to invoice(AR invoice allocate to commercial invoice) with writeoff.</t>
  </si>
  <si>
    <t xml:space="preserve">TPT-AR-Allocaion-46</t>
  </si>
  <si>
    <t xml:space="preserve">Verify whether System allow to allocate invoice to invoice(AR invoice allocate to credit memo)</t>
  </si>
  <si>
    <t xml:space="preserve">Invoice:1AR12301-40559
Document type: AR Invoice
Invoice:1AR12301-40559
Document type: credit memo
Document Status: Completed</t>
  </si>
  <si>
    <t xml:space="preserve">System should allow to allocate invoice to invoice(AR invoice allocate to credit memo)</t>
  </si>
  <si>
    <t xml:space="preserve">TPT-AR-Allocaion-47</t>
  </si>
  <si>
    <t xml:space="preserve">Verify whether System allow to allocate invoice to invoice(AR invoice allocate to credit memo) with writeoff.</t>
  </si>
  <si>
    <t xml:space="preserve">Invoice:1AR12301-40559
Document type: AR Invoice
Invoice:1AR12301-40559
Document type:  credit memo
Document Status: Completed
Writeoff:1000</t>
  </si>
  <si>
    <t xml:space="preserve">System should allow to allocate invoice to invoice(AR invoice allocate to credit memo) with writeoff.</t>
  </si>
  <si>
    <t xml:space="preserve">TPT-AR-Allocaion-48</t>
  </si>
  <si>
    <t xml:space="preserve">"Is Invoice to Invoice Allocation" process button is present in the payment allocation screen.</t>
  </si>
  <si>
    <t xml:space="preserve">Verify "Is Invoice to Invoice Allocation" process button is present in the payment allocation screen.</t>
  </si>
  <si>
    <t xml:space="preserve">Button: Process</t>
  </si>
  <si>
    <t xml:space="preserve">Process button should be enable when allocate invoice to invoice.</t>
  </si>
  <si>
    <t xml:space="preserve">TPT-AR-Allocaion-49</t>
  </si>
  <si>
    <t xml:space="preserve">Verify whether System allow to allocate partial invoice amount with full payment.</t>
  </si>
  <si>
    <r>
      <rPr>
        <sz val="10"/>
        <rFont val="Cabrila"/>
        <family val="0"/>
        <charset val="1"/>
      </rPr>
      <t xml:space="preserve">System </t>
    </r>
    <r>
      <rPr>
        <sz val="10"/>
        <color rgb="FF000000"/>
        <rFont val="Calibri"/>
        <family val="2"/>
        <charset val="1"/>
      </rPr>
      <t xml:space="preserve">should </t>
    </r>
    <r>
      <rPr>
        <sz val="10"/>
        <rFont val="Cabrila"/>
        <family val="0"/>
        <charset val="1"/>
      </rPr>
      <t xml:space="preserve">allow to allocate partial invoice amount with full payment.</t>
    </r>
  </si>
  <si>
    <t xml:space="preserve">TPT-AR-Allocaion-50</t>
  </si>
  <si>
    <t xml:space="preserve">Verify whether System allow to allocate full Payment with partial invoice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</si>
  <si>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full Payment with partial invoice amount.</t>
    </r>
  </si>
  <si>
    <t xml:space="preserve">TPT-AR-Allocaion-51</t>
  </si>
  <si>
    <t xml:space="preserve">Verify whether System allow to allocate Partial Payment with full invoice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</si>
  <si>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Partial Payment with full invoice amount.</t>
    </r>
  </si>
  <si>
    <t xml:space="preserve">TPT-AR-Allocaion-52</t>
  </si>
  <si>
    <t xml:space="preserve">Verify whether System allow to allocate invoice with payment using writeoff amount.</t>
  </si>
  <si>
    <r>
      <rPr>
        <sz val="10"/>
        <color rgb="FF000000"/>
        <rFont val="Cabrila"/>
        <family val="0"/>
        <charset val="1"/>
      </rPr>
      <t xml:space="preserve">System </t>
    </r>
    <r>
      <rPr>
        <sz val="10"/>
        <color rgb="FF000000"/>
        <rFont val="Calibri"/>
        <family val="2"/>
        <charset val="1"/>
      </rPr>
      <t xml:space="preserve">should </t>
    </r>
    <r>
      <rPr>
        <sz val="10"/>
        <color rgb="FF000000"/>
        <rFont val="Cabrila"/>
        <family val="0"/>
        <charset val="1"/>
      </rPr>
      <t xml:space="preserve">allow to allocate invoice with payment using writeoff amount.</t>
    </r>
  </si>
  <si>
    <t xml:space="preserve">TPT-AR-Allocaion-53</t>
  </si>
  <si>
    <t xml:space="preserve">Verify whether System allow to allocate invoice to bad debit writeofff</t>
  </si>
  <si>
    <t xml:space="preserve">System should  allow to allocated invoice with bad debit writeofff</t>
  </si>
  <si>
    <t xml:space="preserve">TPT-AR-Allocaion-54</t>
  </si>
  <si>
    <t xml:space="preserve">Verify multi user.</t>
  </si>
  <si>
    <r>
      <rPr>
        <b val="true"/>
        <sz val="10"/>
        <color rgb="FF0F24FB"/>
        <rFont val="Cabrila"/>
        <family val="0"/>
        <charset val="1"/>
      </rPr>
      <t xml:space="preserve">User 1 :
Payment</t>
    </r>
    <r>
      <rPr>
        <sz val="10"/>
        <color rgb="FF0F24FB"/>
        <rFont val="Cabrila"/>
        <family val="0"/>
        <charset val="1"/>
      </rPr>
      <t xml:space="preserve"> : 1CPN2211-10067
</t>
    </r>
    <r>
      <rPr>
        <b val="true"/>
        <sz val="10"/>
        <color rgb="FF0F24FB"/>
        <rFont val="Cabrila"/>
        <family val="0"/>
        <charset val="1"/>
      </rPr>
      <t xml:space="preserve">Invoice  </t>
    </r>
    <r>
      <rPr>
        <sz val="10"/>
        <color rgb="FF0F24FB"/>
        <rFont val="Cabrila"/>
        <family val="0"/>
        <charset val="1"/>
      </rPr>
      <t xml:space="preserve">: 1AR12301-10415
</t>
    </r>
    <r>
      <rPr>
        <b val="true"/>
        <sz val="10"/>
        <color rgb="FF0F24FB"/>
        <rFont val="Cabrila"/>
        <family val="0"/>
        <charset val="1"/>
      </rPr>
      <t xml:space="preserve">
User 2 :
Payment</t>
    </r>
    <r>
      <rPr>
        <sz val="10"/>
        <color rgb="FF0F24FB"/>
        <rFont val="Cabrila"/>
        <family val="0"/>
        <charset val="1"/>
      </rPr>
      <t xml:space="preserve"> : 1CPN2211-10067
</t>
    </r>
    <r>
      <rPr>
        <b val="true"/>
        <sz val="10"/>
        <color rgb="FF0F24FB"/>
        <rFont val="Cabrila"/>
        <family val="0"/>
        <charset val="1"/>
      </rPr>
      <t xml:space="preserve">Invoice  </t>
    </r>
    <r>
      <rPr>
        <sz val="10"/>
        <color rgb="FF0F24FB"/>
        <rFont val="Cabrila"/>
        <family val="0"/>
        <charset val="1"/>
      </rPr>
      <t xml:space="preserve">: 1AR12301-10415</t>
    </r>
  </si>
  <si>
    <t xml:space="preserve">System should not allow to allocate same payment same invoice with diffrent user and process at same time.</t>
  </si>
  <si>
    <t xml:space="preserve">TPT-AR-Allocaion-55</t>
  </si>
  <si>
    <r>
      <rPr>
        <sz val="10"/>
        <color rgb="FF000000"/>
        <rFont val="Cabrila"/>
        <family val="0"/>
        <charset val="1"/>
      </rPr>
      <t xml:space="preserve">System allow to tick “</t>
    </r>
    <r>
      <rPr>
        <b val="true"/>
        <sz val="10"/>
        <color rgb="FF000000"/>
        <rFont val="Cabrila"/>
        <family val="0"/>
        <charset val="1"/>
      </rPr>
      <t xml:space="preserve">show payment</t>
    </r>
    <r>
      <rPr>
        <sz val="10"/>
        <color rgb="FF000000"/>
        <rFont val="Cabrila"/>
        <family val="0"/>
        <charset val="1"/>
      </rPr>
      <t xml:space="preserve">” check box in bad debt write off.</t>
    </r>
  </si>
  <si>
    <r>
      <rPr>
        <sz val="10"/>
        <rFont val="Cabrila"/>
        <family val="0"/>
        <charset val="1"/>
      </rPr>
      <t xml:space="preserve">Verify </t>
    </r>
    <r>
      <rPr>
        <b val="true"/>
        <sz val="10"/>
        <rFont val="Cabrila"/>
        <family val="0"/>
        <charset val="1"/>
      </rPr>
      <t xml:space="preserve">show payment</t>
    </r>
    <r>
      <rPr>
        <sz val="10"/>
        <rFont val="Cabrila"/>
        <family val="0"/>
        <charset val="1"/>
      </rPr>
      <t xml:space="preserve"> check box.</t>
    </r>
  </si>
  <si>
    <t xml:space="preserve">show payment =Ticked</t>
  </si>
  <si>
    <r>
      <rPr>
        <sz val="10"/>
        <color rgb="FF000000"/>
        <rFont val="Cabrila"/>
        <family val="0"/>
        <charset val="1"/>
      </rPr>
      <t xml:space="preserve">System should allow to tick “</t>
    </r>
    <r>
      <rPr>
        <b val="true"/>
        <sz val="10"/>
        <color rgb="FF000000"/>
        <rFont val="Cabrila"/>
        <family val="0"/>
        <charset val="1"/>
      </rPr>
      <t xml:space="preserve">show payment</t>
    </r>
    <r>
      <rPr>
        <sz val="10"/>
        <color rgb="FF000000"/>
        <rFont val="Cabrila"/>
        <family val="0"/>
        <charset val="1"/>
      </rPr>
      <t xml:space="preserve">” check box in bad debt write off.</t>
    </r>
  </si>
  <si>
    <t xml:space="preserve">TPT-AR-Allocaion-56</t>
  </si>
  <si>
    <t xml:space="preserve">System allow to allocated Single payment with bad debit writeofff</t>
  </si>
  <si>
    <r>
      <rPr>
        <sz val="10"/>
        <rFont val="Cabrila"/>
        <family val="0"/>
        <charset val="1"/>
      </rPr>
      <t xml:space="preserve">Verify </t>
    </r>
    <r>
      <rPr>
        <b val="true"/>
        <sz val="10"/>
        <rFont val="Cabrila"/>
        <family val="0"/>
        <charset val="1"/>
      </rPr>
      <t xml:space="preserve">payment</t>
    </r>
    <r>
      <rPr>
        <sz val="10"/>
        <rFont val="Cabrila"/>
        <family val="0"/>
        <charset val="1"/>
      </rPr>
      <t xml:space="preserve"> </t>
    </r>
    <r>
      <rPr>
        <sz val="10"/>
        <color rgb="FF000000"/>
        <rFont val="Cabrila"/>
        <family val="0"/>
        <charset val="1"/>
      </rPr>
      <t xml:space="preserve">with bad debit writeoff.</t>
    </r>
  </si>
  <si>
    <t xml:space="preserve">Customer : DUC HUY MILK
00021CR12301-10028(Write with full amount)
</t>
  </si>
  <si>
    <t xml:space="preserve">System should allow to allocated Single payment with bad debit writeofff</t>
  </si>
  <si>
    <t xml:space="preserve">TPT-AR-Allocaion-57</t>
  </si>
  <si>
    <t xml:space="preserve">System allow to allocated mutiple payment with bad debit writeofff</t>
  </si>
  <si>
    <r>
      <rPr>
        <sz val="10"/>
        <rFont val="Cabrila"/>
        <family val="0"/>
        <charset val="1"/>
      </rPr>
      <t xml:space="preserve">Verify mutiple </t>
    </r>
    <r>
      <rPr>
        <b val="true"/>
        <sz val="10"/>
        <rFont val="Cabrila"/>
        <family val="0"/>
        <charset val="1"/>
      </rPr>
      <t xml:space="preserve">payment</t>
    </r>
    <r>
      <rPr>
        <sz val="10"/>
        <rFont val="Cabrila"/>
        <family val="0"/>
        <charset val="1"/>
      </rPr>
      <t xml:space="preserve"> </t>
    </r>
    <r>
      <rPr>
        <sz val="10"/>
        <color rgb="FF000000"/>
        <rFont val="Cabrila"/>
        <family val="0"/>
        <charset val="1"/>
      </rPr>
      <t xml:space="preserve">with bad debit writeoff.</t>
    </r>
  </si>
  <si>
    <t xml:space="preserve">Customer : DUC HUY MILK
00021CR12301-10028
00021CR12301-10029
</t>
  </si>
  <si>
    <t xml:space="preserve">System should allow to allocated mutiple payment with bad debit writeofff</t>
  </si>
  <si>
    <t xml:space="preserve">TPT-AR-Allocaion-58</t>
  </si>
  <si>
    <r>
      <rPr>
        <b val="true"/>
        <sz val="10"/>
        <color rgb="FF0F24FB"/>
        <rFont val="Cabrila"/>
        <family val="0"/>
        <charset val="1"/>
      </rPr>
      <t xml:space="preserve">Bad Debt Written Off
User 1:
</t>
    </r>
    <r>
      <rPr>
        <sz val="10"/>
        <color rgb="FF0F24FB"/>
        <rFont val="Cabrila"/>
        <family val="0"/>
        <charset val="1"/>
      </rPr>
      <t xml:space="preserve">1AR12301-10451
</t>
    </r>
    <r>
      <rPr>
        <b val="true"/>
        <sz val="10"/>
        <color rgb="FF0F24FB"/>
        <rFont val="Cabrila"/>
        <family val="0"/>
        <charset val="1"/>
      </rPr>
      <t xml:space="preserve">
User 2:
</t>
    </r>
    <r>
      <rPr>
        <sz val="10"/>
        <color rgb="FF0F24FB"/>
        <rFont val="Cabrila"/>
        <family val="0"/>
        <charset val="1"/>
      </rPr>
      <t xml:space="preserve">1AR12301-10451</t>
    </r>
  </si>
  <si>
    <t xml:space="preserve">System should not allow to allocate Same invoice with different user process at same time.</t>
  </si>
  <si>
    <t xml:space="preserve">TPT-AR-Allocaion-59</t>
  </si>
  <si>
    <t xml:space="preserve">System allow to allocate Same payment with different user process at same time.</t>
  </si>
  <si>
    <t xml:space="preserve">Verify same payment.</t>
  </si>
  <si>
    <t xml:space="preserve">Bad Debt Written Off
User 1:
00021CR12301-10029
User 2:
00021CR12301-10029</t>
  </si>
  <si>
    <t xml:space="preserve">System should not allow to allocate Same payment with different user process at same time.</t>
  </si>
  <si>
    <t xml:space="preserve">TPT-AR-Allocaion-60</t>
  </si>
  <si>
    <t xml:space="preserve">System allow to enable process button if condition satisfy in test data.</t>
  </si>
  <si>
    <t xml:space="preserve">Verify whether process button.</t>
  </si>
  <si>
    <t xml:space="preserve">1.Payment = Invoice
Process button enable if payment and invoice allocation amount should be equal.
Invoice:1AR12301-40559
Invoice amount: 50,000
Payment: 
10011BR12301-10295
Payment Amount: 50,000
2.Payment != Invoice
Process button disable if payment and invoice allocation amount should be equal.
Invoice:1AR12301-40559
Invoice amount: 50,000
Payment: 
10011BR12301-10295
Payment Amount: 60,000</t>
  </si>
  <si>
    <t xml:space="preserve">Process button enable if payment and Invoice allocation amount should be equal.</t>
  </si>
  <si>
    <r>
      <rPr>
        <sz val="10"/>
        <rFont val="Cabrila"/>
        <family val="0"/>
        <charset val="1"/>
      </rPr>
      <t xml:space="preserve">System should </t>
    </r>
    <r>
      <rPr>
        <sz val="12"/>
        <rFont val="Cabrila"/>
        <family val="0"/>
        <charset val="1"/>
      </rPr>
      <t xml:space="preserve">allow to show imported records in Import customer RMA screen.</t>
    </r>
  </si>
  <si>
    <r>
      <rPr>
        <sz val="10"/>
        <color rgb="FF0000FF"/>
        <rFont val="Cabrila"/>
        <family val="0"/>
        <charset val="1"/>
      </rPr>
      <t xml:space="preserve">Field: Orig </t>
    </r>
    <r>
      <rPr>
        <sz val="12"/>
        <color rgb="FF0000FF"/>
        <rFont val="Cabrila"/>
        <family val="0"/>
        <charset val="1"/>
      </rPr>
      <t xml:space="preserve">Sales Order</t>
    </r>
  </si>
  <si>
    <t xml:space="preserve">Test date mentioned field’s be auto fill when select business parter in customer RMA header.</t>
  </si>
  <si>
    <t xml:space="preserve">Verify test date mentioned field’s are auto fill when select business parter in customer RMA header.</t>
  </si>
  <si>
    <t xml:space="preserve">Test date mentioned field’s should be auto fill when select business parter in customer RMA header.</t>
  </si>
  <si>
    <t xml:space="preserve">Field : Business Line</t>
  </si>
  <si>
    <t xml:space="preserve">Filed: RMA category</t>
  </si>
  <si>
    <t xml:space="preserve">System show RMA category values mentioned in test data.</t>
  </si>
  <si>
    <t xml:space="preserve">RMA Category: A1
A2
A3
A4
A6
A7
B1
B2
B3</t>
  </si>
  <si>
    <t xml:space="preserve">System should show RMA category values mentioned in test data.</t>
  </si>
  <si>
    <t xml:space="preserve">Field: Return Policy</t>
  </si>
  <si>
    <t xml:space="preserve">Field : Product</t>
  </si>
  <si>
    <t xml:space="preserve">Field : Charge</t>
  </si>
  <si>
    <t xml:space="preserve">Field : Attribute set instance</t>
  </si>
  <si>
    <t xml:space="preserve">Field : Expense type</t>
  </si>
  <si>
    <t xml:space="preserve">Check Box: Bill of material</t>
  </si>
  <si>
    <t xml:space="preserve">Bill of materical tick box: ticked</t>
  </si>
  <si>
    <t xml:space="preserve">Test data mentioned field’s be mandatory for customer RMA create.</t>
  </si>
  <si>
    <t xml:space="preserve">Document No:
Document Type:
RMA date:
RMA category:
Warehouse:
Product or charge:
Qty:
Business line:
</t>
  </si>
  <si>
    <t xml:space="preserve">Test data mentioned field’s should be mandatory for customer RMA create.</t>
  </si>
  <si>
    <t xml:space="preserve">Document status : Draft</t>
  </si>
  <si>
    <t xml:space="preserve">Sales order : 1SO72301-10358 </t>
  </si>
  <si>
    <t xml:space="preserve">Sales order: empty</t>
  </si>
  <si>
    <t xml:space="preserve">Lot:MKL026</t>
  </si>
  <si>
    <t xml:space="preserve">Lot:MKL025</t>
  </si>
  <si>
    <t xml:space="preserve">RMA Category: A1</t>
  </si>
  <si>
    <t xml:space="preserve">RMA Category: A2</t>
  </si>
  <si>
    <t xml:space="preserve">RMA Category: A3</t>
  </si>
  <si>
    <t xml:space="preserve">RMA Category: A4</t>
  </si>
  <si>
    <t xml:space="preserve">RMA Category: A7</t>
  </si>
  <si>
    <t xml:space="preserve">RMA Category: A6</t>
  </si>
  <si>
    <t xml:space="preserve">RMA Category: B1</t>
  </si>
  <si>
    <t xml:space="preserve">RMA Category: B2</t>
  </si>
  <si>
    <t xml:space="preserve">RMA Category: B3</t>
  </si>
  <si>
    <t xml:space="preserve">Document No: 1RA12301-10221
Document Status: Inprogress </t>
  </si>
  <si>
    <t xml:space="preserve">System allow to complete customer RMA document in authorization screen.</t>
  </si>
  <si>
    <t xml:space="preserve">System allow to show inprogress status document‘s in customer RMA authorization screen.</t>
  </si>
  <si>
    <t xml:space="preserve">Customer RMA and authorization screen data should equal.</t>
  </si>
  <si>
    <t xml:space="preserve">Customer authorization screen does not miss any line from customer RMA.</t>
  </si>
  <si>
    <r>
      <rPr>
        <b val="true"/>
        <sz val="10"/>
        <color rgb="FF0000FF"/>
        <rFont val="Calibri"/>
        <family val="2"/>
        <charset val="1"/>
      </rPr>
      <t xml:space="preserve">File :
</t>
    </r>
    <r>
      <rPr>
        <sz val="10"/>
        <color rgb="FF0000FF"/>
        <rFont val="Calibri"/>
        <family val="2"/>
        <charset val="1"/>
      </rPr>
      <t xml:space="preserve">ImportAR_Receipt.csv</t>
    </r>
  </si>
  <si>
    <t xml:space="preserve">Verify import Mutiple Bank payment.</t>
  </si>
  <si>
    <r>
      <rPr>
        <b val="true"/>
        <sz val="10"/>
        <color rgb="FF0000FF"/>
        <rFont val="Calibri"/>
        <family val="2"/>
        <charset val="1"/>
      </rPr>
      <t xml:space="preserve">File :
</t>
    </r>
    <r>
      <rPr>
        <sz val="10"/>
        <color rgb="FF0000FF"/>
        <rFont val="Calibri"/>
        <family val="2"/>
        <charset val="1"/>
      </rPr>
      <t xml:space="preserve">ImporAR_Receipt.csv</t>
    </r>
  </si>
  <si>
    <r>
      <rPr>
        <b val="true"/>
        <sz val="10"/>
        <color rgb="FF0000FF"/>
        <rFont val="Calibri"/>
        <family val="2"/>
        <charset val="1"/>
      </rPr>
      <t xml:space="preserve">Imported : </t>
    </r>
    <r>
      <rPr>
        <sz val="10"/>
        <color rgb="FF0000FF"/>
        <rFont val="Calibri"/>
        <family val="2"/>
        <charset val="1"/>
      </rPr>
      <t xml:space="preserve">Yes</t>
    </r>
  </si>
  <si>
    <t xml:space="preserve">System allow to create AR Recipt payment in Payment Screen.</t>
  </si>
  <si>
    <t xml:space="preserve">System should allow to create AR Recipt payment in Payment Screen.</t>
  </si>
  <si>
    <t xml:space="preserve">System allow to enter the bank account Account number manualy in Bank Account field. </t>
  </si>
  <si>
    <r>
      <rPr>
        <b val="true"/>
        <sz val="10"/>
        <color rgb="FF0F24FB"/>
        <rFont val="Cabrila"/>
        <family val="0"/>
        <charset val="1"/>
      </rPr>
      <t xml:space="preserve">Bank Account :
</t>
    </r>
    <r>
      <rPr>
        <sz val="10"/>
        <color rgb="FF0F24FB"/>
        <rFont val="Cabrila"/>
        <family val="0"/>
        <charset val="1"/>
      </rPr>
      <t xml:space="preserve"> - 1 - Ngan hang TNHH MTV HSBC (Viet Nam)_090308388001</t>
    </r>
  </si>
  <si>
    <t xml:space="preserve">System should allow to enter the bank account Account number manualy in Bank Account field. </t>
  </si>
  <si>
    <r>
      <rPr>
        <b val="true"/>
        <sz val="10"/>
        <color rgb="FF0F24FB"/>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 </t>
    </r>
    <r>
      <rPr>
        <sz val="10"/>
        <color rgb="FF0F24FB"/>
        <rFont val="Cabrila"/>
        <family val="0"/>
        <charset val="1"/>
      </rPr>
      <t xml:space="preserve">: 30/06/2023</t>
    </r>
  </si>
  <si>
    <r>
      <rPr>
        <b val="true"/>
        <sz val="10"/>
        <color rgb="FF0F24FB"/>
        <rFont val="Cabrila"/>
        <family val="0"/>
        <charset val="1"/>
      </rPr>
      <t xml:space="preserve">System date</t>
    </r>
    <r>
      <rPr>
        <sz val="10"/>
        <color rgb="FF0F24FB"/>
        <rFont val="Cabrila"/>
        <family val="0"/>
        <charset val="1"/>
      </rPr>
      <t xml:space="preserve"> : 30/06/2023  </t>
    </r>
    <r>
      <rPr>
        <b val="true"/>
        <sz val="10"/>
        <color rgb="FF0F24FB"/>
        <rFont val="Cabrila"/>
        <family val="0"/>
        <charset val="1"/>
      </rPr>
      <t xml:space="preserve">Transaction date</t>
    </r>
    <r>
      <rPr>
        <sz val="10"/>
        <color rgb="FF0F24FB"/>
        <rFont val="Cabrila"/>
        <family val="0"/>
        <charset val="1"/>
      </rPr>
      <t xml:space="preserve"> : 01/07/2023</t>
    </r>
  </si>
  <si>
    <r>
      <rPr>
        <b val="true"/>
        <sz val="10"/>
        <color rgb="FF0F24FB"/>
        <rFont val="Cabrila"/>
        <family val="0"/>
        <charset val="1"/>
      </rPr>
      <t xml:space="preserve">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01/07/2023 (Future Date )
</t>
    </r>
    <r>
      <rPr>
        <b val="true"/>
        <sz val="10"/>
        <color rgb="FF0F24FB"/>
        <rFont val="Cabrila"/>
        <family val="0"/>
        <charset val="1"/>
      </rPr>
      <t xml:space="preserve">
Transaction date</t>
    </r>
    <r>
      <rPr>
        <sz val="10"/>
        <color rgb="FF0F24FB"/>
        <rFont val="Cabrila"/>
        <family val="0"/>
        <charset val="1"/>
      </rPr>
      <t xml:space="preserve"> : 30/06/2023
</t>
    </r>
    <r>
      <rPr>
        <b val="true"/>
        <sz val="10"/>
        <color rgb="FF0F24FB"/>
        <rFont val="Cabrila"/>
        <family val="0"/>
        <charset val="1"/>
      </rPr>
      <t xml:space="preserve">Account Date</t>
    </r>
    <r>
      <rPr>
        <sz val="10"/>
        <color rgb="FF0F24FB"/>
        <rFont val="Cabrila"/>
        <family val="0"/>
        <charset val="1"/>
      </rPr>
      <t xml:space="preserve"> : 01/05/2023 (Back Date )</t>
    </r>
  </si>
  <si>
    <t xml:space="preserve">System allow to enter bussiness partner search key or Name in Business Partner field.</t>
  </si>
  <si>
    <t xml:space="preserve">Verify Bussiness Partner.</t>
  </si>
  <si>
    <r>
      <rPr>
        <b val="true"/>
        <sz val="10"/>
        <color rgb="FF0F24FB"/>
        <rFont val="Cabrila"/>
        <family val="0"/>
        <charset val="1"/>
      </rPr>
      <t xml:space="preserve">Bussiness Partner :</t>
    </r>
    <r>
      <rPr>
        <sz val="10"/>
        <color rgb="FF0F24FB"/>
        <rFont val="Cabrila"/>
        <family val="0"/>
        <charset val="1"/>
      </rPr>
      <t xml:space="preserve"> 110001731_SHOP ANH THU / DANG MINH TRI</t>
    </r>
  </si>
  <si>
    <t xml:space="preserve">System should allow to enter bussiness partner search key or Name in Business Partner field.</t>
  </si>
  <si>
    <t xml:space="preserve">System allow to select bussiness partner based on Partner group in Bussines partner field.</t>
  </si>
  <si>
    <t xml:space="preserve">Verify partner group in bussines partner screen.</t>
  </si>
  <si>
    <r>
      <rPr>
        <b val="true"/>
        <sz val="10"/>
        <color rgb="FF0F24FB"/>
        <rFont val="Cabrila"/>
        <family val="0"/>
        <charset val="1"/>
      </rPr>
      <t xml:space="preserve">Business Partner :
</t>
    </r>
    <r>
      <rPr>
        <sz val="10"/>
        <color rgb="FF0F24FB"/>
        <rFont val="Cabrila"/>
        <family val="0"/>
        <charset val="1"/>
      </rPr>
      <t xml:space="preserve">P.Tra Nha Cung Cap (non trade)
P.Thu KH (trade)
P.Tra Nha Cung Cap (trade)</t>
    </r>
  </si>
  <si>
    <t xml:space="preserve">System should allow to select bussiness partner based on Partner group in Bussines partner field.</t>
  </si>
  <si>
    <t xml:space="preserve">System allow to enter the postive amount in payment amount field.</t>
  </si>
  <si>
    <t xml:space="preserve">Verify postive amount.</t>
  </si>
  <si>
    <t xml:space="preserve">System should allow to enter the postive amount in payment amount field.</t>
  </si>
  <si>
    <t xml:space="preserve">Verify complete the AR Recepit.</t>
  </si>
  <si>
    <r>
      <rPr>
        <b val="true"/>
        <sz val="10"/>
        <color rgb="FF0F24FB"/>
        <rFont val="Cabrila"/>
        <family val="0"/>
        <charset val="1"/>
      </rPr>
      <t xml:space="preserve">Currency </t>
    </r>
    <r>
      <rPr>
        <sz val="10"/>
        <color rgb="FF0F24FB"/>
        <rFont val="Cabrila"/>
        <family val="0"/>
        <charset val="1"/>
      </rPr>
      <t xml:space="preserve">: VND</t>
    </r>
  </si>
  <si>
    <t xml:space="preserve">System allow to show alloacted invoice in allocation tab on payment screen. </t>
  </si>
  <si>
    <r>
      <rPr>
        <b val="true"/>
        <sz val="10"/>
        <color rgb="FF0F24FB"/>
        <rFont val="Cabrila"/>
        <family val="0"/>
        <charset val="1"/>
      </rPr>
      <t xml:space="preserve">Document No :</t>
    </r>
    <r>
      <rPr>
        <sz val="10"/>
        <color rgb="FF0F24FB"/>
        <rFont val="Cabrila"/>
        <family val="0"/>
        <charset val="1"/>
      </rPr>
      <t xml:space="preserve"> 09011BR12301-10237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</si>
  <si>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alloacted invoice in allocation tab on payment screen.</t>
  </si>
  <si>
    <r>
      <rPr>
        <b val="true"/>
        <sz val="10"/>
        <color rgb="FF0F24FB"/>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</si>
  <si>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allow to tick the check box “</t>
    </r>
    <r>
      <rPr>
        <b val="true"/>
        <sz val="10"/>
        <rFont val="Cabrila"/>
        <family val="0"/>
        <charset val="1"/>
      </rPr>
      <t xml:space="preserve">Allocated”</t>
    </r>
    <r>
      <rPr>
        <sz val="10"/>
        <rFont val="Cabrila"/>
        <family val="0"/>
        <charset val="1"/>
      </rPr>
      <t xml:space="preserve"> when invoice is partialy allocated with that payment in AR payment screen.</t>
    </r>
  </si>
  <si>
    <r>
      <rPr>
        <b val="true"/>
        <sz val="10"/>
        <color rgb="FF0F24FB"/>
        <rFont val="Cabrila"/>
        <family val="0"/>
        <charset val="1"/>
      </rPr>
      <t xml:space="preserve">Document No : </t>
    </r>
    <r>
      <rPr>
        <sz val="10"/>
        <color rgb="FF0F24FB"/>
        <rFont val="Cabrila"/>
        <family val="0"/>
        <charset val="1"/>
      </rPr>
      <t xml:space="preserve">06031BR12301-10656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</si>
  <si>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alloacted</t>
    </r>
    <r>
      <rPr>
        <sz val="10"/>
        <rFont val="Cabrila"/>
        <family val="0"/>
        <charset val="1"/>
      </rPr>
      <t xml:space="preserve">” check box when payment is partially allocated with invoice in AR Payment screen.</t>
    </r>
  </si>
  <si>
    <r>
      <rPr>
        <sz val="10"/>
        <rFont val="Cabrila"/>
        <family val="0"/>
        <charset val="1"/>
      </rPr>
      <t xml:space="preserve">System allow to enable the Pair No field automactically when </t>
    </r>
    <r>
      <rPr>
        <b val="true"/>
        <sz val="10"/>
        <rFont val="Cabrila"/>
        <family val="0"/>
        <charset val="1"/>
      </rPr>
      <t xml:space="preserve">interBranch</t>
    </r>
    <r>
      <rPr>
        <sz val="10"/>
        <rFont val="Cabrila"/>
        <family val="0"/>
        <charset val="1"/>
      </rPr>
      <t xml:space="preserve"> check box is ticked in AR Payment screen.</t>
    </r>
  </si>
  <si>
    <r>
      <rPr>
        <b val="true"/>
        <sz val="10"/>
        <color rgb="FF0F24FB"/>
        <rFont val="Cabrila"/>
        <family val="0"/>
        <charset val="1"/>
      </rPr>
      <t xml:space="preserve">InterBranch</t>
    </r>
    <r>
      <rPr>
        <sz val="10"/>
        <color rgb="FF0F24FB"/>
        <rFont val="Cabrila"/>
        <family val="0"/>
        <charset val="1"/>
      </rPr>
      <t xml:space="preserve"> = Ticked
</t>
    </r>
    <r>
      <rPr>
        <b val="true"/>
        <sz val="10"/>
        <color rgb="FF0F24FB"/>
        <rFont val="Cabrila"/>
        <family val="0"/>
        <charset val="1"/>
      </rPr>
      <t xml:space="preserve">Pair No</t>
    </r>
    <r>
      <rPr>
        <sz val="10"/>
        <color rgb="FF0F24FB"/>
        <rFont val="Cabrila"/>
        <family val="0"/>
        <charset val="1"/>
      </rPr>
      <t xml:space="preserve">(Automatically enable) </t>
    </r>
  </si>
  <si>
    <r>
      <rPr>
        <sz val="10"/>
        <rFont val="Cabrila"/>
        <family val="0"/>
        <charset val="1"/>
      </rPr>
      <t xml:space="preserve">System should allow to enable the Pair No field automactically when </t>
    </r>
    <r>
      <rPr>
        <b val="true"/>
        <sz val="10"/>
        <rFont val="Cabrila"/>
        <family val="0"/>
        <charset val="1"/>
      </rPr>
      <t xml:space="preserve">interBranch</t>
    </r>
    <r>
      <rPr>
        <sz val="10"/>
        <rFont val="Cabrila"/>
        <family val="0"/>
        <charset val="1"/>
      </rPr>
      <t xml:space="preserve"> check box is ticked in AR Payment screen.</t>
    </r>
  </si>
  <si>
    <r>
      <rPr>
        <b val="true"/>
        <sz val="10"/>
        <color rgb="FF0F24FB"/>
        <rFont val="Cabrila"/>
        <family val="0"/>
        <charset val="1"/>
      </rPr>
      <t xml:space="preserve">Document status</t>
    </r>
    <r>
      <rPr>
        <sz val="10"/>
        <color rgb="FF0F24FB"/>
        <rFont val="Cabrila"/>
        <family val="0"/>
        <charset val="1"/>
      </rPr>
      <t xml:space="preserve"> : Draft
</t>
    </r>
  </si>
  <si>
    <r>
      <rPr>
        <b val="true"/>
        <sz val="10"/>
        <color rgb="FF0F24FB"/>
        <rFont val="Cabrila"/>
        <family val="0"/>
        <charset val="1"/>
      </rPr>
      <t xml:space="preserve">Document status</t>
    </r>
    <r>
      <rPr>
        <sz val="10"/>
        <color rgb="FF0F24FB"/>
        <rFont val="Cabrila"/>
        <family val="0"/>
        <charset val="1"/>
      </rPr>
      <t xml:space="preserve"> : Completed
</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</si>
  <si>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</si>
  <si>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</si>
  <si>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r>
      <rPr>
        <b val="true"/>
        <sz val="10"/>
        <color rgb="FF0F24FB"/>
        <rFont val="Cabrila"/>
        <family val="0"/>
        <charset val="1"/>
      </rPr>
      <t xml:space="preserve">AR Payement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</si>
  <si>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Description : </t>
    </r>
    <r>
      <rPr>
        <sz val="10"/>
        <color rgb="FF0F24FB"/>
        <rFont val="Cabrila"/>
        <family val="0"/>
        <charset val="1"/>
      </rPr>
      <t xml:space="preserve">(06031BR12301-10683^&lt;-)</t>
    </r>
  </si>
  <si>
    <r>
      <rPr>
        <b val="true"/>
        <sz val="10"/>
        <color rgb="FF0F24FB"/>
        <rFont val="Cabrila"/>
        <family val="0"/>
        <charset val="1"/>
      </rPr>
      <t xml:space="preserve">AR Payement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</si>
  <si>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After reverse the allocation system allow to create reverse entry agaist the allocation on allocation Tab.</t>
  </si>
  <si>
    <r>
      <rPr>
        <b val="true"/>
        <sz val="10"/>
        <color rgb="FF0F24FB"/>
        <rFont val="Cabrila"/>
        <family val="0"/>
        <charset val="1"/>
      </rPr>
      <t xml:space="preserve">Allocation Tab :
</t>
    </r>
    <r>
      <rPr>
        <sz val="10"/>
        <color rgb="FF0F24FB"/>
        <rFont val="Cabrila"/>
        <family val="0"/>
        <charset val="1"/>
      </rPr>
      <t xml:space="preserve">128159301(Invoice Allocation)
128249001</t>
    </r>
    <r>
      <rPr>
        <b val="true"/>
        <sz val="10"/>
        <color rgb="FF0F24FB"/>
        <rFont val="Cabrila"/>
        <family val="0"/>
        <charset val="1"/>
      </rPr>
      <t xml:space="preserve">(Reverse allocation)</t>
    </r>
  </si>
  <si>
    <r>
      <rPr>
        <b val="true"/>
        <sz val="10"/>
        <color rgb="FF0F24FB"/>
        <rFont val="Cabrila"/>
        <family val="0"/>
        <charset val="1"/>
      </rPr>
      <t xml:space="preserve">Document Type </t>
    </r>
    <r>
      <rPr>
        <sz val="10"/>
        <color rgb="FF0F24FB"/>
        <rFont val="Cabrila"/>
        <family val="0"/>
        <charset val="1"/>
      </rPr>
      <t xml:space="preserve">: Centralize Payment NetOff
1CPN2301-10045</t>
    </r>
  </si>
  <si>
    <t xml:space="preserve">System allow to show allocation line in allocation Tab. when net off payment is allocated with invoce.</t>
  </si>
  <si>
    <t xml:space="preserve">System should allow to show allocation line in allocation Tab. when net off payment is allocated with invoce.</t>
  </si>
  <si>
    <r>
      <rPr>
        <b val="true"/>
        <sz val="10"/>
        <color rgb="FF0000FF"/>
        <rFont val="Calibri"/>
        <family val="2"/>
        <charset val="1"/>
      </rPr>
      <t xml:space="preserve">File :
</t>
    </r>
    <r>
      <rPr>
        <sz val="10"/>
        <color rgb="FF0000FF"/>
        <rFont val="Calibri"/>
        <family val="2"/>
        <charset val="1"/>
      </rPr>
      <t xml:space="preserve">ImportCR_Receipt.csv</t>
    </r>
  </si>
  <si>
    <t xml:space="preserve">Verify import Mutiple cash payment.</t>
  </si>
  <si>
    <t xml:space="preserve">System allow to create document type CR Recipt in Payment Screen.</t>
  </si>
  <si>
    <t xml:space="preserve">System should allow to create document type CR Recipt in Payment Screen.</t>
  </si>
  <si>
    <r>
      <rPr>
        <b val="true"/>
        <sz val="10"/>
        <color rgb="FF0F24FB"/>
        <rFont val="Cabrila"/>
        <family val="0"/>
        <charset val="1"/>
      </rPr>
      <t xml:space="preserve">Bank Account :
</t>
    </r>
    <r>
      <rPr>
        <sz val="10"/>
        <color rgb="FF0F24FB"/>
        <rFont val="Cabrila"/>
        <family val="0"/>
        <charset val="1"/>
      </rPr>
      <t xml:space="preserve"> - 1 - TIEN MAT-HCM_TIEN MAT-TRADE</t>
    </r>
  </si>
  <si>
    <r>
      <rPr>
        <b val="true"/>
        <sz val="10"/>
        <color rgb="FF0F24FB"/>
        <rFont val="Cabrila"/>
        <family val="0"/>
        <charset val="1"/>
      </rPr>
      <t xml:space="preserve">System date</t>
    </r>
    <r>
      <rPr>
        <sz val="10"/>
        <color rgb="FF0F24FB"/>
        <rFont val="Cabrila"/>
        <family val="0"/>
        <charset val="1"/>
      </rPr>
      <t xml:space="preserve"> : 01/07/2023  </t>
    </r>
    <r>
      <rPr>
        <b val="true"/>
        <sz val="10"/>
        <color rgb="FF0F24FB"/>
        <rFont val="Cabrila"/>
        <family val="0"/>
        <charset val="1"/>
      </rPr>
      <t xml:space="preserve">Transaction date </t>
    </r>
    <r>
      <rPr>
        <sz val="10"/>
        <color rgb="FF0F24FB"/>
        <rFont val="Cabrila"/>
        <family val="0"/>
        <charset val="1"/>
      </rPr>
      <t xml:space="preserve">: 01/07/2023</t>
    </r>
  </si>
  <si>
    <r>
      <rPr>
        <b val="true"/>
        <sz val="10"/>
        <color rgb="FF0F24FB"/>
        <rFont val="Cabrila"/>
        <family val="0"/>
        <charset val="1"/>
      </rPr>
      <t xml:space="preserve">System date</t>
    </r>
    <r>
      <rPr>
        <sz val="10"/>
        <color rgb="FF0F24FB"/>
        <rFont val="Cabrila"/>
        <family val="0"/>
        <charset val="1"/>
      </rPr>
      <t xml:space="preserve"> : 01/07/2023  </t>
    </r>
    <r>
      <rPr>
        <b val="true"/>
        <sz val="10"/>
        <color rgb="FF0F24FB"/>
        <rFont val="Cabrila"/>
        <family val="0"/>
        <charset val="1"/>
      </rPr>
      <t xml:space="preserve">Transaction date</t>
    </r>
    <r>
      <rPr>
        <sz val="10"/>
        <color rgb="FF0F24FB"/>
        <rFont val="Cabrila"/>
        <family val="0"/>
        <charset val="1"/>
      </rPr>
      <t xml:space="preserve"> : 05/07/2023</t>
    </r>
  </si>
  <si>
    <r>
      <rPr>
        <b val="true"/>
        <sz val="10"/>
        <color rgb="FF0F24FB"/>
        <rFont val="Cabrila"/>
        <family val="0"/>
        <charset val="1"/>
      </rPr>
      <t xml:space="preserve">Transaction date</t>
    </r>
    <r>
      <rPr>
        <sz val="10"/>
        <color rgb="FF0F24FB"/>
        <rFont val="Cabrila"/>
        <family val="0"/>
        <charset val="1"/>
      </rPr>
      <t xml:space="preserve"> : 01/07/2023 
</t>
    </r>
    <r>
      <rPr>
        <b val="true"/>
        <sz val="10"/>
        <color rgb="FF0F24FB"/>
        <rFont val="Cabrila"/>
        <family val="0"/>
        <charset val="1"/>
      </rPr>
      <t xml:space="preserve">Account Date</t>
    </r>
    <r>
      <rPr>
        <sz val="10"/>
        <color rgb="FF0F24FB"/>
        <rFont val="Cabrila"/>
        <family val="0"/>
        <charset val="1"/>
      </rPr>
      <t xml:space="preserve"> : 01/07/2023 (Autoupdate)</t>
    </r>
  </si>
  <si>
    <r>
      <rPr>
        <b val="true"/>
        <sz val="10"/>
        <color rgb="FF0F24FB"/>
        <rFont val="Cabrila"/>
        <family val="0"/>
        <charset val="1"/>
      </rPr>
      <t xml:space="preserve">Transaction date</t>
    </r>
    <r>
      <rPr>
        <sz val="10"/>
        <color rgb="FF0F24FB"/>
        <rFont val="Cabrila"/>
        <family val="0"/>
        <charset val="1"/>
      </rPr>
      <t xml:space="preserve"> : 01/07/2023 
</t>
    </r>
    <r>
      <rPr>
        <b val="true"/>
        <sz val="10"/>
        <color rgb="FF0F24FB"/>
        <rFont val="Cabrila"/>
        <family val="0"/>
        <charset val="1"/>
      </rPr>
      <t xml:space="preserve">Account Date </t>
    </r>
    <r>
      <rPr>
        <sz val="10"/>
        <color rgb="FF0F24FB"/>
        <rFont val="Cabrila"/>
        <family val="0"/>
        <charset val="1"/>
      </rPr>
      <t xml:space="preserve">(READONLY) : 01/07/2023 </t>
    </r>
  </si>
  <si>
    <r>
      <rPr>
        <b val="true"/>
        <sz val="10"/>
        <color rgb="FF0F24FB"/>
        <rFont val="Cabrila"/>
        <family val="0"/>
        <charset val="1"/>
      </rPr>
      <t xml:space="preserve">Business Partner :
</t>
    </r>
    <r>
      <rPr>
        <sz val="10"/>
        <color rgb="FF0F24FB"/>
        <rFont val="Cabrila"/>
        <family val="0"/>
        <charset val="1"/>
      </rPr>
      <t xml:space="preserve">P.Tra Nha Cung Cap (non trade)
P.Thu KH (trade)
P.Tra Nha Cung Cap (trade)
Etc..</t>
    </r>
  </si>
  <si>
    <t xml:space="preserve">System allow to enter the postive amount in amount field.</t>
  </si>
  <si>
    <t xml:space="preserve">System should allow to enter the postive amount in amount field.</t>
  </si>
  <si>
    <t xml:space="preserve">Cash Receipt No : Test@011
(Allow both characters and numbers)</t>
  </si>
  <si>
    <r>
      <rPr>
        <b val="true"/>
        <sz val="10"/>
        <color rgb="FF0F24FB"/>
        <rFont val="Cabrila"/>
        <family val="0"/>
        <charset val="1"/>
      </rPr>
      <t xml:space="preserve">Document Type</t>
    </r>
    <r>
      <rPr>
        <sz val="10"/>
        <color rgb="FF0F24FB"/>
        <rFont val="Cabrila"/>
        <family val="0"/>
        <charset val="1"/>
      </rPr>
      <t xml:space="preserve"> :Cash Receipt
</t>
    </r>
    <r>
      <rPr>
        <b val="true"/>
        <sz val="10"/>
        <color rgb="FF0F24FB"/>
        <rFont val="Cabrila"/>
        <family val="0"/>
        <charset val="1"/>
      </rPr>
      <t xml:space="preserve">Date </t>
    </r>
    <r>
      <rPr>
        <sz val="10"/>
        <color rgb="FF0F24FB"/>
        <rFont val="Cabrila"/>
        <family val="0"/>
        <charset val="1"/>
      </rPr>
      <t xml:space="preserve">:30/06/2023 
</t>
    </r>
    <r>
      <rPr>
        <b val="true"/>
        <sz val="10"/>
        <color rgb="FF0F24FB"/>
        <rFont val="Cabrila"/>
        <family val="0"/>
        <charset val="1"/>
      </rPr>
      <t xml:space="preserve">Business Partner</t>
    </r>
    <r>
      <rPr>
        <sz val="10"/>
        <color rgb="FF0F24FB"/>
        <rFont val="Cabrila"/>
        <family val="0"/>
        <charset val="1"/>
      </rPr>
      <t xml:space="preserve"> :110001738_CH VAN LOI / TRUONG THI MY LAN
</t>
    </r>
    <r>
      <rPr>
        <b val="true"/>
        <sz val="10"/>
        <color rgb="FF0F24FB"/>
        <rFont val="Cabrila"/>
        <family val="0"/>
        <charset val="1"/>
      </rPr>
      <t xml:space="preserve">Tender type</t>
    </r>
    <r>
      <rPr>
        <sz val="10"/>
        <color rgb="FF0F24FB"/>
        <rFont val="Cabrila"/>
        <family val="0"/>
        <charset val="1"/>
      </rPr>
      <t xml:space="preserve"> : Cash</t>
    </r>
  </si>
  <si>
    <t xml:space="preserve">System allow to show alloacted invoice in allocation tab on cash payment screen. </t>
  </si>
  <si>
    <r>
      <rPr>
        <b val="true"/>
        <sz val="10"/>
        <color rgb="FF0F24FB"/>
        <rFont val="Cabrila"/>
        <family val="0"/>
        <charset val="1"/>
      </rPr>
      <t xml:space="preserve">Document No :</t>
    </r>
    <r>
      <rPr>
        <sz val="10"/>
        <color rgb="FF0F24FB"/>
        <rFont val="Cabrila"/>
        <family val="0"/>
        <charset val="1"/>
      </rPr>
      <t xml:space="preserve"> 00011CR12212-10056
</t>
    </r>
    <r>
      <rPr>
        <b val="true"/>
        <sz val="10"/>
        <color rgb="FF0F24FB"/>
        <rFont val="Cabrila"/>
        <family val="0"/>
        <charset val="1"/>
      </rPr>
      <t xml:space="preserve">
Allocation Tab 
</t>
    </r>
    <r>
      <rPr>
        <sz val="10"/>
        <color rgb="FF0F24FB"/>
        <rFont val="Cabrila"/>
        <family val="0"/>
        <charset val="1"/>
      </rPr>
      <t xml:space="preserve">126583201</t>
    </r>
  </si>
  <si>
    <t xml:space="preserve">System should allow to show alloacted invoice in allocation tab on cash payment screen.</t>
  </si>
  <si>
    <r>
      <rPr>
        <b val="true"/>
        <sz val="10"/>
        <color rgb="FF0F24FB"/>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900,00</t>
    </r>
  </si>
  <si>
    <r>
      <rPr>
        <sz val="10"/>
        <rFont val="Cabrila"/>
        <family val="0"/>
        <charset val="1"/>
      </rPr>
      <t xml:space="preserve">System allow to tick the check box “</t>
    </r>
    <r>
      <rPr>
        <b val="true"/>
        <sz val="10"/>
        <rFont val="Cabrila"/>
        <family val="0"/>
        <charset val="1"/>
      </rPr>
      <t xml:space="preserve">Allocated”</t>
    </r>
    <r>
      <rPr>
        <sz val="10"/>
        <rFont val="Cabrila"/>
        <family val="0"/>
        <charset val="1"/>
      </rPr>
      <t xml:space="preserve"> when invoice is partialy allocated with that payment in cash payment screen.</t>
    </r>
  </si>
  <si>
    <r>
      <rPr>
        <b val="true"/>
        <sz val="10"/>
        <color rgb="FF0F24FB"/>
        <rFont val="Cabrila"/>
        <family val="0"/>
        <charset val="1"/>
      </rPr>
      <t xml:space="preserve">Document No : </t>
    </r>
    <r>
      <rPr>
        <sz val="10"/>
        <color rgb="FF0F24FB"/>
        <rFont val="Cabrila"/>
        <family val="0"/>
        <charset val="1"/>
      </rPr>
      <t xml:space="preserve">00011CR12212-10056
Amount : 900,00
</t>
    </r>
    <r>
      <rPr>
        <b val="true"/>
        <sz val="10"/>
        <color rgb="FF0F24FB"/>
        <rFont val="Cabrila"/>
        <family val="0"/>
        <charset val="1"/>
      </rPr>
      <t xml:space="preserve">
Allocations :
</t>
    </r>
    <r>
      <rPr>
        <sz val="10"/>
        <color rgb="FF0F24FB"/>
        <rFont val="Cabrila"/>
        <family val="0"/>
        <charset val="1"/>
      </rPr>
      <t xml:space="preserve">128159101
Amount : 500,00</t>
    </r>
  </si>
  <si>
    <r>
      <rPr>
        <sz val="10"/>
        <rFont val="Cabrila"/>
        <family val="0"/>
        <charset val="1"/>
      </rPr>
      <t xml:space="preserve">System should not allow to tick the “</t>
    </r>
    <r>
      <rPr>
        <b val="true"/>
        <sz val="10"/>
        <rFont val="Cabrila"/>
        <family val="0"/>
        <charset val="1"/>
      </rPr>
      <t xml:space="preserve">alloacted</t>
    </r>
    <r>
      <rPr>
        <sz val="10"/>
        <rFont val="Cabrila"/>
        <family val="0"/>
        <charset val="1"/>
      </rPr>
      <t xml:space="preserve">” check box when payment is partially allocated with invoice in cash Payment screen.</t>
    </r>
  </si>
  <si>
    <r>
      <rPr>
        <sz val="10"/>
        <rFont val="Cabrila"/>
        <family val="0"/>
        <charset val="1"/>
      </rPr>
      <t xml:space="preserve">System allow to enable the “</t>
    </r>
    <r>
      <rPr>
        <b val="true"/>
        <sz val="10"/>
        <rFont val="Cabrila"/>
        <family val="0"/>
        <charset val="1"/>
      </rPr>
      <t xml:space="preserve">Pair No</t>
    </r>
    <r>
      <rPr>
        <sz val="10"/>
        <rFont val="Cabrila"/>
        <family val="0"/>
        <charset val="1"/>
      </rPr>
      <t xml:space="preserve">” field automactically when </t>
    </r>
    <r>
      <rPr>
        <b val="true"/>
        <sz val="10"/>
        <rFont val="Cabrila"/>
        <family val="0"/>
        <charset val="1"/>
      </rPr>
      <t xml:space="preserve">interBranch</t>
    </r>
    <r>
      <rPr>
        <sz val="10"/>
        <rFont val="Cabrila"/>
        <family val="0"/>
        <charset val="1"/>
      </rPr>
      <t xml:space="preserve"> check box is ticked in cash Payment screen.</t>
    </r>
  </si>
  <si>
    <r>
      <rPr>
        <sz val="10"/>
        <rFont val="Cabrila"/>
        <family val="0"/>
        <charset val="1"/>
      </rPr>
      <t xml:space="preserve">System should allow to enable the “</t>
    </r>
    <r>
      <rPr>
        <b val="true"/>
        <sz val="10"/>
        <rFont val="Cabrila"/>
        <family val="0"/>
        <charset val="1"/>
      </rPr>
      <t xml:space="preserve">Pair No”</t>
    </r>
    <r>
      <rPr>
        <sz val="10"/>
        <rFont val="Cabrila"/>
        <family val="0"/>
        <charset val="1"/>
      </rPr>
      <t xml:space="preserve"> field automactically when </t>
    </r>
    <r>
      <rPr>
        <b val="true"/>
        <sz val="10"/>
        <rFont val="Cabrila"/>
        <family val="0"/>
        <charset val="1"/>
      </rPr>
      <t xml:space="preserve">interBranch</t>
    </r>
    <r>
      <rPr>
        <sz val="10"/>
        <rFont val="Cabrila"/>
        <family val="0"/>
        <charset val="1"/>
      </rPr>
      <t xml:space="preserve"> check box is ticked in cash Payment screen.</t>
    </r>
  </si>
  <si>
    <r>
      <rPr>
        <b val="true"/>
        <sz val="10"/>
        <color rgb="FF0F24FB"/>
        <rFont val="Cabrila"/>
        <family val="0"/>
        <charset val="1"/>
      </rPr>
      <t xml:space="preserve">Cash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Completed
</t>
    </r>
    <r>
      <rPr>
        <b val="true"/>
        <sz val="10"/>
        <color rgb="FF0F24FB"/>
        <rFont val="Cabrila"/>
        <family val="0"/>
        <charset val="1"/>
      </rPr>
      <t xml:space="preserve">
Super Payment 
</t>
    </r>
    <r>
      <rPr>
        <sz val="10"/>
        <color rgb="FF0F24FB"/>
        <rFont val="Cabrila"/>
        <family val="0"/>
        <charset val="1"/>
      </rPr>
      <t xml:space="preserve">00011CR12212-10056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</si>
  <si>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Completed</t>
    </r>
  </si>
  <si>
    <r>
      <rPr>
        <b val="true"/>
        <sz val="10"/>
        <color rgb="FF0F24FB"/>
        <rFont val="Cabrila"/>
        <family val="0"/>
        <charset val="1"/>
      </rPr>
      <t xml:space="preserve">Cash Payment
</t>
    </r>
    <r>
      <rPr>
        <sz val="10"/>
        <color rgb="FF0F24FB"/>
        <rFont val="Cabrila"/>
        <family val="0"/>
        <charset val="1"/>
      </rPr>
      <t xml:space="preserve">06031BR12301-10685
</t>
    </r>
    <r>
      <rPr>
        <b val="true"/>
        <sz val="10"/>
        <color rgb="FF0F24FB"/>
        <rFont val="Cabrila"/>
        <family val="0"/>
        <charset val="1"/>
      </rPr>
      <t xml:space="preserve">Allocated </t>
    </r>
    <r>
      <rPr>
        <sz val="10"/>
        <color rgb="FF0F24FB"/>
        <rFont val="Cabrila"/>
        <family val="0"/>
        <charset val="1"/>
      </rPr>
      <t xml:space="preserve">: Ticked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06031BR12301-10685
</t>
    </r>
    <r>
      <rPr>
        <b val="true"/>
        <sz val="10"/>
        <color rgb="FF0F24FB"/>
        <rFont val="Cabrila"/>
        <family val="0"/>
        <charset val="1"/>
      </rPr>
      <t xml:space="preserve">Document status</t>
    </r>
    <r>
      <rPr>
        <sz val="10"/>
        <color rgb="FF0F24FB"/>
        <rFont val="Cabrila"/>
        <family val="0"/>
        <charset val="1"/>
      </rPr>
      <t xml:space="preserve"> : Reverse</t>
    </r>
  </si>
  <si>
    <r>
      <rPr>
        <b val="true"/>
        <sz val="10"/>
        <color rgb="FF0F24FB"/>
        <rFont val="Cabrila"/>
        <family val="0"/>
        <charset val="1"/>
      </rPr>
      <t xml:space="preserve">Description : </t>
    </r>
    <r>
      <rPr>
        <sz val="10"/>
        <color rgb="FF0F24FB"/>
        <rFont val="Cabrila"/>
        <family val="0"/>
        <charset val="1"/>
      </rPr>
      <t xml:space="preserve">68803 | (01011BR11201-10111^&lt;-)</t>
    </r>
  </si>
  <si>
    <r>
      <rPr>
        <b val="true"/>
        <sz val="10"/>
        <color rgb="FF0F24FB"/>
        <rFont val="Cabrila"/>
        <family val="0"/>
        <charset val="1"/>
      </rPr>
      <t xml:space="preserve">Cash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
</t>
    </r>
    <r>
      <rPr>
        <b val="true"/>
        <sz val="10"/>
        <color rgb="FF0F24FB"/>
        <rFont val="Cabrila"/>
        <family val="0"/>
        <charset val="1"/>
      </rPr>
      <t xml:space="preserve">
Super Payment 
</t>
    </r>
    <r>
      <rPr>
        <sz val="10"/>
        <color rgb="FF0F24FB"/>
        <rFont val="Cabrila"/>
        <family val="0"/>
        <charset val="1"/>
      </rPr>
      <t xml:space="preserve">06031BR12301-10656
</t>
    </r>
    <r>
      <rPr>
        <b val="true"/>
        <sz val="10"/>
        <color rgb="FF0F24FB"/>
        <rFont val="Cabrila"/>
        <family val="0"/>
        <charset val="1"/>
      </rPr>
      <t xml:space="preserve">Document status</t>
    </r>
    <r>
      <rPr>
        <sz val="10"/>
        <color rgb="FF0F24FB"/>
        <rFont val="Cabrila"/>
        <family val="0"/>
        <charset val="1"/>
      </rPr>
      <t xml:space="preserve"> : Reverse</t>
    </r>
  </si>
  <si>
    <t xml:space="preserve">Verify the Customer RMA shown in search is against the Business partner and the fields RMA date, origin sales order, orgin shipmet are all fetched correctly.</t>
  </si>
  <si>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1RA12301-10223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</si>
  <si>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t xml:space="preserve">Verify the fields Business partner, RMA document, RMA date, origin sales order, orgin shipmet are all fetched correctly.</t>
  </si>
  <si>
    <r>
      <rPr>
        <sz val="10"/>
        <color rgb="FF0000FF"/>
        <rFont val="Calibri"/>
        <family val="2"/>
        <charset val="1"/>
      </rPr>
      <t xml:space="preserve">Doc Sequence: </t>
    </r>
    <r>
      <rPr>
        <b val="true"/>
        <sz val="10"/>
        <color rgb="FF0000FF"/>
        <rFont val="Cabrila"/>
        <family val="0"/>
        <charset val="1"/>
      </rPr>
      <t xml:space="preserve">1RT12301-10178</t>
    </r>
  </si>
  <si>
    <r>
      <rPr>
        <sz val="10"/>
        <color rgb="FF0000FF"/>
        <rFont val="Calibri"/>
        <family val="2"/>
        <charset val="1"/>
      </rPr>
      <t xml:space="preserve">Information: </t>
    </r>
    <r>
      <rPr>
        <b val="true"/>
        <sz val="10"/>
        <color rgb="FF0000FF"/>
        <rFont val="Calibri"/>
        <family val="2"/>
        <charset val="1"/>
      </rPr>
      <t xml:space="preserve">Lines inserted successfully</t>
    </r>
  </si>
  <si>
    <r>
      <rPr>
        <sz val="10"/>
        <color rgb="FF0000FF"/>
        <rFont val="Calibri"/>
        <family val="2"/>
        <charset val="1"/>
      </rPr>
      <t xml:space="preserve">Error: </t>
    </r>
    <r>
      <rPr>
        <b val="true"/>
        <sz val="10"/>
        <color rgb="FF0000FF"/>
        <rFont val="Calibri"/>
        <family val="2"/>
        <charset val="1"/>
      </rPr>
      <t xml:space="preserve">Attribute Set Mandatory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Invalid</t>
    </r>
  </si>
  <si>
    <r>
      <rPr>
        <sz val="10"/>
        <color rgb="FF0000FF"/>
        <rFont val="Calibri"/>
        <family val="2"/>
        <charset val="1"/>
      </rPr>
      <t xml:space="preserve">Product: </t>
    </r>
    <r>
      <rPr>
        <b val="true"/>
        <sz val="10"/>
        <color rgb="FF0000FF"/>
        <rFont val="Calibri"/>
        <family val="2"/>
        <charset val="1"/>
      </rPr>
      <t xml:space="preserve">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</si>
  <si>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Voided</t>
    </r>
  </si>
  <si>
    <t xml:space="preserve">System should allow to reverse the Customer return document and Stock should be decreased in reverse warehouse.
</t>
  </si>
  <si>
    <r>
      <rPr>
        <b val="true"/>
        <sz val="10"/>
        <rFont val="Calibri"/>
        <family val="2"/>
        <charset val="1"/>
      </rPr>
      <t xml:space="preserve">Reverse</t>
    </r>
    <r>
      <rPr>
        <sz val="10"/>
        <rFont val="Calibri"/>
        <family val="2"/>
        <charset val="1"/>
      </rPr>
      <t xml:space="preserve"> Customer Return document  with same Movement and create date.</t>
    </r>
  </si>
  <si>
    <r>
      <rPr>
        <sz val="10"/>
        <rFont val="Calibri"/>
        <family val="2"/>
        <charset val="1"/>
      </rPr>
      <t xml:space="preserve">System allow to reverse customer return at the create date(Movement Date).
</t>
    </r>
    <r>
      <rPr>
        <b val="true"/>
        <sz val="10"/>
        <rFont val="Calibri"/>
        <family val="2"/>
        <charset val="1"/>
      </rPr>
      <t xml:space="preserve">Note: 
1.Customer return document consider Movement date.
</t>
    </r>
    <r>
      <rPr>
        <sz val="10"/>
        <rFont val="Calibri"/>
        <family val="2"/>
        <charset val="1"/>
      </rPr>
      <t xml:space="preserve">
</t>
    </r>
  </si>
  <si>
    <r>
      <rPr>
        <sz val="10"/>
        <rFont val="Calibri"/>
        <family val="2"/>
        <charset val="1"/>
      </rPr>
      <t xml:space="preserve">System should not allow to reverse customer return .
</t>
    </r>
    <r>
      <rPr>
        <b val="true"/>
        <sz val="10"/>
        <rFont val="Calibri"/>
        <family val="2"/>
        <charset val="1"/>
      </rPr>
      <t xml:space="preserve">Note: Movement Date should not match with create date.</t>
    </r>
  </si>
  <si>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1RA12301-10224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</si>
  <si>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r>
      <rPr>
        <sz val="10"/>
        <color rgb="FF0000FF"/>
        <rFont val="Calibri"/>
        <family val="2"/>
        <charset val="1"/>
      </rPr>
      <t xml:space="preserve">Doc Sequence: </t>
    </r>
    <r>
      <rPr>
        <b val="true"/>
        <sz val="10"/>
        <color rgb="FF0000FF"/>
        <rFont val="Calibri"/>
        <family val="2"/>
        <charset val="1"/>
      </rPr>
      <t xml:space="preserve">1RT12301-10179</t>
    </r>
  </si>
  <si>
    <r>
      <rPr>
        <sz val="10"/>
        <color rgb="FF0000FF"/>
        <rFont val="Calibri"/>
        <family val="2"/>
        <charset val="1"/>
      </rPr>
      <t xml:space="preserve">Doc Type: </t>
    </r>
    <r>
      <rPr>
        <b val="true"/>
        <sz val="10"/>
        <color rgb="FF0000FF"/>
        <rFont val="Cabrila"/>
        <family val="0"/>
        <charset val="1"/>
      </rPr>
      <t xml:space="preserve">MM Customer Return
</t>
    </r>
    <r>
      <rPr>
        <sz val="10"/>
        <color rgb="FF0000FF"/>
        <rFont val="Cabrila"/>
        <family val="0"/>
        <charset val="1"/>
      </rPr>
      <t xml:space="preserve">Customer RMA:</t>
    </r>
    <r>
      <rPr>
        <b val="true"/>
        <sz val="10"/>
        <color rgb="FF0000FF"/>
        <rFont val="Cabrila"/>
        <family val="0"/>
        <charset val="1"/>
      </rPr>
      <t xml:space="preserve"> 
</t>
    </r>
    <r>
      <rPr>
        <sz val="10"/>
        <color rgb="FF0000FF"/>
        <rFont val="Cabrila"/>
        <family val="0"/>
        <charset val="1"/>
      </rPr>
      <t xml:space="preserve">Business Partner:</t>
    </r>
    <r>
      <rPr>
        <b val="true"/>
        <sz val="10"/>
        <color rgb="FF0000FF"/>
        <rFont val="Cabrila"/>
        <family val="0"/>
        <charset val="1"/>
      </rPr>
      <t xml:space="preserve"> 110001731
</t>
    </r>
    <r>
      <rPr>
        <sz val="10"/>
        <color rgb="FF0000FF"/>
        <rFont val="Cabrila"/>
        <family val="0"/>
        <charset val="1"/>
      </rPr>
      <t xml:space="preserve">Warehouse: </t>
    </r>
    <r>
      <rPr>
        <b val="true"/>
        <sz val="10"/>
        <color rgb="FF0000FF"/>
        <rFont val="Cabrila"/>
        <family val="0"/>
        <charset val="1"/>
      </rPr>
      <t xml:space="preserve">HCM Reverse Log
</t>
    </r>
  </si>
  <si>
    <r>
      <rPr>
        <sz val="10"/>
        <color rgb="FF0000FF"/>
        <rFont val="Calibri"/>
        <family val="2"/>
        <charset val="1"/>
      </rPr>
      <t xml:space="preserve">Product: </t>
    </r>
    <r>
      <rPr>
        <b val="true"/>
        <sz val="10"/>
        <color rgb="FF0000FF"/>
        <rFont val="Calibri"/>
        <family val="2"/>
        <charset val="1"/>
      </rPr>
      <t xml:space="preserve">35142, 35018
</t>
    </r>
    <r>
      <rPr>
        <sz val="10"/>
        <color rgb="FF0000FF"/>
        <rFont val="Calibri"/>
        <family val="2"/>
        <charset val="1"/>
      </rPr>
      <t xml:space="preserve">
Locator: </t>
    </r>
    <r>
      <rPr>
        <b val="true"/>
        <sz val="10"/>
        <color rgb="FF0000FF"/>
        <rFont val="Calibri"/>
        <family val="2"/>
        <charset val="1"/>
      </rPr>
      <t xml:space="preserve">HCM RLI, HCM RLO, HCM RLT
</t>
    </r>
    <r>
      <rPr>
        <sz val="10"/>
        <color rgb="FF0000FF"/>
        <rFont val="Calibri"/>
        <family val="2"/>
        <charset val="1"/>
      </rPr>
      <t xml:space="preserve">
</t>
    </r>
    <r>
      <rPr>
        <b val="true"/>
        <sz val="10"/>
        <color rgb="FF0000FF"/>
        <rFont val="Calibri"/>
        <family val="2"/>
        <charset val="1"/>
      </rPr>
      <t xml:space="preserve">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t>
    </r>
  </si>
  <si>
    <r>
      <rPr>
        <sz val="10"/>
        <color rgb="FF0000FF"/>
        <rFont val="Calibri"/>
        <family val="2"/>
        <charset val="1"/>
      </rPr>
      <t xml:space="preserve">Doc Sequence: </t>
    </r>
    <r>
      <rPr>
        <b val="true"/>
        <sz val="10"/>
        <color rgb="FF0000FF"/>
        <rFont val="Calibri"/>
        <family val="2"/>
        <charset val="1"/>
      </rPr>
      <t xml:space="preserve">1RT12301-10178</t>
    </r>
  </si>
  <si>
    <r>
      <rPr>
        <sz val="10"/>
        <color rgb="FF0000FF"/>
        <rFont val="Calibri"/>
        <family val="2"/>
        <charset val="1"/>
      </rPr>
      <t xml:space="preserve">Error : </t>
    </r>
    <r>
      <rPr>
        <b val="true"/>
        <sz val="10"/>
        <color rgb="FF0000FF"/>
        <rFont val="Calibri"/>
        <family val="2"/>
        <charset val="1"/>
      </rPr>
      <t xml:space="preserve">Cannot Reverse. Document Already Posted</t>
    </r>
  </si>
  <si>
    <t xml:space="preserve">TPT-SD-5001</t>
  </si>
  <si>
    <t xml:space="preserve">System allow to generate Storage Detail report</t>
  </si>
  <si>
    <t xml:space="preserve">Verify whether system allow to generate Storage Detail report</t>
  </si>
  <si>
    <t xml:space="preserve">System should allow to generate Storage Detail report</t>
  </si>
  <si>
    <t xml:space="preserve">TPT-SD-5002</t>
  </si>
  <si>
    <t xml:space="preserve">System allow to show mandoratory fields in report</t>
  </si>
  <si>
    <t xml:space="preserve">Verify whether system allow to show mandoratory fields in report</t>
  </si>
  <si>
    <t xml:space="preserve">Mandoratory fields:
Locator,
Productcode,
Product Name, Lot No, Expire date, onhand, Reserved, allocation, available qty
</t>
  </si>
  <si>
    <t xml:space="preserve">TPT-SD-5003</t>
  </si>
  <si>
    <t xml:space="preserve">Reserved qty be updated in Storage detail after completing the SO</t>
  </si>
  <si>
    <t xml:space="preserve">Verify stock in storage detail report</t>
  </si>
  <si>
    <t xml:space="preserve">SKU 26006
Reserved Qty : 10</t>
  </si>
  <si>
    <t xml:space="preserve">Reserved qty should be updated in Storage detail after completing the SO</t>
  </si>
  <si>
    <t xml:space="preserve">TPT-SD-5004</t>
  </si>
  <si>
    <t xml:space="preserve">SKU 26006
Allocated Qty : 10</t>
  </si>
  <si>
    <t xml:space="preserve">TPT-SD-5005</t>
  </si>
  <si>
    <t xml:space="preserve">Reserved qty be updated in Storage detail after Reverse the Do and Invoice</t>
  </si>
  <si>
    <t xml:space="preserve">SKU 26006
Allocated Qty : 0
Reserved Qty : 10</t>
  </si>
  <si>
    <t xml:space="preserve">Reserved qty should be updated in Storage detail after Reverse the Do and Invoice</t>
  </si>
  <si>
    <t xml:space="preserve">TPT-SD-5006</t>
  </si>
  <si>
    <t xml:space="preserve">Reserved qty be updated in Storage detail after Void the Salesorder</t>
  </si>
  <si>
    <t xml:space="preserve">SKU 26006
Allocated Qty : 0
Reserved Qty : 0</t>
  </si>
  <si>
    <t xml:space="preserve">Reserved qty should be updated in Storage detail after Void the Salesorder</t>
  </si>
  <si>
    <t xml:space="preserve">TPT-SD-5007</t>
  </si>
  <si>
    <t xml:space="preserve">System allow to add the quantity in Reserve column in batch complete promotion order</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</si>
  <si>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
</t>
    </r>
    <r>
      <rPr>
        <sz val="10"/>
        <color rgb="FF0000FF"/>
        <rFont val="Calibri"/>
        <family val="2"/>
        <charset val="1"/>
      </rPr>
      <t xml:space="preserve">Onhand qty    =0
Reserved        =200
Allocated qty  =0
Qty available  =200
</t>
    </r>
  </si>
  <si>
    <t xml:space="preserve">If promotion order completed successfully,Quantity should added in “Reserve” column in storage.
Note
System should not allow negative qty in reserved qty column.</t>
  </si>
  <si>
    <t xml:space="preserve">TPT-SD-5008</t>
  </si>
  <si>
    <t xml:space="preserve">System allow to add the quantity in Reserve column in batch complete normal order</t>
  </si>
  <si>
    <t xml:space="preserve">If order completed successfully,Quantity should added in reserve column in storage report.
Note
System should not allow negative qty in reserved qty column.</t>
  </si>
  <si>
    <t xml:space="preserve">TPT-SD-5009</t>
  </si>
  <si>
    <t xml:space="preserve">System allow to add the quantity in Reserve column in batch sales order approval</t>
  </si>
  <si>
    <t xml:space="preserve">order completed successfully,Quantity should added in reserve column in storage report.
Note
System should not allow negative qty in reserved qty column.</t>
  </si>
  <si>
    <t xml:space="preserve">TPT-SD-5010</t>
  </si>
  <si>
    <r>
      <rPr>
        <sz val="10"/>
        <rFont val="Cabrilla"/>
        <family val="0"/>
        <charset val="1"/>
      </rPr>
      <t xml:space="preserve">System allow to add the quantity in Reserve column in </t>
    </r>
    <r>
      <rPr>
        <sz val="10"/>
        <color rgb="FF000000"/>
        <rFont val="Cabrilla"/>
        <family val="0"/>
        <charset val="1"/>
      </rPr>
      <t xml:space="preserve">Batch Complete DSO Order</t>
    </r>
  </si>
  <si>
    <t xml:space="preserve">If DSO order completed successfully,Quantity should added in reserve column in storage report.
Note
System should not allow negative qty in reserved qty column.</t>
  </si>
  <si>
    <t xml:space="preserve">TPT-SD-5011</t>
  </si>
  <si>
    <t xml:space="preserve">DO take Qty from storage based on FEFO concept(First Expire First Out)</t>
  </si>
  <si>
    <t xml:space="preserve">35006: &lt;ABC_12/12/2021&gt; --&gt;DO should take this “LOT”
35006: &lt;VBC_12/12/2022&gt;</t>
  </si>
  <si>
    <t xml:space="preserve">DO should take Qty from storage based on FEFO concept(First Expire First Out)</t>
  </si>
  <si>
    <t xml:space="preserve">TPT-SD-5012</t>
  </si>
  <si>
    <t xml:space="preserve">If DO generated successfully, Quantity add in an allocated column of the storage report</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</si>
  <si>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completed(Empty lot)
</t>
    </r>
    <r>
      <rPr>
        <sz val="10"/>
        <color rgb="FF0000FF"/>
        <rFont val="Calibri"/>
        <family val="2"/>
        <charset val="1"/>
      </rPr>
      <t xml:space="preserve">Onhand qty    =0
Reserved        =200
Allocated qty  =0
Qty available  =200
</t>
    </r>
    <r>
      <rPr>
        <b val="true"/>
        <sz val="10"/>
        <color rgb="FF0000FF"/>
        <rFont val="Calibri"/>
        <family val="2"/>
        <charset val="1"/>
      </rPr>
      <t xml:space="preserve">
Manage DO Inprogress(correct FEFO lot)
</t>
    </r>
    <r>
      <rPr>
        <sz val="10"/>
        <color rgb="FF0000FF"/>
        <rFont val="Calibri"/>
        <family val="2"/>
        <charset val="1"/>
      </rPr>
      <t xml:space="preserve">Onhand qty    =0
Reserved        =0
Allocated qty  =200
Qty available  =200
</t>
    </r>
  </si>
  <si>
    <t xml:space="preserve">If DO generated successfully, Quantity should add in an allocated column of the storage report.
Note
System should not allow negative qty in the allocated qty column.</t>
  </si>
  <si>
    <t xml:space="preserve">TPT-SD-5013</t>
  </si>
  <si>
    <t xml:space="preserve">System allow to generate DO if onhand qty is lesser than DO qty.</t>
  </si>
  <si>
    <t xml:space="preserve">Verify, whether the system allow to generate DO if onhand qty is lesser than DO qty.</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</si>
  <si>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Manage DO
</t>
    </r>
    <r>
      <rPr>
        <sz val="10"/>
        <color rgb="FF0000FF"/>
        <rFont val="Calibri"/>
        <family val="2"/>
        <charset val="1"/>
      </rPr>
      <t xml:space="preserve">DO qty           =250
</t>
    </r>
    <r>
      <rPr>
        <b val="true"/>
        <sz val="10"/>
        <color rgb="FF0000FF"/>
        <rFont val="Calibri"/>
        <family val="2"/>
        <charset val="1"/>
      </rPr>
      <t xml:space="preserve">
</t>
    </r>
  </si>
  <si>
    <r>
      <rPr>
        <sz val="10"/>
        <rFont val="Calibri"/>
        <family val="2"/>
        <charset val="1"/>
      </rPr>
      <t xml:space="preserve">System should not allow to generate DO. Error msg throw like</t>
    </r>
    <r>
      <rPr>
        <b val="true"/>
        <sz val="10"/>
        <rFont val="Calibri"/>
        <family val="2"/>
        <charset val="1"/>
      </rPr>
      <t xml:space="preserve">” Stock unavailable for the SO DocumentNo:1SO42022-11201, Line No: 10”
</t>
    </r>
    <r>
      <rPr>
        <sz val="10"/>
        <rFont val="Calibri"/>
        <family val="2"/>
        <charset val="1"/>
      </rPr>
      <t xml:space="preserve">
Note:
should not allow to generate if DO LOT is expired. 
DO Movement Date :12/02/2021
LOT :&lt;ABC_12/12/2019&gt;</t>
    </r>
  </si>
  <si>
    <t xml:space="preserve">TPT-SD-5014</t>
  </si>
  <si>
    <t xml:space="preserve">System allow to generate DO</t>
  </si>
  <si>
    <t xml:space="preserve">Verify whether system allow to Generate QR Code in DO print Page.</t>
  </si>
  <si>
    <t xml:space="preserve">DO Print
QR</t>
  </si>
  <si>
    <r>
      <rPr>
        <sz val="10"/>
        <color rgb="FF000000"/>
        <rFont val="Calibri"/>
        <family val="2"/>
        <charset val="1"/>
      </rPr>
      <t xml:space="preserve">System should allow to Generate QR Code in DO print Page.
</t>
    </r>
    <r>
      <rPr>
        <b val="true"/>
        <sz val="10"/>
        <color rgb="FF000000"/>
        <rFont val="Calibri"/>
        <family val="2"/>
        <charset val="1"/>
      </rPr>
      <t xml:space="preserve">Note</t>
    </r>
    <r>
      <rPr>
        <sz val="10"/>
        <color rgb="FF000000"/>
        <rFont val="Calibri"/>
        <family val="2"/>
        <charset val="1"/>
      </rPr>
      <t xml:space="preserve"> :
- QR Code showing in top left corner of DO print Page.
- QR Code option available in ROW Only.
- QR Size – Height – 100 Points
                 Width  - 100 Points
- QR Code applicable for all sales order document type.</t>
    </r>
  </si>
  <si>
    <t xml:space="preserve">TPT-SD-5015</t>
  </si>
  <si>
    <t xml:space="preserve">To verify whether the QR Code loads only the specified print formats in the Manage DO Screen.</t>
  </si>
  <si>
    <r>
      <rPr>
        <b val="true"/>
        <sz val="10"/>
        <color rgb="FF000099"/>
        <rFont val="Calibri"/>
        <family val="2"/>
        <charset val="1"/>
      </rPr>
      <t xml:space="preserve">Manage DO
</t>
    </r>
    <r>
      <rPr>
        <sz val="10"/>
        <color rgb="FF000099"/>
        <rFont val="Calibri"/>
        <family val="2"/>
        <charset val="1"/>
      </rPr>
      <t xml:space="preserve">Print Format :
</t>
    </r>
    <r>
      <rPr>
        <b val="true"/>
        <sz val="10"/>
        <color rgb="FF000099"/>
        <rFont val="Calibri"/>
        <family val="2"/>
        <charset val="1"/>
      </rPr>
      <t xml:space="preserve">- DO Header_Version2_R1
- DO Header_Version1_R1
- Delivery Note Form_R1</t>
    </r>
  </si>
  <si>
    <t xml:space="preserve">System should allow loading the QR Code for the specified print format mentioned in the test data.
</t>
  </si>
  <si>
    <t xml:space="preserve">TPT-SD-5016</t>
  </si>
  <si>
    <t xml:space="preserve">Verify whether System allow to scan the QR Code Using a QR code scanning app.</t>
  </si>
  <si>
    <r>
      <rPr>
        <b val="true"/>
        <sz val="10"/>
        <color rgb="FF000099"/>
        <rFont val="Calibri"/>
        <family val="2"/>
        <charset val="1"/>
      </rPr>
      <t xml:space="preserve">DO</t>
    </r>
    <r>
      <rPr>
        <sz val="10"/>
        <color rgb="FF000099"/>
        <rFont val="Calibri"/>
        <family val="2"/>
        <charset val="1"/>
      </rPr>
      <t xml:space="preserve"> : 1DO2402-12636
After Scanning the QR
</t>
    </r>
    <r>
      <rPr>
        <b val="true"/>
        <sz val="10"/>
        <color rgb="FF000099"/>
        <rFont val="Calibri"/>
        <family val="2"/>
        <charset val="1"/>
      </rPr>
      <t xml:space="preserve">Pay Amt </t>
    </r>
    <r>
      <rPr>
        <sz val="10"/>
        <color rgb="FF000099"/>
        <rFont val="Calibri"/>
        <family val="2"/>
        <charset val="1"/>
      </rPr>
      <t xml:space="preserve">: 40.248.900,00
(Amount load auto)</t>
    </r>
  </si>
  <si>
    <r>
      <rPr>
        <sz val="10"/>
        <color rgb="FF000000"/>
        <rFont val="Calibri"/>
        <family val="2"/>
        <charset val="1"/>
      </rPr>
      <t xml:space="preserve">System should allow to scan the QR Code Using a QR code scanning app.
</t>
    </r>
    <r>
      <rPr>
        <b val="true"/>
        <sz val="10"/>
        <color rgb="FF000000"/>
        <rFont val="Calibri"/>
        <family val="2"/>
        <charset val="1"/>
      </rPr>
      <t xml:space="preserve">Note</t>
    </r>
    <r>
      <rPr>
        <sz val="10"/>
        <color rgb="FF000000"/>
        <rFont val="Calibri"/>
        <family val="2"/>
        <charset val="1"/>
      </rPr>
      <t xml:space="preserve"> : 
- After scanning the QR code, pay amount should show default.</t>
    </r>
  </si>
  <si>
    <t xml:space="preserve">TPT-SD-5017</t>
  </si>
  <si>
    <t xml:space="preserve">Verify that the payee account mentioned in the test data is displayed correctly.</t>
  </si>
  <si>
    <r>
      <rPr>
        <b val="true"/>
        <sz val="10"/>
        <color rgb="FF000099"/>
        <rFont val="Calibri"/>
        <family val="2"/>
        <charset val="1"/>
      </rPr>
      <t xml:space="preserve">Payee Account
Ho Chi Minh
Bank Account : </t>
    </r>
    <r>
      <rPr>
        <sz val="10"/>
        <color rgb="FF000000"/>
        <rFont val="Calibri"/>
        <family val="2"/>
        <charset val="1"/>
      </rPr>
      <t xml:space="preserve">116000094752
</t>
    </r>
    <r>
      <rPr>
        <b val="true"/>
        <sz val="10"/>
        <color rgb="FF030B99"/>
        <rFont val="Calibri"/>
        <family val="2"/>
        <charset val="1"/>
      </rPr>
      <t xml:space="preserve">Can Tho
</t>
    </r>
    <r>
      <rPr>
        <b val="true"/>
        <sz val="10"/>
        <color rgb="FF000099"/>
        <rFont val="Calibri"/>
        <family val="2"/>
        <charset val="1"/>
      </rPr>
      <t xml:space="preserve">Bank Account : </t>
    </r>
    <r>
      <rPr>
        <sz val="10"/>
        <color rgb="FF000000"/>
        <rFont val="Calibri"/>
        <family val="2"/>
        <charset val="1"/>
      </rPr>
      <t xml:space="preserve">119000108573
</t>
    </r>
    <r>
      <rPr>
        <b val="true"/>
        <sz val="10"/>
        <color rgb="FF030B99"/>
        <rFont val="Calibri"/>
        <family val="2"/>
        <charset val="1"/>
      </rPr>
      <t xml:space="preserve">Dong Nai
</t>
    </r>
    <r>
      <rPr>
        <b val="true"/>
        <sz val="10"/>
        <color rgb="FF000099"/>
        <rFont val="Calibri"/>
        <family val="2"/>
        <charset val="1"/>
      </rPr>
      <t xml:space="preserve">Bank Account : </t>
    </r>
    <r>
      <rPr>
        <sz val="10"/>
        <color rgb="FF000000"/>
        <rFont val="Calibri"/>
        <family val="2"/>
        <charset val="1"/>
      </rPr>
      <t xml:space="preserve">118000108574
</t>
    </r>
    <r>
      <rPr>
        <b val="true"/>
        <sz val="10"/>
        <color rgb="FF030B99"/>
        <rFont val="Calibri"/>
        <family val="2"/>
        <charset val="1"/>
      </rPr>
      <t xml:space="preserve">Nha Trang
</t>
    </r>
    <r>
      <rPr>
        <b val="true"/>
        <sz val="10"/>
        <color rgb="FF000099"/>
        <rFont val="Calibri"/>
        <family val="2"/>
        <charset val="1"/>
      </rPr>
      <t xml:space="preserve">Bank Account : </t>
    </r>
    <r>
      <rPr>
        <sz val="10"/>
        <color rgb="FF000000"/>
        <rFont val="Calibri"/>
        <family val="2"/>
        <charset val="1"/>
      </rPr>
      <t xml:space="preserve">115000108577
</t>
    </r>
    <r>
      <rPr>
        <b val="true"/>
        <sz val="10"/>
        <color rgb="FF030B99"/>
        <rFont val="Calibri"/>
        <family val="2"/>
        <charset val="1"/>
      </rPr>
      <t xml:space="preserve">Da Nang
</t>
    </r>
    <r>
      <rPr>
        <b val="true"/>
        <sz val="10"/>
        <color rgb="FF000099"/>
        <rFont val="Calibri"/>
        <family val="2"/>
        <charset val="1"/>
      </rPr>
      <t xml:space="preserve">Bank Account : </t>
    </r>
    <r>
      <rPr>
        <sz val="10"/>
        <color rgb="FF000000"/>
        <rFont val="Calibri"/>
        <family val="2"/>
        <charset val="1"/>
      </rPr>
      <t xml:space="preserve">113000108579
</t>
    </r>
    <r>
      <rPr>
        <b val="true"/>
        <sz val="10"/>
        <color rgb="FF030B99"/>
        <rFont val="Calibri"/>
        <family val="2"/>
        <charset val="1"/>
      </rPr>
      <t xml:space="preserve">Nghe An
</t>
    </r>
    <r>
      <rPr>
        <b val="true"/>
        <sz val="10"/>
        <color rgb="FF000099"/>
        <rFont val="Calibri"/>
        <family val="2"/>
        <charset val="1"/>
      </rPr>
      <t xml:space="preserve">Bank Account : </t>
    </r>
    <r>
      <rPr>
        <sz val="10"/>
        <color rgb="FF000000"/>
        <rFont val="Calibri"/>
        <family val="2"/>
        <charset val="1"/>
      </rPr>
      <t xml:space="preserve">119000108585
</t>
    </r>
    <r>
      <rPr>
        <b val="true"/>
        <sz val="10"/>
        <color rgb="FF030B99"/>
        <rFont val="Calibri"/>
        <family val="2"/>
        <charset val="1"/>
      </rPr>
      <t xml:space="preserve">Ha Nai
</t>
    </r>
    <r>
      <rPr>
        <b val="true"/>
        <sz val="10"/>
        <color rgb="FF000099"/>
        <rFont val="Calibri"/>
        <family val="2"/>
        <charset val="1"/>
      </rPr>
      <t xml:space="preserve">Bank Account : </t>
    </r>
    <r>
      <rPr>
        <sz val="10"/>
        <color rgb="FF000000"/>
        <rFont val="Calibri"/>
        <family val="2"/>
        <charset val="1"/>
      </rPr>
      <t xml:space="preserve">117000108587</t>
    </r>
  </si>
  <si>
    <t xml:space="preserve">The payee account mentioned in the test data is displayed correctly.</t>
  </si>
  <si>
    <t xml:space="preserve">TPT-SD-5018</t>
  </si>
  <si>
    <t xml:space="preserve">To verify whether the customer details and invoice Print Number are displayed correctly after scanning the QR code, ensuring that they adhere to the specified format mentioned in the test data.</t>
  </si>
  <si>
    <r>
      <rPr>
        <b val="true"/>
        <sz val="10"/>
        <color rgb="FF000099"/>
        <rFont val="Calibri"/>
        <family val="2"/>
        <charset val="1"/>
      </rPr>
      <t xml:space="preserve">Content :
</t>
    </r>
    <r>
      <rPr>
        <b val="true"/>
        <sz val="10"/>
        <color rgb="FF000000"/>
        <rFont val="Calibri"/>
        <family val="2"/>
        <charset val="1"/>
      </rPr>
      <t xml:space="preserve">CustomerCode_CustomerName_Invoice
Ex:</t>
    </r>
    <r>
      <rPr>
        <sz val="10"/>
        <color rgb="FF000000"/>
        <rFont val="Calibri"/>
        <family val="2"/>
        <charset val="1"/>
      </rPr>
      <t xml:space="preserve"> 
(110001646_CH MINH THIEN / BUI THI THIEN_</t>
    </r>
    <r>
      <rPr>
        <sz val="10"/>
        <color rgb="FFFF0000"/>
        <rFont val="Calibri"/>
        <family val="2"/>
        <charset val="1"/>
      </rPr>
      <t xml:space="preserve">00011020</t>
    </r>
    <r>
      <rPr>
        <sz val="10"/>
        <color rgb="FF000000"/>
        <rFont val="Calibri"/>
        <family val="2"/>
        <charset val="1"/>
      </rPr>
      <t xml:space="preserve">)</t>
    </r>
  </si>
  <si>
    <t xml:space="preserve">System should showing the customer details and invoice based on test data.</t>
  </si>
  <si>
    <t xml:space="preserve">TPT-SD-5019</t>
  </si>
  <si>
    <t xml:space="preserve">System allow to verify the print format name</t>
  </si>
  <si>
    <t xml:space="preserve">Verify whether system allow to check print format</t>
  </si>
  <si>
    <t xml:space="preserve">
Document no: 1DO2301-59086
Print Format Name: Delivery Note Form_R1</t>
  </si>
  <si>
    <t xml:space="preserve">System should allow to verify the print format name</t>
  </si>
  <si>
    <t xml:space="preserve">TPT-SD-5020</t>
  </si>
  <si>
    <t xml:space="preserve">System allow to verify the barcode print</t>
  </si>
  <si>
    <t xml:space="preserve">Verify whether system allow to show barcode </t>
  </si>
  <si>
    <t xml:space="preserve">
Document no: 1DO2301-59086
</t>
  </si>
  <si>
    <t xml:space="preserve">TPT-SD-5021</t>
  </si>
  <si>
    <t xml:space="preserve">System allow to generate barcode </t>
  </si>
  <si>
    <t xml:space="preserve">Verify whether system allow generate the barcode based on product Tin barcode no</t>
  </si>
  <si>
    <t xml:space="preserve">Product: 70006_GG61VM_Abbott Grow Gold 6+ Vanilla 900G
Tin BarCode: 8886451071422</t>
  </si>
  <si>
    <t xml:space="preserve">System should allow generate the barcode based on product Tin barcode no</t>
  </si>
  <si>
    <t xml:space="preserve">TPT-SD-5022</t>
  </si>
  <si>
    <t xml:space="preserve">Batch confirm complete process affect the Storage report</t>
  </si>
  <si>
    <r>
      <rPr>
        <b val="true"/>
        <sz val="10"/>
        <rFont val="Calibri"/>
        <family val="2"/>
        <charset val="1"/>
      </rPr>
      <t xml:space="preserve">Should not</t>
    </r>
    <r>
      <rPr>
        <sz val="10"/>
        <rFont val="Calibri"/>
        <family val="2"/>
        <charset val="1"/>
      </rPr>
      <t xml:space="preserve"> happen any changes in storage details reports.</t>
    </r>
  </si>
  <si>
    <t xml:space="preserve">TPT-SD-5023</t>
  </si>
  <si>
    <t xml:space="preserve">Batch confirm complete (Customer Confirmation) process is affect the storage report</t>
  </si>
  <si>
    <t xml:space="preserve">TPT-SD-5024</t>
  </si>
  <si>
    <t xml:space="preserve">DO Confirm(Pick/QA) process is affect the storage report</t>
  </si>
  <si>
    <t xml:space="preserve">TPT-SD-5025</t>
  </si>
  <si>
    <t xml:space="preserve">DO Confirm(Customer Confirmation) process is affect the storage report</t>
  </si>
  <si>
    <t xml:space="preserve">TPT-SD-5026</t>
  </si>
  <si>
    <t xml:space="preserve">System allow to decrease the qty in allocated column and increase the qty in available column</t>
  </si>
  <si>
    <t xml:space="preserve">Verify storage detail report after invoice generated successfully.</t>
  </si>
  <si>
    <r>
      <rPr>
        <b val="true"/>
        <sz val="10"/>
        <color rgb="FF0000FF"/>
        <rFont val="Calibri"/>
        <family val="2"/>
        <charset val="1"/>
      </rPr>
      <t xml:space="preserve">Storage details report
</t>
    </r>
    <r>
      <rPr>
        <sz val="10"/>
        <color rgb="FF0000FF"/>
        <rFont val="Calibri"/>
        <family val="2"/>
        <charset val="1"/>
      </rPr>
      <t xml:space="preserve">Onhand qty    =200
Reserved qty  =0
Allocated qty  =0
Qty available  =200
</t>
    </r>
    <r>
      <rPr>
        <b val="true"/>
        <sz val="10"/>
        <color rgb="FF0000FF"/>
        <rFont val="Calibri"/>
        <family val="2"/>
        <charset val="1"/>
      </rPr>
      <t xml:space="preserve">
Sales order completed
</t>
    </r>
    <r>
      <rPr>
        <sz val="10"/>
        <color rgb="FF0000FF"/>
        <rFont val="Calibri"/>
        <family val="2"/>
        <charset val="1"/>
      </rPr>
      <t xml:space="preserve">Onhand qty    =0
Reserved        =200
Allocated qty  =0
Qty available  =200
</t>
    </r>
    <r>
      <rPr>
        <b val="true"/>
        <sz val="10"/>
        <color rgb="FF0000FF"/>
        <rFont val="Calibri"/>
        <family val="2"/>
        <charset val="1"/>
      </rPr>
      <t xml:space="preserve">
Manage DO Completed 
</t>
    </r>
    <r>
      <rPr>
        <sz val="10"/>
        <color rgb="FF0000FF"/>
        <rFont val="Calibri"/>
        <family val="2"/>
        <charset val="1"/>
      </rPr>
      <t xml:space="preserve">Onhand qty    =0
Reserved        =0
Allocated qty  =200
Qty available  =200
</t>
    </r>
    <r>
      <rPr>
        <b val="true"/>
        <sz val="10"/>
        <color rgb="FF0000FF"/>
        <rFont val="Calibri"/>
        <family val="2"/>
        <charset val="1"/>
      </rPr>
      <t xml:space="preserve">
Manage invoice Completed
</t>
    </r>
    <r>
      <rPr>
        <sz val="10"/>
        <color rgb="FF0000FF"/>
        <rFont val="Calibri"/>
        <family val="2"/>
        <charset val="1"/>
      </rPr>
      <t xml:space="preserve">Onhand qty    =0
Reserved        =0
Allocated qty  =0
Qty available  =0
</t>
    </r>
    <r>
      <rPr>
        <b val="true"/>
        <sz val="10"/>
        <color rgb="FF0000FF"/>
        <rFont val="Calibri"/>
        <family val="2"/>
        <charset val="1"/>
      </rPr>
      <t xml:space="preserve">
</t>
    </r>
  </si>
  <si>
    <t xml:space="preserve">TPT-SD-5027</t>
  </si>
  <si>
    <t xml:space="preserve">System allow to process the customer return</t>
  </si>
  <si>
    <r>
      <rPr>
        <b val="true"/>
        <sz val="10"/>
        <color rgb="FF0000FF"/>
        <rFont val="Calibri"/>
        <family val="2"/>
        <charset val="1"/>
      </rPr>
      <t xml:space="preserve">Attribute Set instance:</t>
    </r>
    <r>
      <rPr>
        <sz val="10"/>
        <color rgb="FF0000FF"/>
        <rFont val="Calibri"/>
        <family val="2"/>
        <charset val="1"/>
      </rPr>
      <t xml:space="preserve">&lt;CB_01/05/2021&gt;
</t>
    </r>
    <r>
      <rPr>
        <b val="true"/>
        <sz val="10"/>
        <color rgb="FF0000FF"/>
        <rFont val="Calibri"/>
        <family val="2"/>
        <charset val="1"/>
      </rPr>
      <t xml:space="preserve">Locators : </t>
    </r>
    <r>
      <rPr>
        <sz val="10"/>
        <color rgb="FF0000FF"/>
        <rFont val="Calibri"/>
        <family val="2"/>
        <charset val="1"/>
      </rPr>
      <t xml:space="preserve">HCM RLI(onhand qty)
</t>
    </r>
    <r>
      <rPr>
        <b val="true"/>
        <sz val="10"/>
        <color rgb="FF0000FF"/>
        <rFont val="Calibri"/>
        <family val="2"/>
        <charset val="1"/>
      </rPr>
      <t xml:space="preserve">Quantities:</t>
    </r>
    <r>
      <rPr>
        <sz val="10"/>
        <color rgb="FF0000FF"/>
        <rFont val="Calibri"/>
        <family val="2"/>
        <charset val="1"/>
      </rPr>
      <t xml:space="preserve">5</t>
    </r>
  </si>
  <si>
    <t xml:space="preserve">TPT-MIG-5001</t>
  </si>
  <si>
    <t xml:space="preserve">System allow to generate Master Inventory Gift report</t>
  </si>
  <si>
    <t xml:space="preserve">Verify whether system allow to generate Master Inventory Gift report</t>
  </si>
  <si>
    <t xml:space="preserve">TPT-MIG-5002</t>
  </si>
  <si>
    <t xml:space="preserve">Mandoratory fields:
Locator,
Gift Code,
Gift Name, onhand, Reserved, allocation, available qty
</t>
  </si>
  <si>
    <t xml:space="preserve">TPT-MIG-5003</t>
  </si>
  <si>
    <r>
      <rPr>
        <sz val="10"/>
        <rFont val="Cabrilla"/>
        <family val="0"/>
        <charset val="1"/>
      </rPr>
      <t xml:space="preserve">Reserved qty be updated in Master Inventory Gift report</t>
    </r>
    <r>
      <rPr>
        <sz val="11"/>
        <rFont val="Cabrilla"/>
        <family val="0"/>
        <charset val="1"/>
      </rPr>
      <t xml:space="preserve"> after completing the SO</t>
    </r>
  </si>
  <si>
    <t xml:space="preserve">Verify stock in Master Inventory Gift report</t>
  </si>
  <si>
    <r>
      <rPr>
        <sz val="10"/>
        <color rgb="FF0000FF"/>
        <rFont val="Calibri"/>
        <family val="2"/>
        <charset val="1"/>
      </rPr>
      <t xml:space="preserve">SKU </t>
    </r>
    <r>
      <rPr>
        <sz val="10"/>
        <color rgb="FF0000FF"/>
        <rFont val="Arial"/>
        <family val="2"/>
        <charset val="1"/>
      </rPr>
      <t xml:space="preserve">A2201
</t>
    </r>
    <r>
      <rPr>
        <sz val="10"/>
        <color rgb="FF0000FF"/>
        <rFont val="Calibri"/>
        <family val="2"/>
        <charset val="1"/>
      </rPr>
      <t xml:space="preserve">Reserved Qty : 10</t>
    </r>
  </si>
  <si>
    <t xml:space="preserve">Reserved qty should be updated in Master Inventory Gift after completing the SO</t>
  </si>
  <si>
    <t xml:space="preserve">TPT-MIG-5004</t>
  </si>
  <si>
    <r>
      <rPr>
        <sz val="10"/>
        <color rgb="FF000000"/>
        <rFont val="Cabrilla"/>
        <family val="0"/>
        <charset val="1"/>
      </rPr>
      <t xml:space="preserve">Reserved qty be updated in Master Inventory Gift report</t>
    </r>
    <r>
      <rPr>
        <sz val="11"/>
        <color rgb="FF000000"/>
        <rFont val="Cabrilla"/>
        <family val="0"/>
        <charset val="1"/>
      </rPr>
      <t xml:space="preserve"> after completing the SO</t>
    </r>
  </si>
  <si>
    <r>
      <rPr>
        <sz val="10"/>
        <color rgb="FF000000"/>
        <rFont val="Calibri"/>
        <family val="2"/>
        <charset val="1"/>
      </rPr>
      <t xml:space="preserve">Verify stock in </t>
    </r>
    <r>
      <rPr>
        <sz val="10"/>
        <color rgb="FF000000"/>
        <rFont val="Cabrila"/>
        <family val="0"/>
        <charset val="1"/>
      </rPr>
      <t xml:space="preserve">Master Inventory Gift</t>
    </r>
    <r>
      <rPr>
        <sz val="10"/>
        <color rgb="FF000000"/>
        <rFont val="Calibri"/>
        <family val="2"/>
        <charset val="1"/>
      </rPr>
      <t xml:space="preserve"> report</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</si>
  <si>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10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</si>
  <si>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completing the SO</t>
    </r>
  </si>
  <si>
    <t xml:space="preserve">TPT-MIG-5005</t>
  </si>
  <si>
    <r>
      <rPr>
        <sz val="10"/>
        <color rgb="FF000000"/>
        <rFont val="Cabrilla"/>
        <family val="0"/>
        <charset val="1"/>
      </rPr>
      <t xml:space="preserve">Reserved qty be updated in Master Inventory Gift report</t>
    </r>
    <r>
      <rPr>
        <sz val="11"/>
        <color rgb="FF000000"/>
        <rFont val="Cabrilla"/>
        <family val="0"/>
        <charset val="1"/>
      </rPr>
      <t xml:space="preserve"> after Reverse the Do and Invoice</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</si>
  <si>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0
Reserved Qty : 10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</si>
  <si>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Reverse the Do and Invoice</t>
    </r>
  </si>
  <si>
    <t xml:space="preserve">TPT-MIG-5006</t>
  </si>
  <si>
    <r>
      <rPr>
        <sz val="10"/>
        <color rgb="FF000000"/>
        <rFont val="Cabrilla"/>
        <family val="0"/>
        <charset val="1"/>
      </rPr>
      <t xml:space="preserve">Reserved qty be updated in Master Inventory Gift report</t>
    </r>
    <r>
      <rPr>
        <sz val="11"/>
        <color rgb="FF000000"/>
        <rFont val="Cabrilla"/>
        <family val="0"/>
        <charset val="1"/>
      </rPr>
      <t xml:space="preserve"> after Void the Salesorder</t>
    </r>
  </si>
  <si>
    <r>
      <rPr>
        <sz val="10"/>
        <color rgb="FF000000"/>
        <rFont val="Calibri"/>
        <family val="2"/>
        <charset val="1"/>
      </rPr>
      <t xml:space="preserve">Verify stock in </t>
    </r>
    <r>
      <rPr>
        <sz val="10"/>
        <color rgb="FF000000"/>
        <rFont val="Cabrila"/>
        <family val="0"/>
        <charset val="1"/>
      </rPr>
      <t xml:space="preserve">Master Inventory Gift </t>
    </r>
    <r>
      <rPr>
        <sz val="10"/>
        <color rgb="FF000000"/>
        <rFont val="Calibri"/>
        <family val="2"/>
        <charset val="1"/>
      </rPr>
      <t xml:space="preserve">report</t>
    </r>
  </si>
  <si>
    <r>
      <rPr>
        <b val="true"/>
        <sz val="10"/>
        <color rgb="FF0000FF"/>
        <rFont val="Calibri"/>
        <family val="2"/>
        <charset val="1"/>
      </rPr>
      <t xml:space="preserve">SKU </t>
    </r>
    <r>
      <rPr>
        <b val="true"/>
        <sz val="10"/>
        <color rgb="FF0000FF"/>
        <rFont val="Arial"/>
        <family val="2"/>
        <charset val="1"/>
      </rPr>
      <t xml:space="preserve">A2201
</t>
    </r>
    <r>
      <rPr>
        <b val="true"/>
        <sz val="10"/>
        <color rgb="FF0000FF"/>
        <rFont val="Calibri"/>
        <family val="2"/>
        <charset val="1"/>
      </rPr>
      <t xml:space="preserve">Allocated Qty : 0
Reserved Qty : 0</t>
    </r>
  </si>
  <si>
    <r>
      <rPr>
        <sz val="10"/>
        <color rgb="FF000000"/>
        <rFont val="Calibri"/>
        <family val="2"/>
        <charset val="1"/>
      </rPr>
      <t xml:space="preserve">Reserved qty should be updated in </t>
    </r>
    <r>
      <rPr>
        <sz val="10"/>
        <color rgb="FF000000"/>
        <rFont val="Cabrila"/>
        <family val="0"/>
        <charset val="1"/>
      </rPr>
      <t xml:space="preserve">Master Inventory Gift</t>
    </r>
    <r>
      <rPr>
        <sz val="10"/>
        <color rgb="FF000000"/>
        <rFont val="Calibri"/>
        <family val="2"/>
        <charset val="1"/>
      </rPr>
      <t xml:space="preserve"> after Void the Salesorder</t>
    </r>
  </si>
  <si>
    <t xml:space="preserve">TPT-MIG-5007</t>
  </si>
  <si>
    <r>
      <rPr>
        <sz val="10"/>
        <rFont val="Calibri"/>
        <family val="2"/>
        <charset val="1"/>
      </rPr>
      <t xml:space="preserve">Verify </t>
    </r>
    <r>
      <rPr>
        <sz val="10"/>
        <color rgb="FF000000"/>
        <rFont val="Cabrila"/>
        <family val="0"/>
        <charset val="1"/>
      </rPr>
      <t xml:space="preserve">Master Inventory Gift </t>
    </r>
    <r>
      <rPr>
        <sz val="10"/>
        <rFont val="Calibri"/>
        <family val="2"/>
        <charset val="1"/>
      </rPr>
      <t xml:space="preserve">report.</t>
    </r>
  </si>
  <si>
    <r>
      <rPr>
        <sz val="10"/>
        <rFont val="Calibri"/>
        <family val="2"/>
        <charset val="1"/>
      </rPr>
      <t xml:space="preserve">If promotion order completed successfully,Quantity should added in “Reserve” column in </t>
    </r>
    <r>
      <rPr>
        <sz val="10"/>
        <color rgb="FF000000"/>
        <rFont val="Calibri"/>
        <family val="2"/>
        <charset val="1"/>
      </rPr>
      <t xml:space="preserve">storage</t>
    </r>
    <r>
      <rPr>
        <sz val="10"/>
        <rFont val="Calibri"/>
        <family val="2"/>
        <charset val="1"/>
      </rPr>
      <t xml:space="preserve">.
Note
System should not allow negative qty in reserved qty column.</t>
    </r>
  </si>
  <si>
    <t xml:space="preserve">TPT-MIG-5008</t>
  </si>
  <si>
    <r>
      <rPr>
        <sz val="10"/>
        <rFont val="Calibri"/>
        <family val="2"/>
        <charset val="1"/>
      </rPr>
      <t xml:space="preserve">Verify </t>
    </r>
    <r>
      <rPr>
        <sz val="10"/>
        <color rgb="FF000000"/>
        <rFont val="Cabrila"/>
        <family val="0"/>
        <charset val="1"/>
      </rPr>
      <t xml:space="preserve">Master Inventory Gift</t>
    </r>
    <r>
      <rPr>
        <sz val="10"/>
        <rFont val="Calibri"/>
        <family val="2"/>
        <charset val="1"/>
      </rPr>
      <t xml:space="preserve"> report.</t>
    </r>
  </si>
  <si>
    <t xml:space="preserve">TPT-MIG-5009</t>
  </si>
  <si>
    <t xml:space="preserve">Verify Master Inventory Gift report.</t>
  </si>
  <si>
    <t xml:space="preserve">TPT-MIG-5010</t>
  </si>
  <si>
    <t xml:space="preserve">TPT-MIG-5011</t>
  </si>
  <si>
    <t xml:space="preserve">A2201: &lt;ABC_12/12/2050&gt; --&gt;DO should take this “LOT”
A2201: &lt;VBC_12/12/2021&gt;</t>
  </si>
  <si>
    <t xml:space="preserve">TPT-MIG-5012</t>
  </si>
  <si>
    <t xml:space="preserve">If DO generated successfully, Quantity add in an allocated column of Master Inventory Gift report</t>
  </si>
  <si>
    <r>
      <rPr>
        <sz val="10"/>
        <rFont val="Calibri"/>
        <family val="2"/>
        <charset val="1"/>
      </rPr>
      <t xml:space="preserve">If DO generated successfully, Quantity should add in an allocated column of the </t>
    </r>
    <r>
      <rPr>
        <sz val="10"/>
        <color rgb="FF000000"/>
        <rFont val="Cabrila"/>
        <family val="0"/>
        <charset val="1"/>
      </rPr>
      <t xml:space="preserve">Master Inventory Gift</t>
    </r>
    <r>
      <rPr>
        <sz val="10"/>
        <rFont val="Calibri"/>
        <family val="2"/>
        <charset val="1"/>
      </rPr>
      <t xml:space="preserve"> report.
Note
System should not allow negative qty in the allocated qty column.</t>
    </r>
  </si>
  <si>
    <t xml:space="preserve">TPT-MIG-5013</t>
  </si>
  <si>
    <r>
      <rPr>
        <b val="true"/>
        <sz val="10"/>
        <color rgb="FF0000FF"/>
        <rFont val="Cabrila"/>
        <family val="0"/>
        <charset val="1"/>
      </rPr>
      <t xml:space="preserve">Master Inventory Gift</t>
    </r>
    <r>
      <rPr>
        <b val="true"/>
        <sz val="10"/>
        <color rgb="FF0000FF"/>
        <rFont val="Calibri"/>
        <family val="2"/>
        <charset val="1"/>
      </rPr>
      <t xml:space="preserve"> report report
</t>
    </r>
    <r>
      <rPr>
        <sz val="10"/>
        <color rgb="FF0000FF"/>
        <rFont val="Calibri"/>
        <family val="2"/>
        <charset val="1"/>
      </rPr>
      <t xml:space="preserve">Onhand qty    =200
Reserved qty  =0
Allocated qty  =0
Qty available  =200
</t>
    </r>
    <r>
      <rPr>
        <b val="true"/>
        <sz val="10"/>
        <color rgb="FF0000FF"/>
        <rFont val="Cabrila"/>
        <family val="0"/>
        <charset val="1"/>
      </rPr>
      <t xml:space="preserve">
</t>
    </r>
    <r>
      <rPr>
        <b val="true"/>
        <sz val="10"/>
        <color rgb="FF0000FF"/>
        <rFont val="Calibri"/>
        <family val="2"/>
        <charset val="1"/>
      </rPr>
      <t xml:space="preserve">Manage DO
</t>
    </r>
    <r>
      <rPr>
        <sz val="10"/>
        <color rgb="FF0000FF"/>
        <rFont val="Calibri"/>
        <family val="2"/>
        <charset val="1"/>
      </rPr>
      <t xml:space="preserve">DO qty           =250
</t>
    </r>
    <r>
      <rPr>
        <b val="true"/>
        <sz val="10"/>
        <color rgb="FF0000FF"/>
        <rFont val="Cabrila"/>
        <family val="0"/>
        <charset val="1"/>
      </rPr>
      <t xml:space="preserve">
</t>
    </r>
  </si>
  <si>
    <r>
      <rPr>
        <sz val="10"/>
        <rFont val="Calibri"/>
        <family val="2"/>
        <charset val="1"/>
      </rPr>
      <t xml:space="preserve">System should not allow to generate DO. Error msg throw like</t>
    </r>
    <r>
      <rPr>
        <b val="true"/>
        <sz val="10"/>
        <rFont val="Calibri"/>
        <family val="2"/>
        <charset val="1"/>
      </rPr>
      <t xml:space="preserve">” Stock unavailable for the SO DocumentNo:1SO42022-11201, Line No: 10”
</t>
    </r>
    <r>
      <rPr>
        <sz val="10"/>
        <rFont val="Calibri"/>
        <family val="2"/>
        <charset val="1"/>
      </rPr>
      <t xml:space="preserve">
Note:
should not allow to generate if DO LOT is expired. 
DO Movement Date :03/07/2023
LOT :&lt;ABC_03/07/2023&gt;</t>
    </r>
  </si>
  <si>
    <t xml:space="preserve">TPT-MIG-5014</t>
  </si>
  <si>
    <t xml:space="preserve">Batch confirm complete process affect the Master Inventory Gift report</t>
  </si>
  <si>
    <r>
      <rPr>
        <b val="true"/>
        <sz val="10"/>
        <rFont val="Calibri"/>
        <family val="2"/>
        <charset val="1"/>
      </rPr>
      <t xml:space="preserve">Should not</t>
    </r>
    <r>
      <rPr>
        <sz val="10"/>
        <rFont val="Calibri"/>
        <family val="2"/>
        <charset val="1"/>
      </rPr>
      <t xml:space="preserve"> happen any changes in Master Inventory Gift report.</t>
    </r>
  </si>
  <si>
    <t xml:space="preserve">TPT-MIG-5015</t>
  </si>
  <si>
    <t xml:space="preserve">Batch confirm complete (Customer Confirmation) process is affect the Master Inventory Gift report</t>
  </si>
  <si>
    <t xml:space="preserve">Should not happen any update in Master Inventory Gift report.</t>
  </si>
  <si>
    <t xml:space="preserve">TPT-MIG-5016</t>
  </si>
  <si>
    <t xml:space="preserve">DO Confirm(Pick/QA) process is affect the Master Inventory Gift report</t>
  </si>
  <si>
    <t xml:space="preserve">TPT-MIG-5017</t>
  </si>
  <si>
    <t xml:space="preserve">DO Confirm(Customer Confirmation) process is affect the Master Inventory Gift report</t>
  </si>
  <si>
    <t xml:space="preserve">TPT-MIG-5018</t>
  </si>
  <si>
    <r>
      <rPr>
        <sz val="10"/>
        <color rgb="FF000000"/>
        <rFont val="Calibri"/>
        <family val="2"/>
        <charset val="1"/>
      </rPr>
      <t xml:space="preserve">Verify </t>
    </r>
    <r>
      <rPr>
        <sz val="10"/>
        <color rgb="FF000000"/>
        <rFont val="Cabrila"/>
        <family val="0"/>
        <charset val="1"/>
      </rPr>
      <t xml:space="preserve">Master Inventory Gift</t>
    </r>
    <r>
      <rPr>
        <sz val="10"/>
        <color rgb="FF000000"/>
        <rFont val="Calibri"/>
        <family val="2"/>
        <charset val="1"/>
      </rPr>
      <t xml:space="preserve"> report after invoice generated successfully.</t>
    </r>
  </si>
  <si>
    <r>
      <rPr>
        <b val="true"/>
        <sz val="10"/>
        <color rgb="FF0000FF"/>
        <rFont val="Cabrila"/>
        <family val="0"/>
        <charset val="1"/>
      </rPr>
      <t xml:space="preserve">Master Inventory Gift</t>
    </r>
    <r>
      <rPr>
        <b val="true"/>
        <sz val="10"/>
        <color rgb="FF0000FF"/>
        <rFont val="Calibri"/>
        <family val="2"/>
        <charset val="1"/>
      </rPr>
      <t xml:space="preserve"> report
</t>
    </r>
    <r>
      <rPr>
        <b val="true"/>
        <sz val="10"/>
        <color rgb="FF0000FF"/>
        <rFont val="Cabrila"/>
        <family val="0"/>
        <charset val="1"/>
      </rPr>
      <t xml:space="preserve">
</t>
    </r>
    <r>
      <rPr>
        <sz val="10"/>
        <color rgb="FF0000FF"/>
        <rFont val="Calibri"/>
        <family val="2"/>
        <charset val="1"/>
      </rPr>
      <t xml:space="preserve">Onhand qty    =200
Reserved qty  =0
Allocated qty  =0
Qty available  =200
</t>
    </r>
    <r>
      <rPr>
        <b val="true"/>
        <sz val="10"/>
        <color rgb="FF0000FF"/>
        <rFont val="Cabrila"/>
        <family val="0"/>
        <charset val="1"/>
      </rPr>
      <t xml:space="preserve">
</t>
    </r>
    <r>
      <rPr>
        <b val="true"/>
        <sz val="10"/>
        <color rgb="FF0000FF"/>
        <rFont val="Calibri"/>
        <family val="2"/>
        <charset val="1"/>
      </rPr>
      <t xml:space="preserve">Sales order completed
</t>
    </r>
    <r>
      <rPr>
        <sz val="10"/>
        <color rgb="FF0000FF"/>
        <rFont val="Calibri"/>
        <family val="2"/>
        <charset val="1"/>
      </rPr>
      <t xml:space="preserve">Onhand qty    =0
Reserved        =200
Allocated qty  =0
Qty available  =200
</t>
    </r>
    <r>
      <rPr>
        <b val="true"/>
        <sz val="10"/>
        <color rgb="FF0000FF"/>
        <rFont val="Cabrila"/>
        <family val="0"/>
        <charset val="1"/>
      </rPr>
      <t xml:space="preserve">
</t>
    </r>
    <r>
      <rPr>
        <b val="true"/>
        <sz val="10"/>
        <color rgb="FF0000FF"/>
        <rFont val="Calibri"/>
        <family val="2"/>
        <charset val="1"/>
      </rPr>
      <t xml:space="preserve">Manage DO Completed 
</t>
    </r>
    <r>
      <rPr>
        <sz val="10"/>
        <color rgb="FF0000FF"/>
        <rFont val="Calibri"/>
        <family val="2"/>
        <charset val="1"/>
      </rPr>
      <t xml:space="preserve">Onhand qty    =0
Reserved        =0
Allocated qty  =200
Qty available  =200
</t>
    </r>
    <r>
      <rPr>
        <b val="true"/>
        <sz val="10"/>
        <color rgb="FF0000FF"/>
        <rFont val="Cabrila"/>
        <family val="0"/>
        <charset val="1"/>
      </rPr>
      <t xml:space="preserve">
</t>
    </r>
    <r>
      <rPr>
        <b val="true"/>
        <sz val="10"/>
        <color rgb="FF0000FF"/>
        <rFont val="Calibri"/>
        <family val="2"/>
        <charset val="1"/>
      </rPr>
      <t xml:space="preserve">Manage invoice Completed
</t>
    </r>
    <r>
      <rPr>
        <sz val="10"/>
        <color rgb="FF0000FF"/>
        <rFont val="Calibri"/>
        <family val="2"/>
        <charset val="1"/>
      </rPr>
      <t xml:space="preserve">Onhand qty    =0
Reserved        =0
Allocated qty  =0
Qty available  =0
</t>
    </r>
    <r>
      <rPr>
        <b val="true"/>
        <sz val="10"/>
        <color rgb="FF0000FF"/>
        <rFont val="Cabrila"/>
        <family val="0"/>
        <charset val="1"/>
      </rPr>
      <t xml:space="preserve">
</t>
    </r>
  </si>
  <si>
    <t xml:space="preserve">TPT-MIG-5019</t>
  </si>
  <si>
    <r>
      <rPr>
        <b val="true"/>
        <sz val="10"/>
        <color rgb="FF0000FF"/>
        <rFont val="Calibri"/>
        <family val="2"/>
        <charset val="1"/>
      </rPr>
      <t xml:space="preserve">Attribute Set instance:</t>
    </r>
    <r>
      <rPr>
        <sz val="10"/>
        <color rgb="FF0000FF"/>
        <rFont val="Calibri"/>
        <family val="2"/>
        <charset val="1"/>
      </rPr>
      <t xml:space="preserve">&lt;CB_01/05/2023&gt;
</t>
    </r>
    <r>
      <rPr>
        <b val="true"/>
        <sz val="10"/>
        <color rgb="FF0000FF"/>
        <rFont val="Calibri"/>
        <family val="2"/>
        <charset val="1"/>
      </rPr>
      <t xml:space="preserve">Locators : </t>
    </r>
    <r>
      <rPr>
        <sz val="10"/>
        <color rgb="FF0000FF"/>
        <rFont val="Calibri"/>
        <family val="2"/>
        <charset val="1"/>
      </rPr>
      <t xml:space="preserve">HCM RLI(onhand qty)
</t>
    </r>
    <r>
      <rPr>
        <b val="true"/>
        <sz val="10"/>
        <color rgb="FF0000FF"/>
        <rFont val="Calibri"/>
        <family val="2"/>
        <charset val="1"/>
      </rPr>
      <t xml:space="preserve">Quantities:</t>
    </r>
    <r>
      <rPr>
        <sz val="10"/>
        <color rgb="FF0000FF"/>
        <rFont val="Calibri"/>
        <family val="2"/>
        <charset val="1"/>
      </rPr>
      <t xml:space="preserve">5</t>
    </r>
  </si>
  <si>
    <t xml:space="preserve">TPT-BAR-01-1001</t>
  </si>
  <si>
    <t xml:space="preserve">System allow to fetch the bank payment with Date Wise in batch complete AR payment screen.</t>
  </si>
  <si>
    <t xml:space="preserve">Verify Date.</t>
  </si>
  <si>
    <r>
      <rPr>
        <b val="true"/>
        <sz val="10"/>
        <color rgb="FF0F24FB"/>
        <rFont val="Cabrila"/>
        <family val="0"/>
        <charset val="1"/>
      </rPr>
      <t xml:space="preserve">Date from </t>
    </r>
    <r>
      <rPr>
        <sz val="10"/>
        <color rgb="FF0F24FB"/>
        <rFont val="Cabrila"/>
        <family val="0"/>
        <charset val="1"/>
      </rPr>
      <t xml:space="preserve">: 03/07/2023
</t>
    </r>
    <r>
      <rPr>
        <b val="true"/>
        <sz val="10"/>
        <color rgb="FF0F24FB"/>
        <rFont val="Cabrila"/>
        <family val="0"/>
        <charset val="1"/>
      </rPr>
      <t xml:space="preserve">Date to </t>
    </r>
    <r>
      <rPr>
        <sz val="10"/>
        <color rgb="FF0F24FB"/>
        <rFont val="Cabrila"/>
        <family val="0"/>
        <charset val="1"/>
      </rPr>
      <t xml:space="preserve">: 13/07/2023</t>
    </r>
  </si>
  <si>
    <t xml:space="preserve">System should allow to fetch the bank payment with Date Wise in batch complete AR payment screen.</t>
  </si>
  <si>
    <t xml:space="preserve">TPT-BAR-01-1002</t>
  </si>
  <si>
    <t xml:space="preserve">Verify batch complete with single partner and single payment.</t>
  </si>
  <si>
    <t xml:space="preserve">Batch complete AR Payment 
10011BR12301-10290GIAO HANG TAI GO! AN LAC</t>
  </si>
  <si>
    <t xml:space="preserve">System should allow to batch complete AR payment with single partner and single payment.</t>
  </si>
  <si>
    <t xml:space="preserve">TPT-BAR-02-1001</t>
  </si>
  <si>
    <t xml:space="preserve">System allow to batch complete AR payment with single partner and multi payment.</t>
  </si>
  <si>
    <t xml:space="preserve">Verify batch complete with single partner and multi payment.</t>
  </si>
  <si>
    <t xml:space="preserve">Batch complete AR Payment 
10011BR12301-10290CH CHI CHI / LU LAN CHI
79654001AR12301-10303CH CHI CHI / LU LAN CHI</t>
  </si>
  <si>
    <t xml:space="preserve">System should allow to batch complete AR payment with single partner and multi payments.</t>
  </si>
  <si>
    <t xml:space="preserve">TPT-BAR-03-1001</t>
  </si>
  <si>
    <t xml:space="preserve">System allow to batch complete AR payment with multiple partner and single payment each.</t>
  </si>
  <si>
    <t xml:space="preserve">Verify batch complete with multiple partner and single payment.</t>
  </si>
  <si>
    <t xml:space="preserve">Batch complete AR Payment 
79654001AR12301-10303CH CHI CHI / LU LAN CHI</t>
  </si>
  <si>
    <t xml:space="preserve">System should allow to batch complete AR payment with multiple partner and single payments each.</t>
  </si>
  <si>
    <t xml:space="preserve">TPT-BAR-04-1001</t>
  </si>
  <si>
    <t xml:space="preserve">System allow to batch complete AR payment with multiple partner and multiple payment each.</t>
  </si>
  <si>
    <t xml:space="preserve">Verify batch complete with multiple partner and multiple payment.</t>
  </si>
  <si>
    <t xml:space="preserve">Batch complete AR Payment 
79654001AR12301-10303CH CHI CHI / LU LAN CHI
10011BR12301-10290 GIAO HANG TAI GO! AN LAC</t>
  </si>
  <si>
    <t xml:space="preserve">System should allow to batch complete AR payment with multiple partner and multiple payments each.</t>
  </si>
  <si>
    <t xml:space="preserve">TPT-BCAR-01-1001</t>
  </si>
  <si>
    <t xml:space="preserve">System allow to show cash payment with account Date wise in Batch complete cash payment.</t>
  </si>
  <si>
    <r>
      <rPr>
        <b val="true"/>
        <sz val="10"/>
        <color rgb="FF0F24FB"/>
        <rFont val="Cabrila"/>
        <family val="0"/>
        <charset val="1"/>
      </rPr>
      <t xml:space="preserve">Account Date </t>
    </r>
    <r>
      <rPr>
        <sz val="10"/>
        <color rgb="FF0F24FB"/>
        <rFont val="Cabrila"/>
        <family val="0"/>
        <charset val="1"/>
      </rPr>
      <t xml:space="preserve">: 01/06/2023</t>
    </r>
  </si>
  <si>
    <t xml:space="preserve">System should allow to show cash payment with account Date wise in Batch complete cash payment.</t>
  </si>
  <si>
    <t xml:space="preserve">TPT-BCAR-01-1002</t>
  </si>
  <si>
    <t xml:space="preserve"> with single partner and single payment.</t>
  </si>
  <si>
    <t xml:space="preserve">Verify batch complete cash payment with single partner and single payment.</t>
  </si>
  <si>
    <t xml:space="preserve">Batch Complete Cash Payment
00011CR12301-10502 CHA JOO CO LTD</t>
  </si>
  <si>
    <t xml:space="preserve">System should allow to batch complete AR cash payment with single partner and single payment.</t>
  </si>
  <si>
    <t xml:space="preserve">TPT-BCAR-02-1001</t>
  </si>
  <si>
    <t xml:space="preserve">System allow to batch complete AR cash payment with single partner and multi payment.</t>
  </si>
  <si>
    <t xml:space="preserve">Verify batch complete cash payment with single partner and multi payment.</t>
  </si>
  <si>
    <t xml:space="preserve">Batch Complete Cash Payment
00011CR12301-10502 CHA JOO CO LTD
00011CR12301-1058 CHA JOO CO LTD</t>
  </si>
  <si>
    <t xml:space="preserve">System should allow to batch complete AR cash payment with single partner and multi payments.</t>
  </si>
  <si>
    <t xml:space="preserve">TPT-BCAR-03-1001</t>
  </si>
  <si>
    <t xml:space="preserve">System allow to batch complete AR cash payment with multiple partner and single payment each.</t>
  </si>
  <si>
    <t xml:space="preserve">Verify batch complete cash payment with multiple partner and single payment.</t>
  </si>
  <si>
    <t xml:space="preserve">System should allow to batch complete AR cash payment with multiple partner and single payment each.</t>
  </si>
  <si>
    <t xml:space="preserve">TPT-BCAR-04-1001</t>
  </si>
  <si>
    <t xml:space="preserve">System allow to batch complete AR cash payment with multiple partner and multiple payment each.</t>
  </si>
  <si>
    <t xml:space="preserve">Verify batch complete cash payment with multiple partner and multiple payment.</t>
  </si>
  <si>
    <t xml:space="preserve">Batch Complete Cash Payment
00011CR12301-10502 CHA JOO CO LTD
00011CR12301-10451 GIAO HANG TAI SIEU THI GO! GO VAP</t>
  </si>
  <si>
    <t xml:space="preserve">System should allow to batch complete AR cash payment with multiple partner and multiple payment each.</t>
  </si>
  <si>
    <r>
      <rPr>
        <b val="true"/>
        <sz val="10"/>
        <color rgb="FF0F24FB"/>
        <rFont val="Cabrila"/>
        <family val="0"/>
        <charset val="1"/>
      </rPr>
      <t xml:space="preserve">View Allocation
</t>
    </r>
    <r>
      <rPr>
        <sz val="10"/>
        <color rgb="FF0F24FB"/>
        <rFont val="Cabrila"/>
        <family val="0"/>
        <charset val="1"/>
      </rPr>
      <t xml:space="preserve">Document No: 128303201
Document Status : </t>
    </r>
    <r>
      <rPr>
        <b val="true"/>
        <sz val="10"/>
        <color rgb="FF0F24FB"/>
        <rFont val="Cabrila"/>
        <family val="0"/>
        <charset val="1"/>
      </rPr>
      <t xml:space="preserve">Completed</t>
    </r>
  </si>
  <si>
    <t xml:space="preserve">System allow to show that document is manual or sceduler writeoff in description field.</t>
  </si>
  <si>
    <r>
      <rPr>
        <b val="true"/>
        <sz val="10"/>
        <color rgb="FF0F24FB"/>
        <rFont val="Cabrila"/>
        <family val="0"/>
        <charset val="1"/>
      </rPr>
      <t xml:space="preserve">Document No :
</t>
    </r>
    <r>
      <rPr>
        <sz val="10"/>
        <color rgb="FF0F24FB"/>
        <rFont val="Cabrila"/>
        <family val="0"/>
        <charset val="1"/>
      </rPr>
      <t xml:space="preserve">128293101
</t>
    </r>
    <r>
      <rPr>
        <b val="true"/>
        <sz val="10"/>
        <color rgb="FF0F24FB"/>
        <rFont val="Cabrila"/>
        <family val="0"/>
        <charset val="1"/>
      </rPr>
      <t xml:space="preserve">Description</t>
    </r>
    <r>
      <rPr>
        <sz val="10"/>
        <color rgb="FF0F24FB"/>
        <rFont val="Cabrila"/>
        <family val="0"/>
        <charset val="1"/>
      </rPr>
      <t xml:space="preserve"> : Manual
</t>
    </r>
    <r>
      <rPr>
        <b val="true"/>
        <sz val="10"/>
        <color rgb="FF0F24FB"/>
        <rFont val="Cabrila"/>
        <family val="0"/>
        <charset val="1"/>
      </rPr>
      <t xml:space="preserve">
Document No </t>
    </r>
    <r>
      <rPr>
        <sz val="10"/>
        <color rgb="FF0F24FB"/>
        <rFont val="Cabrila"/>
        <family val="0"/>
        <charset val="1"/>
      </rPr>
      <t xml:space="preserve">:
128289201
</t>
    </r>
    <r>
      <rPr>
        <b val="true"/>
        <sz val="10"/>
        <color rgb="FF0F24FB"/>
        <rFont val="Cabrila"/>
        <family val="0"/>
        <charset val="1"/>
      </rPr>
      <t xml:space="preserve">Description</t>
    </r>
    <r>
      <rPr>
        <sz val="10"/>
        <color rgb="FF0F24FB"/>
        <rFont val="Cabrila"/>
        <family val="0"/>
        <charset val="1"/>
      </rPr>
      <t xml:space="preserve"> : Scheduler Invoice Write Off #7366009</t>
    </r>
  </si>
  <si>
    <t xml:space="preserve">System should allow to show that document is manual or sceduler writeoff in description field.</t>
  </si>
  <si>
    <r>
      <rPr>
        <b val="true"/>
        <sz val="10"/>
        <color rgb="FF0F24FB"/>
        <rFont val="Cabrila"/>
        <family val="0"/>
        <charset val="1"/>
      </rPr>
      <t xml:space="preserve">View Allocation
</t>
    </r>
    <r>
      <rPr>
        <sz val="10"/>
        <color rgb="FF0F24FB"/>
        <rFont val="Cabrila"/>
        <family val="0"/>
        <charset val="1"/>
      </rPr>
      <t xml:space="preserve">Document No: 128303202
Document Status :</t>
    </r>
    <r>
      <rPr>
        <b val="true"/>
        <sz val="10"/>
        <color rgb="FF0F24FB"/>
        <rFont val="Cabrila"/>
        <family val="0"/>
        <charset val="1"/>
      </rPr>
      <t xml:space="preserve"> Reversed</t>
    </r>
  </si>
  <si>
    <r>
      <rPr>
        <b val="true"/>
        <sz val="10"/>
        <color rgb="FF0F24FB"/>
        <rFont val="Cabrila"/>
        <family val="0"/>
        <charset val="1"/>
      </rPr>
      <t xml:space="preserve">Super Payment :
</t>
    </r>
    <r>
      <rPr>
        <sz val="10"/>
        <color rgb="FF0F24FB"/>
        <rFont val="Cabrila"/>
        <family val="0"/>
        <charset val="1"/>
      </rPr>
      <t xml:space="preserve">Document No :06031BR12301-10586</t>
    </r>
  </si>
  <si>
    <r>
      <rPr>
        <b val="true"/>
        <sz val="10"/>
        <color rgb="FF0F24FB"/>
        <rFont val="Cabrila"/>
        <family val="0"/>
        <charset val="1"/>
      </rPr>
      <t xml:space="preserve">Super Payment :
Document</t>
    </r>
    <r>
      <rPr>
        <sz val="10"/>
        <color rgb="FF0F24FB"/>
        <rFont val="Cabrila"/>
        <family val="0"/>
        <charset val="1"/>
      </rPr>
      <t xml:space="preserve"> No :06031BR12301-10586
</t>
    </r>
    <r>
      <rPr>
        <b val="true"/>
        <sz val="10"/>
        <color rgb="FF0F24FB"/>
        <rFont val="Cabrila"/>
        <family val="0"/>
        <charset val="1"/>
      </rPr>
      <t xml:space="preserve">Document status </t>
    </r>
    <r>
      <rPr>
        <sz val="10"/>
        <color rgb="FF0F24FB"/>
        <rFont val="Cabrila"/>
        <family val="0"/>
        <charset val="1"/>
      </rPr>
      <t xml:space="preserve">: Reversed.
</t>
    </r>
    <r>
      <rPr>
        <b val="true"/>
        <sz val="10"/>
        <color rgb="FF0F24FB"/>
        <rFont val="Cabrila"/>
        <family val="0"/>
        <charset val="1"/>
      </rPr>
      <t xml:space="preserve">
AR Payment 
</t>
    </r>
    <r>
      <rPr>
        <sz val="10"/>
        <color rgb="FF0F24FB"/>
        <rFont val="Cabrila"/>
        <family val="0"/>
        <charset val="1"/>
      </rPr>
      <t xml:space="preserve">06031BR12301-10586
</t>
    </r>
    <r>
      <rPr>
        <b val="true"/>
        <sz val="10"/>
        <color rgb="FF0F24FB"/>
        <rFont val="Cabrila"/>
        <family val="0"/>
        <charset val="1"/>
      </rPr>
      <t xml:space="preserve">Document status </t>
    </r>
    <r>
      <rPr>
        <sz val="10"/>
        <color rgb="FF0F24FB"/>
        <rFont val="Cabrila"/>
        <family val="0"/>
        <charset val="1"/>
      </rPr>
      <t xml:space="preserve">: Reversed.</t>
    </r>
  </si>
  <si>
    <t xml:space="preserve">TPT-SOS-01-1001</t>
  </si>
  <si>
    <t xml:space="preserve">System allow to show print layout in sales order summary.</t>
  </si>
  <si>
    <t xml:space="preserve">Verify print layout.</t>
  </si>
  <si>
    <r>
      <rPr>
        <b val="true"/>
        <sz val="10"/>
        <color rgb="FF0F24FB"/>
        <rFont val="Cabrila"/>
        <family val="0"/>
        <charset val="1"/>
      </rPr>
      <t xml:space="preserve">Print layout : 
</t>
    </r>
    <r>
      <rPr>
        <sz val="10"/>
        <color rgb="FF0F24FB"/>
        <rFont val="Cabrila"/>
        <family val="0"/>
        <charset val="1"/>
      </rPr>
      <t xml:space="preserve">Sales Order Summary</t>
    </r>
  </si>
  <si>
    <r>
      <rPr>
        <sz val="10"/>
        <rFont val="Cabrila"/>
        <family val="0"/>
        <charset val="1"/>
      </rPr>
      <t xml:space="preserve">System </t>
    </r>
    <r>
      <rPr>
        <sz val="10"/>
        <color rgb="FF000000"/>
        <rFont val="Cabrila"/>
        <family val="0"/>
        <charset val="1"/>
      </rPr>
      <t xml:space="preserve">should</t>
    </r>
    <r>
      <rPr>
        <sz val="10"/>
        <rFont val="Cabrila"/>
        <family val="0"/>
        <charset val="1"/>
      </rPr>
      <t xml:space="preserve"> allow to show print layout in sales order summary.</t>
    </r>
  </si>
  <si>
    <t xml:space="preserve">TPT-SOS-01-1002</t>
  </si>
  <si>
    <t xml:space="preserve">System allow to fetch the record based on date from and To.</t>
  </si>
  <si>
    <t xml:space="preserve">Verify date.</t>
  </si>
  <si>
    <r>
      <rPr>
        <b val="true"/>
        <sz val="10"/>
        <color rgb="FF0F24FB"/>
        <rFont val="Cabrila"/>
        <family val="0"/>
        <charset val="1"/>
      </rPr>
      <t xml:space="preserve">Date Ordered</t>
    </r>
    <r>
      <rPr>
        <sz val="10"/>
        <color rgb="FF0F24FB"/>
        <rFont val="Cabrila"/>
        <family val="0"/>
        <charset val="1"/>
      </rPr>
      <t xml:space="preserve"> : 03/07/2023
</t>
    </r>
    <r>
      <rPr>
        <b val="true"/>
        <sz val="10"/>
        <color rgb="FF0F24FB"/>
        <rFont val="Cabrila"/>
        <family val="0"/>
        <charset val="1"/>
      </rPr>
      <t xml:space="preserve">TO</t>
    </r>
    <r>
      <rPr>
        <sz val="10"/>
        <color rgb="FF0F24FB"/>
        <rFont val="Cabrila"/>
        <family val="0"/>
        <charset val="1"/>
      </rPr>
      <t xml:space="preserve"> : 03/07/2023</t>
    </r>
  </si>
  <si>
    <r>
      <rPr>
        <sz val="10"/>
        <rFont val="Cabrila"/>
        <family val="0"/>
        <charset val="1"/>
      </rPr>
      <t xml:space="preserve">System </t>
    </r>
    <r>
      <rPr>
        <sz val="10"/>
        <color rgb="FF000000"/>
        <rFont val="Cabrila"/>
        <family val="0"/>
        <charset val="1"/>
      </rPr>
      <t xml:space="preserve">should</t>
    </r>
    <r>
      <rPr>
        <sz val="10"/>
        <rFont val="Cabrila"/>
        <family val="0"/>
        <charset val="1"/>
      </rPr>
      <t xml:space="preserve"> allow to fetch the record based on date from and To.</t>
    </r>
  </si>
  <si>
    <t xml:space="preserve">TPT-SOS-01-1003</t>
  </si>
  <si>
    <t xml:space="preserve">System allow to show the sales order record with excel format.</t>
  </si>
  <si>
    <t xml:space="preserve">Verify XLSX Format.</t>
  </si>
  <si>
    <r>
      <rPr>
        <b val="true"/>
        <sz val="10"/>
        <color rgb="FF0F24FB"/>
        <rFont val="Cabrila"/>
        <family val="0"/>
        <charset val="1"/>
      </rPr>
      <t xml:space="preserve">File Format </t>
    </r>
    <r>
      <rPr>
        <sz val="10"/>
        <color rgb="FF0F24FB"/>
        <rFont val="Cabrila"/>
        <family val="0"/>
        <charset val="1"/>
      </rPr>
      <t xml:space="preserve">: xlsx - Excel Format file</t>
    </r>
  </si>
  <si>
    <t xml:space="preserve">System Should allow to show the sales order record with excel format.</t>
  </si>
  <si>
    <t xml:space="preserve">TPT-SOS-01-1004</t>
  </si>
  <si>
    <t xml:space="preserve">System allow to show the sales order record with PDF format.</t>
  </si>
  <si>
    <t xml:space="preserve">Verify PDF Format.</t>
  </si>
  <si>
    <r>
      <rPr>
        <b val="true"/>
        <sz val="10"/>
        <color rgb="FF0F24FB"/>
        <rFont val="Cabrila"/>
        <family val="0"/>
        <charset val="1"/>
      </rPr>
      <t xml:space="preserve">File Format </t>
    </r>
    <r>
      <rPr>
        <sz val="10"/>
        <color rgb="FF0F24FB"/>
        <rFont val="Cabrila"/>
        <family val="0"/>
        <charset val="1"/>
      </rPr>
      <t xml:space="preserve">: pdf - Acrobat PDF file</t>
    </r>
  </si>
  <si>
    <t xml:space="preserve">System Should allow to show the sales order record with PDF format.</t>
  </si>
  <si>
    <t xml:space="preserve">TPT-SOS-01-1005</t>
  </si>
  <si>
    <t xml:space="preserve">System allow to show the sales order record with avaliable file format.</t>
  </si>
  <si>
    <t xml:space="preserve">Verify File Format.</t>
  </si>
  <si>
    <r>
      <rPr>
        <b val="true"/>
        <sz val="10"/>
        <color rgb="FF0F24FB"/>
        <rFont val="Cabrila"/>
        <family val="0"/>
        <charset val="1"/>
      </rPr>
      <t xml:space="preserve">File Format </t>
    </r>
    <r>
      <rPr>
        <sz val="10"/>
        <color rgb="FF0F24FB"/>
        <rFont val="Cabrila"/>
        <family val="0"/>
        <charset val="1"/>
      </rPr>
      <t xml:space="preserve">: csv - Excel Comma Separated Values file
-ssv - Semicolon Separated Values file
-txt - Tab delimited file
-xml - XML file</t>
    </r>
  </si>
  <si>
    <t xml:space="preserve">System Should allow to show the sales order record with avaliable file format.</t>
  </si>
  <si>
    <t xml:space="preserve">TPT-SOS-01-1006</t>
  </si>
  <si>
    <t xml:space="preserve">System allow to show list of sales order within a date range</t>
  </si>
  <si>
    <t xml:space="preserve">Verify selected Date range datas.</t>
  </si>
  <si>
    <r>
      <rPr>
        <b val="true"/>
        <sz val="10"/>
        <color rgb="FF0F24FB"/>
        <rFont val="Cabrila"/>
        <family val="0"/>
        <charset val="1"/>
      </rPr>
      <t xml:space="preserve">Date Ordered</t>
    </r>
    <r>
      <rPr>
        <sz val="10"/>
        <color rgb="FF0F24FB"/>
        <rFont val="Cabrila"/>
        <family val="0"/>
        <charset val="1"/>
      </rPr>
      <t xml:space="preserve"> : 03/07/2023
</t>
    </r>
    <r>
      <rPr>
        <b val="true"/>
        <sz val="10"/>
        <color rgb="FF0F24FB"/>
        <rFont val="Cabrila"/>
        <family val="0"/>
        <charset val="1"/>
      </rPr>
      <t xml:space="preserve">TO</t>
    </r>
    <r>
      <rPr>
        <sz val="10"/>
        <color rgb="FF0F24FB"/>
        <rFont val="Cabrila"/>
        <family val="0"/>
        <charset val="1"/>
      </rPr>
      <t xml:space="preserve"> : 03/07/2023
</t>
    </r>
    <r>
      <rPr>
        <b val="true"/>
        <sz val="10"/>
        <color rgb="FF0F24FB"/>
        <rFont val="Cabrila"/>
        <family val="0"/>
        <charset val="1"/>
      </rPr>
      <t xml:space="preserve">
</t>
    </r>
    <r>
      <rPr>
        <sz val="10"/>
        <color rgb="FF0F24FB"/>
        <rFont val="Arial"/>
        <family val="2"/>
        <charset val="1"/>
      </rPr>
      <t xml:space="preserve">03/07/2023 </t>
    </r>
    <r>
      <rPr>
        <b val="true"/>
        <sz val="10"/>
        <color rgb="FF0F24FB"/>
        <rFont val="Arial"/>
        <family val="2"/>
        <charset val="1"/>
      </rPr>
      <t xml:space="preserve">1SO32301-16809
</t>
    </r>
    <r>
      <rPr>
        <sz val="10"/>
        <color rgb="FF0F24FB"/>
        <rFont val="Arial"/>
        <family val="2"/>
        <charset val="1"/>
      </rPr>
      <t xml:space="preserve">03/07/2023 </t>
    </r>
    <r>
      <rPr>
        <b val="true"/>
        <sz val="10"/>
        <color rgb="FF0F24FB"/>
        <rFont val="Arial"/>
        <family val="2"/>
        <charset val="1"/>
      </rPr>
      <t xml:space="preserve">1SO32301-16806</t>
    </r>
  </si>
  <si>
    <t xml:space="preserve">System should alllow to show list of sales order within a date range</t>
  </si>
  <si>
    <t xml:space="preserve">TPT-SOS-01-1007</t>
  </si>
  <si>
    <t xml:space="preserve">System allow to show all sales order done by the date range for every partner.</t>
  </si>
  <si>
    <r>
      <rPr>
        <b val="true"/>
        <sz val="10"/>
        <color rgb="FF0F24FB"/>
        <rFont val="Cabrila"/>
        <family val="0"/>
        <charset val="1"/>
      </rPr>
      <t xml:space="preserve">Date Ordered</t>
    </r>
    <r>
      <rPr>
        <sz val="10"/>
        <color rgb="FF0F24FB"/>
        <rFont val="Cabrila"/>
        <family val="0"/>
        <charset val="1"/>
      </rPr>
      <t xml:space="preserve">:02/02/2021
TO : 02/02/2021
</t>
    </r>
    <r>
      <rPr>
        <b val="true"/>
        <sz val="10"/>
        <color rgb="FF0F24FB"/>
        <rFont val="Cabrila"/>
        <family val="0"/>
        <charset val="1"/>
      </rPr>
      <t xml:space="preserve">
</t>
    </r>
    <r>
      <rPr>
        <sz val="10"/>
        <color rgb="FF0F24FB"/>
        <rFont val="Arial"/>
        <family val="2"/>
        <charset val="1"/>
      </rPr>
      <t xml:space="preserve">110000205 </t>
    </r>
    <r>
      <rPr>
        <b val="true"/>
        <sz val="10"/>
        <color rgb="FF0F24FB"/>
        <rFont val="Arial"/>
        <family val="2"/>
        <charset val="1"/>
      </rPr>
      <t xml:space="preserve">1SO32301-16809
</t>
    </r>
    <r>
      <rPr>
        <sz val="10"/>
        <color rgb="FF0F24FB"/>
        <rFont val="Arial"/>
        <family val="2"/>
        <charset val="1"/>
      </rPr>
      <t xml:space="preserve">110001789</t>
    </r>
    <r>
      <rPr>
        <b val="true"/>
        <sz val="10"/>
        <color rgb="FF0F24FB"/>
        <rFont val="Arial"/>
        <family val="2"/>
        <charset val="1"/>
      </rPr>
      <t xml:space="preserve"> 1SO32301-16302</t>
    </r>
  </si>
  <si>
    <t xml:space="preserve">System should allow to show all sales order done by the date range for every partner.</t>
  </si>
  <si>
    <t xml:space="preserve">TPT-SOS-01-1008</t>
  </si>
  <si>
    <t xml:space="preserve">System allow to show all document Type sales order in sales order summary report.</t>
  </si>
  <si>
    <t xml:space="preserve">Verify Document Type.</t>
  </si>
  <si>
    <r>
      <rPr>
        <b val="true"/>
        <sz val="10"/>
        <color rgb="FF0F24FB"/>
        <rFont val="Cabrila"/>
        <family val="0"/>
        <charset val="1"/>
      </rPr>
      <t xml:space="preserve">Document Type
</t>
    </r>
    <r>
      <rPr>
        <sz val="10"/>
        <color rgb="FF0F24FB"/>
        <rFont val="Cabrila"/>
        <family val="0"/>
        <charset val="1"/>
      </rPr>
      <t xml:space="preserve">-Promotion Order
-Topline - Register Promotion Order
-Topline – Non-Registered Promotion Order 
-SG&amp;A Register Promotion Order 
-SG&amp;A Non-Registered Promotion Order
-Customer RMA</t>
    </r>
  </si>
  <si>
    <t xml:space="preserve">System should allow to show all document Type sales order in sales order summary report.</t>
  </si>
  <si>
    <t xml:space="preserve">TPT-SOS-01-1009</t>
  </si>
  <si>
    <t xml:space="preserve">System allow to show all document status sales order in sales order summary report.</t>
  </si>
  <si>
    <t xml:space="preserve">Verify Document Status.</t>
  </si>
  <si>
    <r>
      <rPr>
        <b val="true"/>
        <sz val="10"/>
        <color rgb="FF0F24FB"/>
        <rFont val="Cabrila"/>
        <family val="0"/>
        <charset val="1"/>
      </rPr>
      <t xml:space="preserve">Document status :</t>
    </r>
    <r>
      <rPr>
        <sz val="10"/>
        <color rgb="FF0F24FB"/>
        <rFont val="Cabrila"/>
        <family val="0"/>
        <charset val="1"/>
      </rPr>
      <t xml:space="preserve"> </t>
    </r>
    <r>
      <rPr>
        <b val="true"/>
        <sz val="10"/>
        <color rgb="FF0F24FB"/>
        <rFont val="Cabrila"/>
        <family val="0"/>
        <charset val="1"/>
      </rPr>
      <t xml:space="preserve">Completed</t>
    </r>
    <r>
      <rPr>
        <sz val="10"/>
        <color rgb="FF0F24FB"/>
        <rFont val="Cabrila"/>
        <family val="0"/>
        <charset val="1"/>
      </rPr>
      <t xml:space="preserve"> </t>
    </r>
    <r>
      <rPr>
        <sz val="10"/>
        <color rgb="FF0F24FB"/>
        <rFont val="Arial"/>
        <family val="2"/>
        <charset val="1"/>
      </rPr>
      <t xml:space="preserve">1SO62301-10570
</t>
    </r>
    <r>
      <rPr>
        <b val="true"/>
        <sz val="10"/>
        <color rgb="FF0F24FB"/>
        <rFont val="Arial"/>
        <family val="2"/>
        <charset val="1"/>
      </rPr>
      <t xml:space="preserve">Invalid</t>
    </r>
    <r>
      <rPr>
        <sz val="10"/>
        <color rgb="FF0F24FB"/>
        <rFont val="Arial"/>
        <family val="2"/>
        <charset val="1"/>
      </rPr>
      <t xml:space="preserve">  1RA12301-10222 
</t>
    </r>
    <r>
      <rPr>
        <b val="true"/>
        <sz val="10"/>
        <color rgb="FF0F24FB"/>
        <rFont val="Arial"/>
        <family val="2"/>
        <charset val="1"/>
      </rPr>
      <t xml:space="preserve">Draft </t>
    </r>
    <r>
      <rPr>
        <sz val="10"/>
        <color rgb="FF0F24FB"/>
        <rFont val="Arial"/>
        <family val="2"/>
        <charset val="1"/>
      </rPr>
      <t xml:space="preserve">1RA12301-10223</t>
    </r>
  </si>
  <si>
    <t xml:space="preserve">System should allow to show all document status sales order in sales order summary report.</t>
  </si>
  <si>
    <t xml:space="preserve">TPT-SOS-01-1010</t>
  </si>
  <si>
    <t xml:space="preserve">System allow to show warehouse wise sales order in sales order summary report.</t>
  </si>
  <si>
    <t xml:space="preserve">Verify Warehouse.</t>
  </si>
  <si>
    <r>
      <rPr>
        <b val="true"/>
        <sz val="10"/>
        <color rgb="FF0F24FB"/>
        <rFont val="Cabrila"/>
        <family val="0"/>
        <charset val="1"/>
      </rPr>
      <t xml:space="preserve">Warehouse
</t>
    </r>
    <r>
      <rPr>
        <sz val="10"/>
        <color rgb="FF0F24FB"/>
        <rFont val="Cabrila"/>
        <family val="0"/>
        <charset val="1"/>
      </rPr>
      <t xml:space="preserve">HCM Staff Sales
HCM Reverse Log
HCM Primary
</t>
    </r>
  </si>
  <si>
    <t xml:space="preserve">System should allow to show warehouse wise sales order in sales order summary report.</t>
  </si>
  <si>
    <t xml:space="preserve">TPT-SOD-01-1001</t>
  </si>
  <si>
    <t xml:space="preserve">System allow to Shows details of products that various customers have purchased.</t>
  </si>
  <si>
    <t xml:space="preserve">Verify Sales Order Detail Report.</t>
  </si>
  <si>
    <r>
      <rPr>
        <b val="true"/>
        <sz val="10"/>
        <color rgb="FF0F24FB"/>
        <rFont val="Arial"/>
        <family val="2"/>
        <charset val="1"/>
      </rPr>
      <t xml:space="preserve">Sales Order Detail
Date</t>
    </r>
    <r>
      <rPr>
        <sz val="10"/>
        <color rgb="FF0F24FB"/>
        <rFont val="Arial"/>
        <family val="2"/>
        <charset val="1"/>
      </rPr>
      <t xml:space="preserve"> - 27/09/2011, 
</t>
    </r>
    <r>
      <rPr>
        <b val="true"/>
        <sz val="10"/>
        <color rgb="FF0F24FB"/>
        <rFont val="Arial"/>
        <family val="2"/>
        <charset val="1"/>
      </rPr>
      <t xml:space="preserve">Business Partner</t>
    </r>
    <r>
      <rPr>
        <sz val="10"/>
        <color rgb="FF0F24FB"/>
        <rFont val="Arial"/>
        <family val="2"/>
        <charset val="1"/>
      </rPr>
      <t xml:space="preserve"> – 110004513,
</t>
    </r>
    <r>
      <rPr>
        <b val="true"/>
        <sz val="10"/>
        <color rgb="FF0F24FB"/>
        <rFont val="Arial"/>
        <family val="2"/>
        <charset val="1"/>
      </rPr>
      <t xml:space="preserve">Product </t>
    </r>
    <r>
      <rPr>
        <sz val="10"/>
        <color rgb="FF0F24FB"/>
        <rFont val="Arial"/>
        <family val="2"/>
        <charset val="1"/>
      </rPr>
      <t xml:space="preserve">– 12007,
</t>
    </r>
    <r>
      <rPr>
        <b val="true"/>
        <sz val="10"/>
        <color rgb="FF0F24FB"/>
        <rFont val="Arial"/>
        <family val="2"/>
        <charset val="1"/>
      </rPr>
      <t xml:space="preserve">QTY</t>
    </r>
    <r>
      <rPr>
        <sz val="10"/>
        <color rgb="FF0F24FB"/>
        <rFont val="Arial"/>
        <family val="2"/>
        <charset val="1"/>
      </rPr>
      <t xml:space="preserve">-597,80,
</t>
    </r>
    <r>
      <rPr>
        <b val="true"/>
        <sz val="10"/>
        <color rgb="FF0F24FB"/>
        <rFont val="Arial"/>
        <family val="2"/>
        <charset val="1"/>
      </rPr>
      <t xml:space="preserve">Amount –</t>
    </r>
    <r>
      <rPr>
        <sz val="10"/>
        <color rgb="FF0F24FB"/>
        <rFont val="Arial"/>
        <family val="2"/>
        <charset val="1"/>
      </rPr>
      <t xml:space="preserve"> 11,48,09,89,254.0</t>
    </r>
  </si>
  <si>
    <t xml:space="preserve">System should allow to Shows details of products that various customers have purchased.</t>
  </si>
  <si>
    <t xml:space="preserve">TPT-SOD-01-1002</t>
  </si>
  <si>
    <t xml:space="preserve">System allow to show print layout in sales order Detail.</t>
  </si>
  <si>
    <t xml:space="preserve">Verify Print Layout.</t>
  </si>
  <si>
    <r>
      <rPr>
        <b val="true"/>
        <sz val="10"/>
        <color rgb="FF0F24FB"/>
        <rFont val="Cabrila"/>
        <family val="0"/>
        <charset val="1"/>
      </rPr>
      <t xml:space="preserve">Print layout : 
</t>
    </r>
    <r>
      <rPr>
        <sz val="10"/>
        <color rgb="FF0F24FB"/>
        <rFont val="Cabrila"/>
        <family val="0"/>
        <charset val="1"/>
      </rPr>
      <t xml:space="preserve">-Sales Order Summary
-Sales Order Detail Report View
-Sales Order Detail</t>
    </r>
  </si>
  <si>
    <t xml:space="preserve">System should allow to show print layout in sales order Detail.</t>
  </si>
  <si>
    <t xml:space="preserve">TPT-SOD-01-1003</t>
  </si>
  <si>
    <r>
      <rPr>
        <sz val="10"/>
        <rFont val="Cabrila"/>
        <family val="0"/>
        <charset val="1"/>
      </rPr>
      <t xml:space="preserve">System allow to fetch the record based </t>
    </r>
    <r>
      <rPr>
        <b val="true"/>
        <sz val="10"/>
        <rFont val="Cabrila"/>
        <family val="0"/>
        <charset val="1"/>
      </rPr>
      <t xml:space="preserve">Document type </t>
    </r>
    <r>
      <rPr>
        <sz val="10"/>
        <rFont val="Cabrila"/>
        <family val="0"/>
        <charset val="1"/>
      </rPr>
      <t xml:space="preserve">in sales order detail.</t>
    </r>
  </si>
  <si>
    <r>
      <rPr>
        <b val="true"/>
        <sz val="10"/>
        <color rgb="FF0F24FB"/>
        <rFont val="Cabrila"/>
        <family val="0"/>
        <charset val="1"/>
      </rPr>
      <t xml:space="preserve">Document Type
</t>
    </r>
    <r>
      <rPr>
        <sz val="10"/>
        <color rgb="FF0F24FB"/>
        <rFont val="Cabrila"/>
        <family val="0"/>
        <charset val="1"/>
      </rPr>
      <t xml:space="preserve">-Promotion Order
-Topline - Register Promotion Order
-Topline – Non-Registered Promotion Order 
-SG&amp;A Register Promotion Order 
-SG&amp;A Non-Registered Promotion Order
-DMS order 
Etc.....</t>
    </r>
  </si>
  <si>
    <r>
      <rPr>
        <sz val="10"/>
        <rFont val="Cabrila"/>
        <family val="0"/>
        <charset val="1"/>
      </rPr>
      <t xml:space="preserve">System should allow to fetch the record based </t>
    </r>
    <r>
      <rPr>
        <b val="true"/>
        <sz val="10"/>
        <rFont val="Cabrila"/>
        <family val="0"/>
        <charset val="1"/>
      </rPr>
      <t xml:space="preserve">Document type </t>
    </r>
    <r>
      <rPr>
        <sz val="10"/>
        <rFont val="Cabrila"/>
        <family val="0"/>
        <charset val="1"/>
      </rPr>
      <t xml:space="preserve">in sales order detail.</t>
    </r>
  </si>
  <si>
    <t xml:space="preserve">TPT-SOD-01-1004</t>
  </si>
  <si>
    <r>
      <rPr>
        <sz val="10"/>
        <rFont val="Cabrila"/>
        <family val="0"/>
        <charset val="1"/>
      </rPr>
      <t xml:space="preserve">System allow to fetch the record based 3A Channel</t>
    </r>
    <r>
      <rPr>
        <b val="true"/>
        <sz val="10"/>
        <rFont val="Cabrila"/>
        <family val="0"/>
        <charset val="1"/>
      </rPr>
      <t xml:space="preserve"> </t>
    </r>
    <r>
      <rPr>
        <sz val="10"/>
        <rFont val="Cabrila"/>
        <family val="0"/>
        <charset val="1"/>
      </rPr>
      <t xml:space="preserve">in sales order detail report.</t>
    </r>
  </si>
  <si>
    <t xml:space="preserve">Verify 3A Channel.</t>
  </si>
  <si>
    <r>
      <rPr>
        <b val="true"/>
        <sz val="10"/>
        <color rgb="FF0F24FB"/>
        <rFont val="Cabrila"/>
        <family val="0"/>
        <charset val="1"/>
      </rPr>
      <t xml:space="preserve">3A Channel
</t>
    </r>
    <r>
      <rPr>
        <sz val="10"/>
        <color rgb="FF0F24FB"/>
        <rFont val="Cabrila"/>
        <family val="0"/>
        <charset val="1"/>
      </rPr>
      <t xml:space="preserve">Modern Trade
Direct agency
Retailer
Ect..
</t>
    </r>
  </si>
  <si>
    <r>
      <rPr>
        <sz val="10"/>
        <rFont val="Cabrila"/>
        <family val="0"/>
        <charset val="1"/>
      </rPr>
      <t xml:space="preserve">System should allow to fetch the record based 3A Channel</t>
    </r>
    <r>
      <rPr>
        <b val="true"/>
        <sz val="10"/>
        <rFont val="Cabrila"/>
        <family val="0"/>
        <charset val="1"/>
      </rPr>
      <t xml:space="preserve"> </t>
    </r>
    <r>
      <rPr>
        <sz val="10"/>
        <rFont val="Cabrila"/>
        <family val="0"/>
        <charset val="1"/>
      </rPr>
      <t xml:space="preserve">in sales order detail report.</t>
    </r>
  </si>
  <si>
    <t xml:space="preserve">TPT-SOD-01-1005</t>
  </si>
  <si>
    <r>
      <rPr>
        <sz val="10"/>
        <rFont val="Cabrila"/>
        <family val="0"/>
        <charset val="1"/>
      </rPr>
      <t xml:space="preserve">System allow to fetch the record based </t>
    </r>
    <r>
      <rPr>
        <b val="true"/>
        <sz val="10"/>
        <rFont val="Cabrila"/>
        <family val="0"/>
        <charset val="1"/>
      </rPr>
      <t xml:space="preserve">Customer </t>
    </r>
    <r>
      <rPr>
        <sz val="10"/>
        <rFont val="Cabrila"/>
        <family val="0"/>
        <charset val="1"/>
      </rPr>
      <t xml:space="preserve">in sales order detail report.</t>
    </r>
  </si>
  <si>
    <t xml:space="preserve">Verify Customer.</t>
  </si>
  <si>
    <t xml:space="preserve">Customer : 
110001731 _SHOP ANH THU / DANG MINH TRI</t>
  </si>
  <si>
    <r>
      <rPr>
        <sz val="10"/>
        <rFont val="Cabrila"/>
        <family val="0"/>
        <charset val="1"/>
      </rPr>
      <t xml:space="preserve">System should allow to fetch the record based </t>
    </r>
    <r>
      <rPr>
        <b val="true"/>
        <sz val="10"/>
        <rFont val="Cabrila"/>
        <family val="0"/>
        <charset val="1"/>
      </rPr>
      <t xml:space="preserve">Customer </t>
    </r>
    <r>
      <rPr>
        <sz val="10"/>
        <rFont val="Cabrila"/>
        <family val="0"/>
        <charset val="1"/>
      </rPr>
      <t xml:space="preserve">in sales order detail report.</t>
    </r>
  </si>
  <si>
    <t xml:space="preserve">TPT-SOD-01-1006</t>
  </si>
  <si>
    <t xml:space="preserve">System allow to fetch the record with particular date range.</t>
  </si>
  <si>
    <t xml:space="preserve">Verify Date from and TO.</t>
  </si>
  <si>
    <r>
      <rPr>
        <b val="true"/>
        <sz val="10"/>
        <color rgb="FF0F24FB"/>
        <rFont val="Cabrila"/>
        <family val="0"/>
        <charset val="1"/>
      </rPr>
      <t xml:space="preserve">Date Ordered</t>
    </r>
    <r>
      <rPr>
        <sz val="10"/>
        <color rgb="FF0F24FB"/>
        <rFont val="Cabrila"/>
        <family val="0"/>
        <charset val="1"/>
      </rPr>
      <t xml:space="preserve"> : 03/07/2023 TO : 03/07/2023</t>
    </r>
  </si>
  <si>
    <t xml:space="preserve">System should allow to fetch the record with particular date range.</t>
  </si>
  <si>
    <t xml:space="preserve">TPT-SOD-01-1007</t>
  </si>
  <si>
    <t xml:space="preserve">System allow to fetch the record with Product &amp; product Category.</t>
  </si>
  <si>
    <t xml:space="preserve">Verify Product and Product category.</t>
  </si>
  <si>
    <r>
      <rPr>
        <b val="true"/>
        <sz val="10"/>
        <color rgb="FF0F24FB"/>
        <rFont val="Cabrila"/>
        <family val="0"/>
        <charset val="1"/>
      </rPr>
      <t xml:space="preserve">Product </t>
    </r>
    <r>
      <rPr>
        <sz val="10"/>
        <color rgb="FF0F24FB"/>
        <rFont val="Cabrila"/>
        <family val="0"/>
        <charset val="1"/>
      </rPr>
      <t xml:space="preserve">: 43017 
</t>
    </r>
    <r>
      <rPr>
        <b val="true"/>
        <sz val="10"/>
        <color rgb="FF0F24FB"/>
        <rFont val="Cabrila"/>
        <family val="0"/>
        <charset val="1"/>
      </rPr>
      <t xml:space="preserve">Product Catogery </t>
    </r>
    <r>
      <rPr>
        <sz val="10"/>
        <color rgb="FF0F24FB"/>
        <rFont val="Cabrila"/>
        <family val="0"/>
        <charset val="1"/>
      </rPr>
      <t xml:space="preserve">: Grow Vanilla</t>
    </r>
  </si>
  <si>
    <t xml:space="preserve">System should allow to fetch the record with Product &amp; product Category.</t>
  </si>
  <si>
    <t xml:space="preserve">TPT-SOD-01-1008</t>
  </si>
  <si>
    <t xml:space="preserve">System allow to show the record with avaliable file format.</t>
  </si>
  <si>
    <r>
      <rPr>
        <b val="true"/>
        <sz val="10"/>
        <color rgb="FF0F24FB"/>
        <rFont val="Cabrila"/>
        <family val="0"/>
        <charset val="1"/>
      </rPr>
      <t xml:space="preserve">File Format </t>
    </r>
    <r>
      <rPr>
        <sz val="10"/>
        <color rgb="FF0F24FB"/>
        <rFont val="Cabrila"/>
        <family val="0"/>
        <charset val="1"/>
      </rPr>
      <t xml:space="preserve">:
-xlsx - Excel Format file
-pdf - Acrobat PDF file
-csv - Excel Comma Separated Values file
-ssv - Semicolon Separated Values file
-txt - Tab delimited file
-xml - XML file.</t>
    </r>
  </si>
  <si>
    <t xml:space="preserve">System should allow to show the record with avaliable file format.</t>
  </si>
  <si>
    <t xml:space="preserve">TPT-SOD-01-1009</t>
  </si>
  <si>
    <t xml:space="preserve">System allow to show Retrun transaction 
In sales order Detail report.</t>
  </si>
  <si>
    <t xml:space="preserve">Verify Return Transaction.</t>
  </si>
  <si>
    <r>
      <rPr>
        <b val="true"/>
        <sz val="10"/>
        <color rgb="FF0F24FB"/>
        <rFont val="Arial"/>
        <family val="2"/>
        <charset val="1"/>
      </rPr>
      <t xml:space="preserve">Retrun Transaction :
</t>
    </r>
    <r>
      <rPr>
        <sz val="10"/>
        <color rgb="FF0F24FB"/>
        <rFont val="Arial"/>
        <family val="2"/>
        <charset val="1"/>
      </rPr>
      <t xml:space="preserve">Yes</t>
    </r>
  </si>
  <si>
    <t xml:space="preserve">System should allow to show Retrun
transaction In sales order Detail report.</t>
  </si>
  <si>
    <r>
      <rPr>
        <sz val="10"/>
        <color rgb="FF0000FF"/>
        <rFont val="Calibri"/>
        <family val="2"/>
        <charset val="1"/>
      </rPr>
      <t xml:space="preserve">Doctype:</t>
    </r>
    <r>
      <rPr>
        <b val="true"/>
        <sz val="10"/>
        <color rgb="FF0000FF"/>
        <rFont val="Calibri"/>
        <family val="2"/>
        <charset val="1"/>
      </rPr>
      <t xml:space="preserve">Cash Receipt
</t>
    </r>
    <r>
      <rPr>
        <sz val="10"/>
        <color rgb="FF0000FF"/>
        <rFont val="Calibri"/>
        <family val="2"/>
        <charset val="1"/>
      </rPr>
      <t xml:space="preserve">IsInterBranch</t>
    </r>
    <r>
      <rPr>
        <b val="true"/>
        <sz val="10"/>
        <color rgb="FF0000FF"/>
        <rFont val="Calibri"/>
        <family val="2"/>
        <charset val="1"/>
      </rPr>
      <t xml:space="preserve"> : ticked
</t>
    </r>
    <r>
      <rPr>
        <sz val="10"/>
        <color rgb="FF0000FF"/>
        <rFont val="Calibri"/>
        <family val="2"/>
        <charset val="1"/>
      </rPr>
      <t xml:space="preserve">
Overall length should be "9 characters"
first character should be "1"
sixth character should be "-"
before hyphen, last two characters should be 01 to 12(denotes months)
Example:
</t>
    </r>
    <r>
      <rPr>
        <b val="true"/>
        <sz val="10"/>
        <color rgb="FF0000FF"/>
        <rFont val="Calibri"/>
        <family val="2"/>
        <charset val="1"/>
      </rPr>
      <t xml:space="preserve">Pair No:12301-378</t>
    </r>
  </si>
  <si>
    <r>
      <rPr>
        <sz val="10"/>
        <color rgb="FF000000"/>
        <rFont val="Calibri"/>
        <family val="2"/>
        <charset val="1"/>
      </rPr>
      <t xml:space="preserve">Verify,</t>
    </r>
    <r>
      <rPr>
        <b val="true"/>
        <sz val="10"/>
        <color rgb="FF000000"/>
        <rFont val="Calibri"/>
        <family val="2"/>
        <charset val="1"/>
      </rPr>
      <t xml:space="preserve">allocated check box ticked </t>
    </r>
    <r>
      <rPr>
        <sz val="10"/>
        <color rgb="FF000000"/>
        <rFont val="Calibri"/>
        <family val="2"/>
        <charset val="1"/>
      </rPr>
      <t xml:space="preserve">automatically once cash payment fully allocated .</t>
    </r>
  </si>
  <si>
    <t xml:space="preserve">TPT-GSRS-01-01</t>
  </si>
  <si>
    <t xml:space="preserve">Verify system allow to create and complete Cash payment</t>
  </si>
  <si>
    <t xml:space="preserve">Verify cash payment</t>
  </si>
  <si>
    <r>
      <rPr>
        <b val="true"/>
        <sz val="10"/>
        <color rgb="FF0000FF"/>
        <rFont val="Calibri"/>
        <family val="2"/>
        <charset val="1"/>
      </rPr>
      <t xml:space="preserve">Payment
</t>
    </r>
    <r>
      <rPr>
        <sz val="10"/>
        <color rgb="FF0000FF"/>
        <rFont val="Calibri"/>
        <family val="2"/>
        <charset val="1"/>
      </rPr>
      <t xml:space="preserve">Doc No:000011CR12103-10008
Doc Type : Cash Receipt
System Receipt No:
Representative   :110433-Nguyễn Thị Ngọc Lệ
</t>
    </r>
    <r>
      <rPr>
        <sz val="10"/>
        <color rgb="FF0000CC"/>
        <rFont val="Calibri"/>
        <family val="2"/>
        <charset val="1"/>
      </rPr>
      <t xml:space="preserve">Payer                :110433-Nguyễn Thị Ngọc Lệ
Payment amount:5000
</t>
    </r>
    <r>
      <rPr>
        <b val="true"/>
        <sz val="10"/>
        <color rgb="FF0000FF"/>
        <rFont val="Calibri"/>
        <family val="2"/>
        <charset val="1"/>
      </rPr>
      <t xml:space="preserve">
</t>
    </r>
  </si>
  <si>
    <t xml:space="preserve">System should allow to complete cash payment as per test data.</t>
  </si>
  <si>
    <t xml:space="preserve">TPT-GSRS-01-02</t>
  </si>
  <si>
    <r>
      <rPr>
        <sz val="10"/>
        <rFont val="Calibri"/>
        <family val="2"/>
        <charset val="1"/>
      </rPr>
      <t xml:space="preserve">Verify system allow to generate system receipt by salesman using above transactions </t>
    </r>
    <r>
      <rPr>
        <b val="true"/>
        <sz val="10"/>
        <rFont val="Calibri"/>
        <family val="2"/>
        <charset val="1"/>
      </rPr>
      <t xml:space="preserve">Payer details.</t>
    </r>
  </si>
  <si>
    <t xml:space="preserve">Verify Payer values </t>
  </si>
  <si>
    <t xml:space="preserve">Payer :110433-NGUYỄN THỊ NGỌC LỆ</t>
  </si>
  <si>
    <r>
      <rPr>
        <sz val="10"/>
        <color rgb="FF000000"/>
        <rFont val="Calibri"/>
        <family val="2"/>
        <charset val="1"/>
      </rPr>
      <t xml:space="preserve">System should allow to generate system receipt by salesman using above transactions </t>
    </r>
    <r>
      <rPr>
        <b val="true"/>
        <sz val="10"/>
        <color rgb="FF000000"/>
        <rFont val="Calibri"/>
        <family val="2"/>
        <charset val="1"/>
      </rPr>
      <t xml:space="preserve">Payer details.</t>
    </r>
  </si>
  <si>
    <t xml:space="preserve">TPT-GSRS-01-03</t>
  </si>
  <si>
    <r>
      <rPr>
        <b val="true"/>
        <sz val="10"/>
        <rFont val="Calibri"/>
        <family val="2"/>
        <charset val="1"/>
      </rPr>
      <t xml:space="preserve">After enter above Payer </t>
    </r>
    <r>
      <rPr>
        <sz val="10"/>
        <rFont val="Calibri"/>
        <family val="2"/>
        <charset val="1"/>
      </rPr>
      <t xml:space="preserve">details, system shows related System receipts by salesman details.</t>
    </r>
  </si>
  <si>
    <r>
      <rPr>
        <b val="true"/>
        <sz val="10"/>
        <rFont val="Calibri"/>
        <family val="2"/>
        <charset val="1"/>
      </rPr>
      <t xml:space="preserve">After enter above Payer </t>
    </r>
    <r>
      <rPr>
        <sz val="10"/>
        <rFont val="Calibri"/>
        <family val="2"/>
        <charset val="1"/>
      </rPr>
      <t xml:space="preserve">details, system should show related System receipt by salesman details.
</t>
    </r>
    <r>
      <rPr>
        <b val="true"/>
        <sz val="10"/>
        <rFont val="Calibri"/>
        <family val="2"/>
        <charset val="1"/>
      </rPr>
      <t xml:space="preserve">
</t>
    </r>
    <r>
      <rPr>
        <sz val="10"/>
        <rFont val="Calibri"/>
        <family val="2"/>
        <charset val="1"/>
      </rPr>
      <t xml:space="preserve">Note:
</t>
    </r>
    <r>
      <rPr>
        <b val="true"/>
        <sz val="10"/>
        <rFont val="Calibri"/>
        <family val="2"/>
        <charset val="1"/>
      </rPr>
      <t xml:space="preserve">1.If user wrongly enter</t>
    </r>
    <r>
      <rPr>
        <sz val="10"/>
        <rFont val="Calibri"/>
        <family val="2"/>
        <charset val="1"/>
      </rPr>
      <t xml:space="preserve"> the </t>
    </r>
    <r>
      <rPr>
        <b val="true"/>
        <sz val="10"/>
        <rFont val="Calibri"/>
        <family val="2"/>
        <charset val="1"/>
      </rPr>
      <t xml:space="preserve">Payer</t>
    </r>
    <r>
      <rPr>
        <sz val="10"/>
        <rFont val="Calibri"/>
        <family val="2"/>
        <charset val="1"/>
      </rPr>
      <t xml:space="preserve"> details form should not loading any values.
2.System should not allow to generate </t>
    </r>
    <r>
      <rPr>
        <b val="true"/>
        <sz val="10"/>
        <rFont val="Calibri"/>
        <family val="2"/>
        <charset val="1"/>
      </rPr>
      <t xml:space="preserve">duplicate</t>
    </r>
    <r>
      <rPr>
        <sz val="10"/>
        <rFont val="Calibri"/>
        <family val="2"/>
        <charset val="1"/>
      </rPr>
      <t xml:space="preserve"> Receipt By Salesman.</t>
    </r>
  </si>
  <si>
    <t xml:space="preserve">TPT-GSRS-01-04</t>
  </si>
  <si>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and </t>
    </r>
    <r>
      <rPr>
        <b val="true"/>
        <sz val="10"/>
        <rFont val="Calibri"/>
        <family val="2"/>
        <charset val="1"/>
      </rPr>
      <t xml:space="preserve">Total</t>
    </r>
    <r>
      <rPr>
        <sz val="10"/>
        <rFont val="Calibri"/>
        <family val="2"/>
        <charset val="1"/>
      </rPr>
      <t xml:space="preserve"> field values.
Note
System allow to process </t>
    </r>
    <r>
      <rPr>
        <b val="true"/>
        <sz val="10"/>
        <rFont val="Calibri"/>
        <family val="2"/>
        <charset val="1"/>
      </rPr>
      <t xml:space="preserve">without Description</t>
    </r>
    <r>
      <rPr>
        <sz val="10"/>
        <rFont val="Calibri"/>
        <family val="2"/>
        <charset val="1"/>
      </rPr>
      <t xml:space="preserve"> values</t>
    </r>
  </si>
  <si>
    <t xml:space="preserve">Verfiy fields</t>
  </si>
  <si>
    <r>
      <rPr>
        <sz val="10"/>
        <rFont val="Calibri"/>
        <family val="2"/>
        <charset val="1"/>
      </rPr>
      <t xml:space="preserve">Description =User can enter values like “Cash1”
Total = Total number of selected payment amount.
Ex.
Payment 1
Amt=500
Payment 2
Amt=100
If user select both payment total amt will be show </t>
    </r>
    <r>
      <rPr>
        <b val="true"/>
        <sz val="10"/>
        <rFont val="Calibri"/>
        <family val="2"/>
        <charset val="1"/>
      </rPr>
      <t xml:space="preserve">600</t>
    </r>
  </si>
  <si>
    <t xml:space="preserve">TPT-GSRS-01-05</t>
  </si>
  <si>
    <r>
      <rPr>
        <sz val="10"/>
        <rFont val="Calibri"/>
        <family val="2"/>
        <charset val="1"/>
      </rPr>
      <t xml:space="preserve">Verify system shows only </t>
    </r>
    <r>
      <rPr>
        <b val="true"/>
        <sz val="10"/>
        <rFont val="Calibri"/>
        <family val="2"/>
        <charset val="1"/>
      </rPr>
      <t xml:space="preserve">completed state </t>
    </r>
    <r>
      <rPr>
        <sz val="10"/>
        <rFont val="Calibri"/>
        <family val="2"/>
        <charset val="1"/>
      </rPr>
      <t xml:space="preserve">cash payments in Generate System receipt by salesman form.</t>
    </r>
  </si>
  <si>
    <t xml:space="preserve">Verify completed cash only show in form</t>
  </si>
  <si>
    <t xml:space="preserve">Document status :Completed</t>
  </si>
  <si>
    <t xml:space="preserve">System should show only completed state cash payments in Generate System receipt by salesman form.
Note:
Should not show void/reversed cash payments.</t>
  </si>
  <si>
    <t xml:space="preserve">TPT-GSRS-01-06</t>
  </si>
  <si>
    <r>
      <rPr>
        <sz val="10"/>
        <color rgb="FF000000"/>
        <rFont val="Calibri"/>
        <family val="2"/>
        <charset val="1"/>
      </rPr>
      <t xml:space="preserve">Verify system generate </t>
    </r>
    <r>
      <rPr>
        <b val="true"/>
        <sz val="10"/>
        <color rgb="FF000000"/>
        <rFont val="Calibri"/>
        <family val="2"/>
        <charset val="1"/>
      </rPr>
      <t xml:space="preserve">System Receipt No </t>
    </r>
    <r>
      <rPr>
        <sz val="10"/>
        <color rgb="FF000000"/>
        <rFont val="Calibri"/>
        <family val="2"/>
        <charset val="1"/>
      </rPr>
      <t xml:space="preserve">for above transaction.</t>
    </r>
  </si>
  <si>
    <t xml:space="preserve">Verify System Receipt No</t>
  </si>
  <si>
    <r>
      <rPr>
        <b val="true"/>
        <sz val="10"/>
        <color rgb="FF0000FF"/>
        <rFont val="Calibri"/>
        <family val="2"/>
        <charset val="1"/>
      </rPr>
      <t xml:space="preserve">Payment
</t>
    </r>
    <r>
      <rPr>
        <sz val="10"/>
        <color rgb="FF0000FF"/>
        <rFont val="Calibri"/>
        <family val="2"/>
        <charset val="1"/>
      </rPr>
      <t xml:space="preserve">Doc No:000011CR12103-10008
Doc Type : Cash Receipt
</t>
    </r>
    <r>
      <rPr>
        <b val="true"/>
        <sz val="10"/>
        <color rgb="FF0000FF"/>
        <rFont val="Calibri"/>
        <family val="2"/>
        <charset val="1"/>
      </rPr>
      <t xml:space="preserve">System Receipt No:1TM2103-10002
</t>
    </r>
    <r>
      <rPr>
        <sz val="10"/>
        <color rgb="FF0000FF"/>
        <rFont val="Calibri"/>
        <family val="2"/>
        <charset val="1"/>
      </rPr>
      <t xml:space="preserve">Representative   :110433-Nguyễn Thị Ngọc Lệ
</t>
    </r>
    <r>
      <rPr>
        <sz val="10"/>
        <color rgb="FF0000CC"/>
        <rFont val="Calibri"/>
        <family val="2"/>
        <charset val="1"/>
      </rPr>
      <t xml:space="preserve">Payer                :110433-Nguyễn Thị Ngọc Lệ
Payment amount:5000
</t>
    </r>
    <r>
      <rPr>
        <b val="true"/>
        <sz val="10"/>
        <color rgb="FF0000FF"/>
        <rFont val="Calibri"/>
        <family val="2"/>
        <charset val="1"/>
      </rPr>
      <t xml:space="preserve">
</t>
    </r>
  </si>
  <si>
    <r>
      <rPr>
        <sz val="10"/>
        <color rgb="FF000000"/>
        <rFont val="Calibri"/>
        <family val="2"/>
        <charset val="1"/>
      </rPr>
      <t xml:space="preserve">Once system generate receipt by salesman form successfully, </t>
    </r>
    <r>
      <rPr>
        <b val="true"/>
        <sz val="10"/>
        <color rgb="FF000000"/>
        <rFont val="Calibri"/>
        <family val="2"/>
        <charset val="1"/>
      </rPr>
      <t xml:space="preserve">“System Receipt No” values generate automatically in Cash payment screen.
</t>
    </r>
    <r>
      <rPr>
        <sz val="10"/>
        <color rgb="FF000000"/>
        <rFont val="Calibri"/>
        <family val="2"/>
        <charset val="1"/>
      </rPr>
      <t xml:space="preserve">
</t>
    </r>
  </si>
  <si>
    <t xml:space="preserve">TPT-GSRS-01-07</t>
  </si>
  <si>
    <r>
      <rPr>
        <b val="true"/>
        <sz val="10"/>
        <rFont val="Calibri"/>
        <family val="2"/>
        <charset val="1"/>
      </rPr>
      <t xml:space="preserve">“Generate System receipt by salesman</t>
    </r>
    <r>
      <rPr>
        <sz val="10"/>
        <rFont val="Calibri"/>
        <family val="2"/>
        <charset val="1"/>
      </rPr>
      <t xml:space="preserve">“ once generated successfully, add the description values in cash payment screen</t>
    </r>
  </si>
  <si>
    <t xml:space="preserve">Check Description values update in Cash payment screen</t>
  </si>
  <si>
    <r>
      <rPr>
        <sz val="10"/>
        <color rgb="FF0000FF"/>
        <rFont val="Calibri"/>
        <family val="2"/>
        <charset val="1"/>
      </rPr>
      <t xml:space="preserve">Before System receipt by salesman
Cash Payment 
Description :</t>
    </r>
    <r>
      <rPr>
        <b val="true"/>
        <sz val="10"/>
        <color rgb="FF0000FF"/>
        <rFont val="Calibri"/>
        <family val="2"/>
        <charset val="1"/>
      </rPr>
      <t xml:space="preserve">Thu tiền hàng
</t>
    </r>
    <r>
      <rPr>
        <sz val="10"/>
        <color rgb="FF0000FF"/>
        <rFont val="Calibri"/>
        <family val="2"/>
        <charset val="1"/>
      </rPr>
      <t xml:space="preserve">
Generate System receipt by salesman
Description:TestTPT
After System receipt by salesman
Cash Payment 
Description :</t>
    </r>
    <r>
      <rPr>
        <b val="true"/>
        <sz val="10"/>
        <color rgb="FF0000FF"/>
        <rFont val="Calibri"/>
        <family val="2"/>
        <charset val="1"/>
      </rPr>
      <t xml:space="preserve">Thu tiền hàng</t>
    </r>
    <r>
      <rPr>
        <sz val="10"/>
        <color rgb="FF0000FF"/>
        <rFont val="Calibri"/>
        <family val="2"/>
        <charset val="1"/>
      </rPr>
      <t xml:space="preserve"> </t>
    </r>
    <r>
      <rPr>
        <b val="true"/>
        <sz val="10"/>
        <color rgb="FF0000FF"/>
        <rFont val="Calibri"/>
        <family val="2"/>
        <charset val="1"/>
      </rPr>
      <t xml:space="preserve">TestTPT</t>
    </r>
  </si>
  <si>
    <r>
      <rPr>
        <sz val="10"/>
        <rFont val="Calibri"/>
        <family val="2"/>
        <charset val="1"/>
      </rPr>
      <t xml:space="preserve">System add the </t>
    </r>
    <r>
      <rPr>
        <b val="true"/>
        <sz val="10"/>
        <rFont val="Calibri"/>
        <family val="2"/>
        <charset val="1"/>
      </rPr>
      <t xml:space="preserve">Description values</t>
    </r>
    <r>
      <rPr>
        <sz val="10"/>
        <rFont val="Calibri"/>
        <family val="2"/>
        <charset val="1"/>
      </rPr>
      <t xml:space="preserve"> into the Cash payment screen.</t>
    </r>
  </si>
  <si>
    <t xml:space="preserve">TPT-GSRS-01-08</t>
  </si>
  <si>
    <t xml:space="preserve">Verify whether system allow to generate system receipt for single order.</t>
  </si>
  <si>
    <t xml:space="preserve">Verify orders</t>
  </si>
  <si>
    <t xml:space="preserve">System should allow to generate system receipt for single order.</t>
  </si>
  <si>
    <t xml:space="preserve">TPT-GSRS-02-09</t>
  </si>
  <si>
    <t xml:space="preserve">Verify whether system allow to generate system receipt for multi order.</t>
  </si>
  <si>
    <t xml:space="preserve">System should allow to generate system receipt for multi order.</t>
  </si>
  <si>
    <t xml:space="preserve">TPT-RGSRS-01-01</t>
  </si>
  <si>
    <r>
      <rPr>
        <sz val="10"/>
        <rFont val="Calibri"/>
        <family val="2"/>
        <charset val="1"/>
      </rPr>
      <t xml:space="preserve">Verify,User can </t>
    </r>
    <r>
      <rPr>
        <b val="true"/>
        <sz val="10"/>
        <rFont val="Calibri"/>
        <family val="2"/>
        <charset val="1"/>
      </rPr>
      <t xml:space="preserve">Reprint</t>
    </r>
    <r>
      <rPr>
        <sz val="10"/>
        <rFont val="Calibri"/>
        <family val="2"/>
        <charset val="1"/>
      </rPr>
      <t xml:space="preserve"> the Cash Receipt by using “</t>
    </r>
    <r>
      <rPr>
        <b val="true"/>
        <sz val="10"/>
        <rFont val="Calibri"/>
        <family val="2"/>
        <charset val="1"/>
      </rPr>
      <t xml:space="preserve">System Receipt No” </t>
    </r>
  </si>
  <si>
    <t xml:space="preserve">Verify reprint Receipt By Salesman</t>
  </si>
  <si>
    <t xml:space="preserve">System Receipt No=1TM2103-10002</t>
  </si>
  <si>
    <r>
      <rPr>
        <sz val="10"/>
        <rFont val="Calibri"/>
        <family val="2"/>
        <charset val="1"/>
      </rPr>
      <t xml:space="preserve">System should allow to reprint using “</t>
    </r>
    <r>
      <rPr>
        <b val="true"/>
        <sz val="10"/>
        <rFont val="Calibri"/>
        <family val="2"/>
        <charset val="1"/>
      </rPr>
      <t xml:space="preserve">System Receipt No” </t>
    </r>
    <r>
      <rPr>
        <sz val="10"/>
        <rFont val="Calibri"/>
        <family val="2"/>
        <charset val="1"/>
      </rPr>
      <t xml:space="preserve">number.</t>
    </r>
  </si>
  <si>
    <t xml:space="preserve">TPT-RGSRS-01-02</t>
  </si>
  <si>
    <r>
      <rPr>
        <sz val="10"/>
        <rFont val="Calibri"/>
        <family val="2"/>
        <charset val="1"/>
      </rPr>
      <t xml:space="preserve">Verify,system shows </t>
    </r>
    <r>
      <rPr>
        <b val="true"/>
        <sz val="10"/>
        <rFont val="Calibri"/>
        <family val="2"/>
        <charset val="1"/>
      </rPr>
      <t xml:space="preserve">Duplicate copy </t>
    </r>
    <r>
      <rPr>
        <sz val="10"/>
        <rFont val="Calibri"/>
        <family val="2"/>
        <charset val="1"/>
      </rPr>
      <t xml:space="preserve">in the header of the Re-Print Cash Receipt By Salesman print</t>
    </r>
  </si>
  <si>
    <t xml:space="preserve">Verify reprint shows duplicate copy</t>
  </si>
  <si>
    <r>
      <rPr>
        <sz val="10"/>
        <color rgb="FF0000FF"/>
        <rFont val="Calibri"/>
        <family val="2"/>
        <charset val="1"/>
      </rPr>
      <t xml:space="preserve">Headers fields
</t>
    </r>
    <r>
      <rPr>
        <b val="true"/>
        <sz val="10"/>
        <color rgb="FF0000FF"/>
        <rFont val="Calibri"/>
        <family val="2"/>
        <charset val="1"/>
      </rPr>
      <t xml:space="preserve">Duplicate copy
</t>
    </r>
    <r>
      <rPr>
        <sz val="10"/>
        <color rgb="FF0000FF"/>
        <rFont val="Calibri"/>
        <family val="2"/>
        <charset val="1"/>
      </rPr>
      <t xml:space="preserve">Payer
Number of receipts
Cash receipt system</t>
    </r>
  </si>
  <si>
    <t xml:space="preserve">System show as per test data.</t>
  </si>
  <si>
    <t xml:space="preserve">TPT-RGSRS-01-03</t>
  </si>
  <si>
    <t xml:space="preserve">Verify system allow to generate more than one receipt.</t>
  </si>
  <si>
    <t xml:space="preserve">If user generate more than one receipt</t>
  </si>
  <si>
    <t xml:space="preserve">
</t>
  </si>
  <si>
    <t xml:space="preserve">System should show more than one receipt.
Note
Verify and compare column, field alignments with Compire 3.3</t>
  </si>
  <si>
    <t xml:space="preserve">TPT-RGSRS-01-04</t>
  </si>
  <si>
    <r>
      <rPr>
        <sz val="10"/>
        <color rgb="FF1B1B1B"/>
        <rFont val="Cabrila"/>
        <family val="0"/>
        <charset val="1"/>
      </rPr>
      <t xml:space="preserve">Verify whether s</t>
    </r>
    <r>
      <rPr>
        <sz val="10"/>
        <color rgb="FF1B1B1B"/>
        <rFont val="Cabrial"/>
        <family val="0"/>
        <charset val="1"/>
      </rPr>
      <t xml:space="preserve">ystem allow to re print for single order.</t>
    </r>
  </si>
  <si>
    <t xml:space="preserve">System should allow to re print for single order.</t>
  </si>
  <si>
    <t xml:space="preserve">TPT-RGSRS-02-05</t>
  </si>
  <si>
    <r>
      <rPr>
        <sz val="10"/>
        <color rgb="FF1B1B1B"/>
        <rFont val="Cabrila"/>
        <family val="0"/>
        <charset val="1"/>
      </rPr>
      <t xml:space="preserve">Verify whether s</t>
    </r>
    <r>
      <rPr>
        <sz val="10"/>
        <color rgb="FF1B1B1B"/>
        <rFont val="Cabrial"/>
        <family val="0"/>
        <charset val="1"/>
      </rPr>
      <t xml:space="preserve">ystem allow to re print for multi order.</t>
    </r>
  </si>
  <si>
    <t xml:space="preserve">System should allow to re print for multi order.</t>
  </si>
  <si>
    <r>
      <rPr>
        <sz val="10"/>
        <color rgb="FF0000FF"/>
        <rFont val="Abyssinica SIL"/>
        <family val="0"/>
        <charset val="1"/>
      </rPr>
      <t xml:space="preserve">Search Key : DA
Name : </t>
    </r>
    <r>
      <rPr>
        <b val="true"/>
        <sz val="10"/>
        <color rgb="FF0000FF"/>
        <rFont val="Abyssinica SIL"/>
        <family val="0"/>
        <charset val="1"/>
      </rPr>
      <t xml:space="preserve">Direct Agency
</t>
    </r>
    <r>
      <rPr>
        <sz val="10"/>
        <color rgb="FF0000FF"/>
        <rFont val="Abyssinica SIL"/>
        <family val="0"/>
        <charset val="1"/>
      </rPr>
      <t xml:space="preserve">Invoice Due Days : 25</t>
    </r>
  </si>
  <si>
    <t xml:space="preserve">Sytem should allow to update the DSO logic in 3A Channel Master
</t>
  </si>
  <si>
    <r>
      <rPr>
        <sz val="10"/>
        <color rgb="FF0000FF"/>
        <rFont val="Abyssinica SIL"/>
        <family val="0"/>
        <charset val="1"/>
      </rPr>
      <t xml:space="preserve">Search Key : CLP
Name : </t>
    </r>
    <r>
      <rPr>
        <b val="true"/>
        <sz val="10"/>
        <color rgb="FF0000FF"/>
        <rFont val="Abyssinica SIL"/>
        <family val="0"/>
        <charset val="1"/>
      </rPr>
      <t xml:space="preserve">Customer Loyalty Program
</t>
    </r>
    <r>
      <rPr>
        <sz val="10"/>
        <color rgb="FF0000FF"/>
        <rFont val="Abyssinica SIL"/>
        <family val="0"/>
        <charset val="1"/>
      </rPr>
      <t xml:space="preserve">Invoice Due Days : 30</t>
    </r>
  </si>
  <si>
    <t xml:space="preserve">Ssytem should allow to update the DSO logic in Customer program Master
</t>
  </si>
  <si>
    <t xml:space="preserve">Verify system allo to check the DSO logic of 3A channel</t>
  </si>
  <si>
    <r>
      <rPr>
        <b val="true"/>
        <sz val="10"/>
        <color rgb="FF0000FF"/>
        <rFont val="Abyssinica SIL"/>
        <family val="0"/>
        <charset val="1"/>
      </rPr>
      <t xml:space="preserve">Note : DA channel
</t>
    </r>
    <r>
      <rPr>
        <sz val="10"/>
        <color rgb="FF0000FF"/>
        <rFont val="Abyssinica SIL"/>
        <family val="0"/>
        <charset val="1"/>
      </rPr>
      <t xml:space="preserve">AR invoice Dt : 25 March 2024
Due Days : &lt;= 25 days
Valid Due Dt : 19 April 2024
1. If any open AR invoice, User should SO allow to complete on 19 April 2024 
2. If user create new SO 20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26 March 2024
Due Days : &lt;= 25 days
Valid Due Dt : 22 April 2024
Non business day :
20 and 21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22 April 2024 
2. If user create new SO 23 April 2024 system should not allow to complete it will check DSO condition</t>
    </r>
  </si>
  <si>
    <r>
      <rPr>
        <sz val="10"/>
        <rFont val="Abyssinica SIL"/>
        <family val="0"/>
        <charset val="1"/>
      </rPr>
      <t xml:space="preserve">System should allow to check the DSO logic of DA Channel Due Days when user complete SO
</t>
    </r>
    <r>
      <rPr>
        <b val="true"/>
        <sz val="10"/>
        <rFont val="Abyssinica SIL"/>
        <family val="0"/>
        <charset val="1"/>
      </rPr>
      <t xml:space="preserve">DSO Logic :
</t>
    </r>
    <r>
      <rPr>
        <sz val="10"/>
        <rFont val="Abyssinica SIL"/>
        <family val="0"/>
        <charset val="1"/>
      </rPr>
      <t xml:space="preserve">Current date – invoice date (farthest) &lt;= 25 days (Invoice Due Days in 3A Chennel)
</t>
    </r>
  </si>
  <si>
    <t xml:space="preserve">Verify system allo to check the DSO logic of CLP program</t>
  </si>
  <si>
    <r>
      <rPr>
        <b val="true"/>
        <sz val="10"/>
        <color rgb="FF0000FF"/>
        <rFont val="Abyssinica SIL"/>
        <family val="0"/>
        <charset val="1"/>
      </rPr>
      <t xml:space="preserve">Note : CLP program
</t>
    </r>
    <r>
      <rPr>
        <sz val="10"/>
        <color rgb="FF0000FF"/>
        <rFont val="Abyssinica SIL"/>
        <family val="0"/>
        <charset val="1"/>
      </rPr>
      <t xml:space="preserve">AR invoice Dt : 13 March 2024
Due Days : &lt;=30 days
Vaild Due Dt : 12 April 2024
1. If any open AR invoice, User should SO allow to complete on =12 April 2024 
2. If user create new SO 13 April 2024 system should not allow to complete it will check DSO condition
3. The DSO logic check excluded non business days
</t>
    </r>
    <r>
      <rPr>
        <b val="true"/>
        <sz val="10"/>
        <color rgb="FF0000FF"/>
        <rFont val="Abyssinica SIL"/>
        <family val="0"/>
        <charset val="1"/>
      </rPr>
      <t xml:space="preserve">
Non business day logic
</t>
    </r>
    <r>
      <rPr>
        <sz val="10"/>
        <color rgb="FF0000FF"/>
        <rFont val="Abyssinica SIL"/>
        <family val="0"/>
        <charset val="1"/>
      </rPr>
      <t xml:space="preserve">AR invoice Dt : 15 March 2024
Due Days : &lt;= 30 days
Valid Due Dt : 14 April 2024
Non business day :
14 April 2024
</t>
    </r>
    <r>
      <rPr>
        <b val="true"/>
        <sz val="10"/>
        <color rgb="FF0000FF"/>
        <rFont val="Abyssinica SIL"/>
        <family val="0"/>
        <charset val="1"/>
      </rPr>
      <t xml:space="preserve">
</t>
    </r>
    <r>
      <rPr>
        <sz val="10"/>
        <color rgb="FF0000FF"/>
        <rFont val="Abyssinica SIL"/>
        <family val="0"/>
        <charset val="1"/>
      </rPr>
      <t xml:space="preserve">1. If any open AR invoice, User should SO allow to complete on =15 April 2024 
2. If user create new SO 16 April 2024 system should not allow to complete it will check DSO condition</t>
    </r>
  </si>
  <si>
    <t xml:space="preserve">Formula:
Current date – invoice date (farthest) - Delivery Reg Date  &lt;=24 days
Test data :
DA channel :
inv dt : 22/09/23
SO dt : 18/10/23
Total : 26 days
del reg no : 1
Current date – invoice date (farthest) - Delivery Reg Date  &lt;=24 days
18/10/23 - 22/09/23 - 1 = 25 days
if without non business day SO will not allow to complete because invoice due day will be &gt;24 days, actutally invoice due day will be &lt;=24 day only  SO will allow to complete 
non business day :
16/10/23,17/10/23
if with non business day on invoice due day &lt;=24 mean SO will allow to complete 
EX : 18/10/23 - 22/09/23 - 1 = 25 days
   we defined non business day on 16/10/23,17/10/23 --- it mean SO will allow to complete</t>
  </si>
  <si>
    <t xml:space="preserve">Formula:
If any open invoices  related delivery date (Customer Confirmation) over 15 days
Note : (Test data) 
Ex :
Step 1 :
Manage invoice DT  : 23/09/23
1AR12301-18708 --- manage invioce 
DO confirm (customer confirm delivery DT) – empty
Doc status : Draft
Step 2 :
Manage invoice DT  : 24/09/23
1AR12301-18710--- manage invioce 
DO confirm (customer confirm delivery DT) – 19/10/23
Doc status : completed
After create new SO base on same Bpartner it will allow to complete SO, did not validate because invoice (1AR12301-18708 )  not complete DO confirm (Customer confirm)
If we complete DO confirm for invoice (1AR12301-18708 ) mean it will check DSO control logic in SO, otherwise did not check DSO control logic</t>
  </si>
  <si>
    <r>
      <rPr>
        <sz val="10"/>
        <color rgb="FF0000CC"/>
        <rFont val="Arial"/>
        <family val="2"/>
        <charset val="1"/>
      </rPr>
      <t xml:space="preserve">Formula:
</t>
    </r>
    <r>
      <rPr>
        <sz val="11"/>
        <color rgb="FF0000CC"/>
        <rFont val="Calibri"/>
        <family val="2"/>
        <charset val="1"/>
      </rPr>
      <t xml:space="preserve">If any open invoice’s related delivery date (Customer Confirmation) is over payment term setting in manage partner
</t>
    </r>
    <r>
      <rPr>
        <sz val="10"/>
        <color rgb="FF0000CC"/>
        <rFont val="Arial"/>
        <family val="2"/>
        <charset val="1"/>
      </rPr>
      <t xml:space="preserve">
Note : same logic for EC channel test data but it will working TGS DSO control logic formula basis</t>
    </r>
  </si>
  <si>
    <t xml:space="preserve">TIN
Sache</t>
  </si>
  <si>
    <t xml:space="preserve">pass</t>
  </si>
  <si>
    <t xml:space="preserve">Verify System allow to create Sales credit memo for same product negative and passitive value</t>
  </si>
  <si>
    <t xml:space="preserve">System should allow to create Sales credit memo for same product negative and passitive value
</t>
  </si>
  <si>
    <t xml:space="preserve">Verify System show Sales credit memo transaction line amoutnt on Discount On Price coulmn</t>
  </si>
  <si>
    <t xml:space="preserve">System should show Sales Credit memo transaction line amoutnt on Discount On Price coulmn in TaxinvoiceListBySKU report
Note : system showing Sales Credit memo transaction line amoutnt on Discount On Price coulmn in TaxinvoiceListBySKU report same as TaxinvoiceListBySKU – package report</t>
  </si>
  <si>
    <r>
      <rPr>
        <sz val="10"/>
        <color rgb="FF3333FF"/>
        <rFont val="Abyssinica SIL"/>
        <family val="0"/>
        <charset val="1"/>
      </rPr>
      <t xml:space="preserve">Sales Order
Document No : 1SO32402-26352
</t>
    </r>
    <r>
      <rPr>
        <sz val="10"/>
        <color rgb="FF0000FF"/>
        <rFont val="Abyssinica SIL"/>
        <family val="0"/>
        <charset val="1"/>
      </rPr>
      <t xml:space="preserve">SKU : 77158
SKU : P2365</t>
    </r>
  </si>
  <si>
    <r>
      <rPr>
        <sz val="10"/>
        <color rgb="FF3333FF"/>
        <rFont val="Abyssinica SIL"/>
        <family val="0"/>
        <charset val="1"/>
      </rPr>
      <t xml:space="preserve">Sales Order
Document No : 1SO32402-26353
</t>
    </r>
    <r>
      <rPr>
        <sz val="10"/>
        <color rgb="FF0000FF"/>
        <rFont val="Abyssinica SIL"/>
        <family val="0"/>
        <charset val="1"/>
      </rPr>
      <t xml:space="preserve">SKU : P2365
SKU : P2363</t>
    </r>
  </si>
  <si>
    <r>
      <rPr>
        <sz val="10"/>
        <color rgb="FF3333FF"/>
        <rFont val="Abyssinica SIL"/>
        <family val="0"/>
        <charset val="1"/>
      </rPr>
      <t xml:space="preserve">Sales Order
Document No : 1SO32402-26357
</t>
    </r>
    <r>
      <rPr>
        <sz val="10"/>
        <color rgb="FF0000FF"/>
        <rFont val="Abyssinica SIL"/>
        <family val="0"/>
        <charset val="1"/>
      </rPr>
      <t xml:space="preserve">SKU : G2341</t>
    </r>
  </si>
  <si>
    <t xml:space="preserve">Verfiy user allow to view the report</t>
  </si>
  <si>
    <r>
      <rPr>
        <sz val="10"/>
        <color rgb="FF0000FF"/>
        <rFont val="Times New Roman"/>
        <family val="1"/>
        <charset val="1"/>
      </rPr>
      <t xml:space="preserve">Document no : 1SO32403-10279
</t>
    </r>
    <r>
      <rPr>
        <sz val="10"/>
        <color rgb="FF0000FF"/>
        <rFont val="Abyssinica SIL"/>
        <family val="0"/>
        <charset val="1"/>
      </rPr>
      <t xml:space="preserve">Document no : 1DO2403-11426
</t>
    </r>
    <r>
      <rPr>
        <sz val="10"/>
        <color rgb="FF3333FF"/>
        <rFont val="Abyssinica SIL"/>
        <family val="0"/>
        <charset val="1"/>
      </rPr>
      <t xml:space="preserve">Document no : 1AR12403-11137</t>
    </r>
  </si>
  <si>
    <t xml:space="preserve">Verify system allow to check reversal invoice invoice print no on mangae invoice, Do , SO transaction</t>
  </si>
  <si>
    <t xml:space="preserve">System should allow to update reversal invoice invoice print no on mangae invoice, Do , SO transaction</t>
  </si>
  <si>
    <t xml:space="preserve">TPT-RGSRS-02-37</t>
  </si>
  <si>
    <t xml:space="preserve">batch complete promotion order</t>
  </si>
  <si>
    <t xml:space="preserve">Verify batch complete promotion order</t>
  </si>
  <si>
    <t xml:space="preserve">Verify whether system allow to complete bulk SO</t>
  </si>
  <si>
    <t xml:space="preserve">System should allowed to complete SO by manually in batch complete promotion order screen</t>
  </si>
  <si>
    <t xml:space="preserve">TPT-RGSRS-02-38</t>
  </si>
  <si>
    <t xml:space="preserve">Verify Whether system allow to create DO </t>
  </si>
  <si>
    <t xml:space="preserve">System should allow to create Manage Do transaction using Generate DO from SO screen</t>
  </si>
  <si>
    <t xml:space="preserve">TPT-RGSRS-02-39</t>
  </si>
  <si>
    <t xml:space="preserve">Verify whether system allow to create single, bulk</t>
  </si>
  <si>
    <t xml:space="preserve">System should allow to create Manage do transaction using Generate DO from SO screen single and bulk</t>
  </si>
  <si>
    <t xml:space="preserve">TPT-RGSRS-02-40</t>
  </si>
  <si>
    <t xml:space="preserve">Verify whether system alllow to create Manage Do using Single So</t>
  </si>
  <si>
    <t xml:space="preserve">System should allow to create Manage Do transaction using single Generate DO from SO screen 
System should create single Do </t>
  </si>
  <si>
    <t xml:space="preserve">TPT-RGSRS-02-41</t>
  </si>
  <si>
    <t xml:space="preserve">Generate invoices from SO</t>
  </si>
  <si>
    <t xml:space="preserve">Verify Generate invoices from SO</t>
  </si>
  <si>
    <t xml:space="preserve">Verify whether system allow to create Manage invoice using single SO</t>
  </si>
  <si>
    <t xml:space="preserve">System should allow to create single Manage invoice using single SO</t>
  </si>
  <si>
    <t xml:space="preserve">TPT-RGSRS-02-42</t>
  </si>
  <si>
    <t xml:space="preserve">Verify whether system allow to create Manage invoice using bulk SO</t>
  </si>
  <si>
    <t xml:space="preserve">System should allow to create bulk Manage invoice using bulk So Transaction
</t>
  </si>
  <si>
    <t xml:space="preserve">Verify Date</t>
  </si>
  <si>
    <t xml:space="preserve">System allow batch complete AR payment with single partner and single payment.</t>
  </si>
  <si>
    <t xml:space="preserve">System should allow batch complete AR payment with single partner and single payment.</t>
  </si>
  <si>
    <r>
      <rPr>
        <b val="true"/>
        <sz val="10"/>
        <color rgb="FF0000FF"/>
        <rFont val="Cabrila"/>
        <family val="0"/>
        <charset val="1"/>
      </rPr>
      <t xml:space="preserve">Account Date </t>
    </r>
    <r>
      <rPr>
        <sz val="10"/>
        <color rgb="FF0000FF"/>
        <rFont val="Cabrila"/>
        <family val="0"/>
        <charset val="1"/>
      </rPr>
      <t xml:space="preserve">: 01/06/2023</t>
    </r>
  </si>
  <si>
    <t xml:space="preserve">System allow to complete promotion orders in Batch Complete DSO Order screen.</t>
  </si>
  <si>
    <t xml:space="preserve">Verify complete promotion orders in Batch Complete DSO Order screen.</t>
  </si>
  <si>
    <r>
      <rPr>
        <sz val="10"/>
        <rFont val="Cabrila"/>
        <family val="0"/>
        <charset val="1"/>
      </rPr>
      <t xml:space="preserve">System </t>
    </r>
    <r>
      <rPr>
        <sz val="10"/>
        <color rgb="FF000000"/>
        <rFont val="Calibri"/>
        <family val="2"/>
        <charset val="1"/>
      </rPr>
      <t xml:space="preserve">should </t>
    </r>
    <r>
      <rPr>
        <sz val="10"/>
        <rFont val="Cabrial"/>
        <family val="0"/>
        <charset val="1"/>
      </rPr>
      <t xml:space="preserve">allow to complete promotion orders in Batch Complete DSO Order screen.</t>
    </r>
  </si>
  <si>
    <t xml:space="preserve">Verify credit limit validation</t>
  </si>
  <si>
    <t xml:space="preserve">Batch Complete Promotion Order</t>
  </si>
  <si>
    <t xml:space="preserve">System allow to complete promotion order document type in Batch complete promotion order screen with gift product </t>
  </si>
  <si>
    <t xml:space="preserve">Verify Gift Product</t>
  </si>
  <si>
    <t xml:space="preserve">System should allow to complete the promotion order in Batch complete promotion order screen with gift product</t>
  </si>
  <si>
    <t xml:space="preserve">System allow to complete promotion order document type  in Batch complete promotion order screen with Gift Product and Normal product in single Sales order.</t>
  </si>
  <si>
    <t xml:space="preserve">Verify Gift Product and Normal Product</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</si>
  <si>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</si>
  <si>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with Gift Product and Normal product in single Sales order.</t>
  </si>
  <si>
    <t xml:space="preserve">After SO complete check Stock increased in Reserved column in storage detail report.
</t>
  </si>
  <si>
    <t xml:space="preserve">System allow to complete promotion order document type  in Batch complete promotion order screen with Gift Product and BOM Product in single Sales order.</t>
  </si>
  <si>
    <t xml:space="preserve">Verify Gift Product and BOM Product</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</si>
  <si>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BOM Product: 
</t>
    </r>
    <r>
      <rPr>
        <b val="true"/>
        <sz val="10"/>
        <color rgb="FF0000FF"/>
        <rFont val="Calibri"/>
        <family val="2"/>
        <charset val="1"/>
      </rPr>
      <t xml:space="preserve">10036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</si>
  <si>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with Gift Product and BOM Product in single Sales order.</t>
  </si>
  <si>
    <t xml:space="preserve">System allow to complete promotion order document type in Batch complete promotion order screen with Gift product and charge in single Sales order.</t>
  </si>
  <si>
    <t xml:space="preserve">Verify Gift Product and Charge</t>
  </si>
  <si>
    <t xml:space="preserve">System should allow to complete promotion order document type in Batch complete promotion order screen with Gift product and charge in single Sales order.</t>
  </si>
  <si>
    <t xml:space="preserve">System allow to complete promotion order document type  in Batch complete Promotion order screen using Gift Product, Normal Product and Charge in Single Sales order.</t>
  </si>
  <si>
    <t xml:space="preserve">Verify Gift Product, Normal Product and Charge</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</si>
  <si>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t>
    </r>
    <r>
      <rPr>
        <b val="true"/>
        <sz val="10"/>
        <color rgb="FF0000FF"/>
        <rFont val="Calibri"/>
        <family val="2"/>
        <charset val="1"/>
      </rPr>
      <t xml:space="preserve">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</si>
  <si>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using Gift Product, Normal Product and Charge in Single Sales order.</t>
  </si>
  <si>
    <t xml:space="preserve">System allow to complete promotion order document type  in Batch complete promotion order screen using Gift Product, BOM Product, Normal Product and Charge in single Sales order.</t>
  </si>
  <si>
    <r>
      <rPr>
        <sz val="10"/>
        <color rgb="FF0000FF"/>
        <rFont val="Calibri"/>
        <family val="2"/>
        <charset val="1"/>
      </rPr>
      <t xml:space="preserve">Doc Type: </t>
    </r>
    <r>
      <rPr>
        <b val="true"/>
        <sz val="10"/>
        <color rgb="FF0000FF"/>
        <rFont val="Calibri"/>
        <family val="2"/>
        <charset val="1"/>
      </rPr>
      <t xml:space="preserve">Promotion Order
</t>
    </r>
    <r>
      <rPr>
        <sz val="10"/>
        <color rgb="FF0000FF"/>
        <rFont val="Calibri"/>
        <family val="2"/>
        <charset val="1"/>
      </rPr>
      <t xml:space="preserve">Business Partner: </t>
    </r>
    <r>
      <rPr>
        <b val="true"/>
        <sz val="10"/>
        <color rgb="FF0000FF"/>
        <rFont val="Calibri"/>
        <family val="2"/>
        <charset val="1"/>
      </rPr>
      <t xml:space="preserve">110001756,998021227
</t>
    </r>
    <r>
      <rPr>
        <sz val="10"/>
        <color rgb="FF0000FF"/>
        <rFont val="Calibri"/>
        <family val="2"/>
        <charset val="1"/>
      </rPr>
      <t xml:space="preserve">Warehouse:  HCM Gift MT,HCM Primary
Gift Product:</t>
    </r>
    <r>
      <rPr>
        <b val="true"/>
        <sz val="10"/>
        <color rgb="FF0000FF"/>
        <rFont val="Calibri"/>
        <family val="2"/>
        <charset val="1"/>
      </rPr>
      <t xml:space="preserve"> G1806,L2104,G2107
</t>
    </r>
    <r>
      <rPr>
        <sz val="10"/>
        <color rgb="FF0000FF"/>
        <rFont val="Calibri"/>
        <family val="2"/>
        <charset val="1"/>
      </rPr>
      <t xml:space="preserve">Normal Product: </t>
    </r>
    <r>
      <rPr>
        <b val="true"/>
        <sz val="10"/>
        <color rgb="FF0000FF"/>
        <rFont val="Calibri"/>
        <family val="2"/>
        <charset val="1"/>
      </rPr>
      <t xml:space="preserve">89009,29029,</t>
    </r>
    <r>
      <rPr>
        <b val="true"/>
        <sz val="10"/>
        <color rgb="FF0000FF"/>
        <rFont val="Cabrila"/>
        <family val="0"/>
        <charset val="1"/>
      </rPr>
      <t xml:space="preserve">77145,29125
</t>
    </r>
    <r>
      <rPr>
        <sz val="10"/>
        <color rgb="FF0000FF"/>
        <rFont val="Calibri"/>
        <family val="2"/>
        <charset val="1"/>
      </rPr>
      <t xml:space="preserve">BOM Product: 
</t>
    </r>
    <r>
      <rPr>
        <b val="true"/>
        <sz val="10"/>
        <color rgb="FF0000FF"/>
        <rFont val="Calibri"/>
        <family val="2"/>
        <charset val="1"/>
      </rPr>
      <t xml:space="preserve">10036
</t>
    </r>
    <r>
      <rPr>
        <sz val="10"/>
        <color rgb="FF0000FF"/>
        <rFont val="Calibri"/>
        <family val="2"/>
        <charset val="1"/>
      </rPr>
      <t xml:space="preserve">Charge/Campaign: </t>
    </r>
    <r>
      <rPr>
        <b val="true"/>
        <sz val="10"/>
        <color rgb="FF0000FF"/>
        <rFont val="Cabrila"/>
        <family val="0"/>
        <charset val="1"/>
      </rPr>
      <t xml:space="preserve">1033578, 1037378, 1037384</t>
    </r>
    <r>
      <rPr>
        <b val="true"/>
        <sz val="10"/>
        <color rgb="FF0000FF"/>
        <rFont val="Calibri"/>
        <family val="2"/>
        <charset val="1"/>
      </rPr>
      <t xml:space="preserve"> 
Before
</t>
    </r>
    <r>
      <rPr>
        <sz val="10"/>
        <color rgb="FF0000FF"/>
        <rFont val="Calibri"/>
        <family val="2"/>
        <charset val="1"/>
      </rPr>
      <t xml:space="preserve">Document status : </t>
    </r>
    <r>
      <rPr>
        <b val="true"/>
        <sz val="10"/>
        <color rgb="FF0000FF"/>
        <rFont val="Calibri"/>
        <family val="2"/>
        <charset val="1"/>
      </rPr>
      <t xml:space="preserve">Drafted
After
</t>
    </r>
    <r>
      <rPr>
        <sz val="10"/>
        <color rgb="FF0000FF"/>
        <rFont val="Calibri"/>
        <family val="2"/>
        <charset val="1"/>
      </rPr>
      <t xml:space="preserve">Document status : </t>
    </r>
    <r>
      <rPr>
        <b val="true"/>
        <sz val="10"/>
        <color rgb="FF0000FF"/>
        <rFont val="Calibri"/>
        <family val="2"/>
        <charset val="1"/>
      </rPr>
      <t xml:space="preserve">Completed
</t>
    </r>
  </si>
  <si>
    <t xml:space="preserve">System should allow to complete promotion order document type  in Batch complete promotion order screen using Gift Product, BOM Product, Normal Product and Charge in single Sales order.</t>
  </si>
  <si>
    <t xml:space="preserve">Batch Confirm Complete</t>
  </si>
  <si>
    <r>
      <rPr>
        <sz val="10"/>
        <rFont val="Cabrila"/>
        <family val="0"/>
        <charset val="1"/>
      </rPr>
      <t xml:space="preserve">Verify system shows </t>
    </r>
    <r>
      <rPr>
        <b val="true"/>
        <sz val="10"/>
        <rFont val="Cabrila"/>
        <family val="0"/>
        <charset val="1"/>
      </rPr>
      <t xml:space="preserve">“Batch Confirm Complete”</t>
    </r>
    <r>
      <rPr>
        <sz val="10"/>
        <rFont val="Cabrila"/>
        <family val="0"/>
        <charset val="1"/>
      </rPr>
      <t xml:space="preserve"> screen  in ROW.</t>
    </r>
  </si>
  <si>
    <r>
      <rPr>
        <sz val="10"/>
        <rFont val="Cabrila"/>
        <family val="0"/>
        <charset val="1"/>
      </rPr>
      <t xml:space="preserve">Verify </t>
    </r>
    <r>
      <rPr>
        <b val="true"/>
        <sz val="10"/>
        <rFont val="Cabrila"/>
        <family val="0"/>
        <charset val="1"/>
      </rPr>
      <t xml:space="preserve">“Batch Confirm Complete”</t>
    </r>
    <r>
      <rPr>
        <sz val="10"/>
        <rFont val="Cabrila"/>
        <family val="0"/>
        <charset val="1"/>
      </rPr>
      <t xml:space="preserve"> screen</t>
    </r>
  </si>
  <si>
    <r>
      <rPr>
        <sz val="10"/>
        <rFont val="Cabrila"/>
        <family val="0"/>
        <charset val="1"/>
      </rPr>
      <t xml:space="preserve">System should show </t>
    </r>
    <r>
      <rPr>
        <b val="true"/>
        <sz val="10"/>
        <rFont val="Cabrila"/>
        <family val="0"/>
        <charset val="1"/>
      </rPr>
      <t xml:space="preserve">“Batch Confirm Complete”</t>
    </r>
    <r>
      <rPr>
        <sz val="10"/>
        <rFont val="Cabrila"/>
        <family val="0"/>
        <charset val="1"/>
      </rPr>
      <t xml:space="preserve"> screen  in ROW.</t>
    </r>
  </si>
  <si>
    <r>
      <rPr>
        <sz val="10"/>
        <color rgb="FF000000"/>
        <rFont val="Cabrila"/>
        <family val="0"/>
        <charset val="1"/>
      </rPr>
      <t xml:space="preserve">Verify below mentioned fields are shown in “B</t>
    </r>
    <r>
      <rPr>
        <b val="true"/>
        <sz val="10"/>
        <color rgb="FF000000"/>
        <rFont val="Cabrila"/>
        <family val="0"/>
        <charset val="1"/>
      </rPr>
      <t xml:space="preserve">atch confirm Complete”</t>
    </r>
    <r>
      <rPr>
        <sz val="10"/>
        <color rgb="FF000000"/>
        <rFont val="Cabrila"/>
        <family val="0"/>
        <charset val="1"/>
      </rPr>
      <t xml:space="preserve"> screen.
</t>
    </r>
    <r>
      <rPr>
        <b val="true"/>
        <u val="single"/>
        <sz val="10"/>
        <color rgb="FF000000"/>
        <rFont val="Cabrila"/>
        <family val="0"/>
        <charset val="1"/>
      </rPr>
      <t xml:space="preserve">Fields</t>
    </r>
    <r>
      <rPr>
        <sz val="10"/>
        <color rgb="FF000000"/>
        <rFont val="Cabrila"/>
        <family val="0"/>
        <charset val="1"/>
      </rPr>
      <t xml:space="preserve">:
From Date
Date To
WareHouse
ConfirmDate
Customer Program</t>
    </r>
  </si>
  <si>
    <t xml:space="preserve">Verify Fields</t>
  </si>
  <si>
    <r>
      <rPr>
        <sz val="10"/>
        <color rgb="FF000000"/>
        <rFont val="Cabrila"/>
        <family val="0"/>
        <charset val="1"/>
      </rPr>
      <t xml:space="preserve">Below mentioned fields should show in “B</t>
    </r>
    <r>
      <rPr>
        <b val="true"/>
        <sz val="10"/>
        <color rgb="FF000000"/>
        <rFont val="Cabrila"/>
        <family val="0"/>
        <charset val="1"/>
      </rPr>
      <t xml:space="preserve">atch confirm Complete”</t>
    </r>
    <r>
      <rPr>
        <sz val="10"/>
        <color rgb="FF000000"/>
        <rFont val="Cabrila"/>
        <family val="0"/>
        <charset val="1"/>
      </rPr>
      <t xml:space="preserve"> screen.
</t>
    </r>
    <r>
      <rPr>
        <b val="true"/>
        <u val="single"/>
        <sz val="10"/>
        <color rgb="FF000000"/>
        <rFont val="Cabrila"/>
        <family val="0"/>
        <charset val="1"/>
      </rPr>
      <t xml:space="preserve">Fields</t>
    </r>
    <r>
      <rPr>
        <sz val="10"/>
        <color rgb="FF000000"/>
        <rFont val="Cabrila"/>
        <family val="0"/>
        <charset val="1"/>
      </rPr>
      <t xml:space="preserve">:
From Date
Date To
WareHouse
ConfirmDate
Customer Program</t>
    </r>
  </si>
  <si>
    <r>
      <rPr>
        <sz val="10"/>
        <color rgb="FF000000"/>
        <rFont val="Cabrila"/>
        <family val="0"/>
        <charset val="1"/>
      </rPr>
      <t xml:space="preserve">Verify Pick/QA Confirmation and Customer Confirm check box are shown in “</t>
    </r>
    <r>
      <rPr>
        <b val="true"/>
        <sz val="10"/>
        <color rgb="FF000000"/>
        <rFont val="Cabrila"/>
        <family val="0"/>
        <charset val="1"/>
      </rPr>
      <t xml:space="preserve">Batch confirm Complete”</t>
    </r>
    <r>
      <rPr>
        <sz val="10"/>
        <color rgb="FF000000"/>
        <rFont val="Cabrila"/>
        <family val="0"/>
        <charset val="1"/>
      </rPr>
      <t xml:space="preserve"> screen.
</t>
    </r>
    <r>
      <rPr>
        <sz val="10"/>
        <rFont val="Cabrila"/>
        <family val="0"/>
        <charset val="1"/>
      </rPr>
      <t xml:space="preserve">
Pick/QA Confirmation
Customer Confirm</t>
    </r>
  </si>
  <si>
    <t xml:space="preserve">Verify check box </t>
  </si>
  <si>
    <r>
      <rPr>
        <sz val="10"/>
        <color rgb="FF000000"/>
        <rFont val="Cabrila"/>
        <family val="0"/>
        <charset val="1"/>
      </rPr>
      <t xml:space="preserve">Pick/QA Confirmation and Customer Confirm check box should show in “</t>
    </r>
    <r>
      <rPr>
        <b val="true"/>
        <sz val="10"/>
        <color rgb="FF000000"/>
        <rFont val="Cabrila"/>
        <family val="0"/>
        <charset val="1"/>
      </rPr>
      <t xml:space="preserve">Batch confirm Complete”</t>
    </r>
    <r>
      <rPr>
        <sz val="10"/>
        <color rgb="FF000000"/>
        <rFont val="Cabrila"/>
        <family val="0"/>
        <charset val="1"/>
      </rPr>
      <t xml:space="preserve"> screen.
</t>
    </r>
    <r>
      <rPr>
        <sz val="10"/>
        <rFont val="Cabrila"/>
        <family val="0"/>
        <charset val="1"/>
      </rPr>
      <t xml:space="preserve">Pick/QA Confirmation
Customer Confirm</t>
    </r>
  </si>
  <si>
    <r>
      <rPr>
        <sz val="10"/>
        <rFont val="Cabrila"/>
        <family val="0"/>
        <charset val="1"/>
      </rPr>
      <t xml:space="preserve">Verify system shows Inprogress status DO’s in  </t>
    </r>
    <r>
      <rPr>
        <b val="true"/>
        <sz val="10"/>
        <rFont val="Cabrila"/>
        <family val="0"/>
        <charset val="1"/>
      </rPr>
      <t xml:space="preserve">“Batch confirm complete” </t>
    </r>
    <r>
      <rPr>
        <sz val="10"/>
        <rFont val="Cabrila"/>
        <family val="0"/>
        <charset val="1"/>
      </rPr>
      <t xml:space="preserve">screen for Pick confirm.</t>
    </r>
  </si>
  <si>
    <t xml:space="preserve">Verify Inprogress status DO’s</t>
  </si>
  <si>
    <r>
      <rPr>
        <sz val="10"/>
        <rFont val="Cabrila"/>
        <family val="0"/>
        <charset val="1"/>
      </rPr>
      <t xml:space="preserve">Verify system shows completed status invoices in  </t>
    </r>
    <r>
      <rPr>
        <b val="true"/>
        <sz val="10"/>
        <rFont val="Cabrila"/>
        <family val="0"/>
        <charset val="1"/>
      </rPr>
      <t xml:space="preserve">“Batch confirm complete” </t>
    </r>
    <r>
      <rPr>
        <sz val="10"/>
        <rFont val="Cabrila"/>
        <family val="0"/>
        <charset val="1"/>
      </rPr>
      <t xml:space="preserve">screen for Pick confirm.</t>
    </r>
  </si>
  <si>
    <t xml:space="preserve">Verify completed status invoices</t>
  </si>
  <si>
    <r>
      <rPr>
        <sz val="10"/>
        <rFont val="Cabrila"/>
        <family val="0"/>
        <charset val="1"/>
      </rPr>
      <t xml:space="preserve">System should show completed status invoices in  </t>
    </r>
    <r>
      <rPr>
        <b val="true"/>
        <sz val="10"/>
        <rFont val="Cabrila"/>
        <family val="0"/>
        <charset val="1"/>
      </rPr>
      <t xml:space="preserve">“Batch confirm complete” </t>
    </r>
    <r>
      <rPr>
        <sz val="10"/>
        <rFont val="Cabrila"/>
        <family val="0"/>
        <charset val="1"/>
      </rPr>
      <t xml:space="preserve">screen for Pick confirm.</t>
    </r>
  </si>
  <si>
    <r>
      <rPr>
        <sz val="10"/>
        <color rgb="FF000000"/>
        <rFont val="Cabrila"/>
        <family val="0"/>
        <charset val="1"/>
      </rPr>
      <t xml:space="preserve">Verify data loaded based on “</t>
    </r>
    <r>
      <rPr>
        <b val="true"/>
        <sz val="10"/>
        <color rgb="FF000000"/>
        <rFont val="Cabrila"/>
        <family val="0"/>
        <charset val="1"/>
      </rPr>
      <t xml:space="preserve">Date”</t>
    </r>
    <r>
      <rPr>
        <sz val="10"/>
        <color rgb="FF000000"/>
        <rFont val="Cabrila"/>
        <family val="0"/>
        <charset val="1"/>
      </rPr>
      <t xml:space="preserve"> filters  in “Batch confirm complete” screen.</t>
    </r>
  </si>
  <si>
    <r>
      <rPr>
        <sz val="10"/>
        <color rgb="FF000000"/>
        <rFont val="Cabrila"/>
        <family val="0"/>
        <charset val="1"/>
      </rPr>
      <t xml:space="preserve">Verify“</t>
    </r>
    <r>
      <rPr>
        <b val="true"/>
        <sz val="10"/>
        <color rgb="FF000000"/>
        <rFont val="Cabrila"/>
        <family val="0"/>
        <charset val="1"/>
      </rPr>
      <t xml:space="preserve">Date”</t>
    </r>
    <r>
      <rPr>
        <sz val="10"/>
        <color rgb="FF000000"/>
        <rFont val="Cabrila"/>
        <family val="0"/>
        <charset val="1"/>
      </rPr>
      <t xml:space="preserve"> filter</t>
    </r>
  </si>
  <si>
    <r>
      <rPr>
        <sz val="10"/>
        <color rgb="FF000000"/>
        <rFont val="Cabrila"/>
        <family val="0"/>
        <charset val="1"/>
      </rPr>
      <t xml:space="preserve">Verify Invoices loaded based on </t>
    </r>
    <r>
      <rPr>
        <b val="true"/>
        <sz val="10"/>
        <color rgb="FF000000"/>
        <rFont val="Cabrila"/>
        <family val="0"/>
        <charset val="1"/>
      </rPr>
      <t xml:space="preserve">“Warehouse”</t>
    </r>
    <r>
      <rPr>
        <sz val="10"/>
        <color rgb="FF000000"/>
        <rFont val="Cabrila"/>
        <family val="0"/>
        <charset val="1"/>
      </rPr>
      <t xml:space="preserve"> field in “Batch confirm complete” form.</t>
    </r>
  </si>
  <si>
    <r>
      <rPr>
        <sz val="10"/>
        <color rgb="FF000000"/>
        <rFont val="Cabrila"/>
        <family val="0"/>
        <charset val="1"/>
      </rPr>
      <t xml:space="preserve">Verify “</t>
    </r>
    <r>
      <rPr>
        <b val="true"/>
        <sz val="10"/>
        <color rgb="FF000000"/>
        <rFont val="Cabrila"/>
        <family val="0"/>
        <charset val="1"/>
      </rPr>
      <t xml:space="preserve">Warehouse” </t>
    </r>
    <r>
      <rPr>
        <sz val="10"/>
        <color rgb="FF000000"/>
        <rFont val="Cabrila"/>
        <family val="0"/>
        <charset val="1"/>
      </rPr>
      <t xml:space="preserve">Field</t>
    </r>
  </si>
  <si>
    <t xml:space="preserve">System allow to show records in “Batch confirm complete” form based on single warehouse.</t>
  </si>
  <si>
    <t xml:space="preserve">System should show the records’s in HCM primary</t>
  </si>
  <si>
    <r>
      <rPr>
        <sz val="10"/>
        <color rgb="FF000000"/>
        <rFont val="Cabrila"/>
        <family val="0"/>
        <charset val="1"/>
      </rPr>
      <t xml:space="preserve">Data loaded based on </t>
    </r>
    <r>
      <rPr>
        <b val="true"/>
        <sz val="10"/>
        <color rgb="FF000000"/>
        <rFont val="Cabrila"/>
        <family val="0"/>
        <charset val="1"/>
      </rPr>
      <t xml:space="preserve">“Customer Program” </t>
    </r>
    <r>
      <rPr>
        <sz val="10"/>
        <color rgb="FF000000"/>
        <rFont val="Cabrila"/>
        <family val="0"/>
        <charset val="1"/>
      </rPr>
      <t xml:space="preserve">filter  in “Batch confirm complete” form.</t>
    </r>
  </si>
  <si>
    <r>
      <rPr>
        <sz val="10"/>
        <color rgb="FF000000"/>
        <rFont val="Cabrila"/>
        <family val="0"/>
        <charset val="1"/>
      </rPr>
      <t xml:space="preserve">Verify </t>
    </r>
    <r>
      <rPr>
        <b val="true"/>
        <sz val="10"/>
        <color rgb="FF000000"/>
        <rFont val="Cabrila"/>
        <family val="0"/>
        <charset val="1"/>
      </rPr>
      <t xml:space="preserve">“Customer Program”</t>
    </r>
    <r>
      <rPr>
        <sz val="10"/>
        <color rgb="FF000000"/>
        <rFont val="Cabrila"/>
        <family val="0"/>
        <charset val="1"/>
      </rPr>
      <t xml:space="preserve"> filter</t>
    </r>
  </si>
  <si>
    <t xml:space="preserve">System should load the transaction based on customer program filter</t>
  </si>
  <si>
    <t xml:space="preserve">System allow to load voided or 
reversed DO confirmations in 
Batch confirm complete form.</t>
  </si>
  <si>
    <t xml:space="preserve">Verify Voided or 
Reversed DO Confirmations</t>
  </si>
  <si>
    <t xml:space="preserve">Should not load voided/
Reversed state confirmations.</t>
  </si>
  <si>
    <t xml:space="preserve">Verify Pick/QA 
Confirmation check box.</t>
  </si>
  <si>
    <r>
      <rPr>
        <sz val="10"/>
        <rFont val="Cabrila"/>
        <family val="0"/>
        <charset val="1"/>
      </rPr>
      <t xml:space="preserve">If Pick/QA Confirmation is </t>
    </r>
    <r>
      <rPr>
        <b val="true"/>
        <sz val="10"/>
        <rFont val="Cabrila"/>
        <family val="0"/>
        <charset val="1"/>
      </rPr>
      <t xml:space="preserve">unticked
</t>
    </r>
    <r>
      <rPr>
        <sz val="10"/>
        <rFont val="Cabrila"/>
        <family val="0"/>
        <charset val="1"/>
      </rPr>
      <t xml:space="preserve">system should show only customer 
confirmation transactions.
1.By default system automatically 
</t>
    </r>
    <r>
      <rPr>
        <b val="true"/>
        <sz val="10"/>
        <rFont val="Cabrila"/>
        <family val="0"/>
        <charset val="1"/>
      </rPr>
      <t xml:space="preserve">ticked</t>
    </r>
    <r>
      <rPr>
        <sz val="10"/>
        <rFont val="Cabrila"/>
        <family val="0"/>
        <charset val="1"/>
      </rPr>
      <t xml:space="preserve"> customer confirmation 
(check box)
2.customer confirmation 
(check box) should </t>
    </r>
    <r>
      <rPr>
        <b val="true"/>
        <sz val="10"/>
        <rFont val="Cabrila"/>
        <family val="0"/>
        <charset val="1"/>
      </rPr>
      <t xml:space="preserve">read only</t>
    </r>
    <r>
      <rPr>
        <sz val="10"/>
        <rFont val="Cabrila"/>
        <family val="0"/>
        <charset val="1"/>
      </rPr>
      <t xml:space="preserve"> 
Mode.</t>
    </r>
  </si>
  <si>
    <t xml:space="preserve">Verify single Document(Pick/QA Confirm).</t>
  </si>
  <si>
    <t xml:space="preserve">System should allow to  complete Pick/QA confirm for single record.</t>
  </si>
  <si>
    <t xml:space="preserve">Verify single Document(Customer Confirm).</t>
  </si>
  <si>
    <t xml:space="preserve">System allow to  complete Batch confirm complete for multi Documents(Pick/QA Confirm).</t>
  </si>
  <si>
    <t xml:space="preserve">Verify multi document(Pick/QA Confirm).</t>
  </si>
  <si>
    <t xml:space="preserve">System allow to complete Pick/QA confirm for multi records.</t>
  </si>
  <si>
    <t xml:space="preserve">System allow to  complete Batch confirm complete for multi Documents(Customer Confirm).</t>
  </si>
  <si>
    <t xml:space="preserve">Verify multi document(Customer Confirm)</t>
  </si>
  <si>
    <t xml:space="preserve">System allow to  complete customer confirm for multi records.</t>
  </si>
  <si>
    <t xml:space="preserve">Batch Sales Order Approval</t>
  </si>
  <si>
    <t xml:space="preserve">Verfiy multi sales order</t>
  </si>
  <si>
    <t xml:space="preserve">system allow to complete multiple sales orders in sales order approval screen.</t>
  </si>
  <si>
    <t xml:space="preserve">DA Print Batch Invoice</t>
  </si>
  <si>
    <t xml:space="preserve">Verify single invoice</t>
  </si>
  <si>
    <t xml:space="preserve">Verify multi invoice</t>
  </si>
  <si>
    <t xml:space="preserve">Verify DA Customer</t>
  </si>
  <si>
    <r>
      <rPr>
        <sz val="10"/>
        <color rgb="FF0000FF"/>
        <rFont val="Arial"/>
        <family val="2"/>
        <charset val="1"/>
      </rPr>
      <t xml:space="preserve">Invoice No : 1AR11309-16072
</t>
    </r>
    <r>
      <rPr>
        <sz val="10"/>
        <color rgb="FF0000FF"/>
        <rFont val="Calibri"/>
        <family val="2"/>
        <charset val="1"/>
      </rPr>
      <t xml:space="preserve">Document Type : Commercial Discount Invoice
Customer:123456780 
</t>
    </r>
    <r>
      <rPr>
        <b val="true"/>
        <sz val="10"/>
        <color rgb="FF0000FF"/>
        <rFont val="Calibri"/>
        <family val="2"/>
        <charset val="1"/>
      </rPr>
      <t xml:space="preserve">(3A Channel : Direct Agency , 
Subchannel : DA_Direct Agency)
</t>
    </r>
    <r>
      <rPr>
        <sz val="10"/>
        <color rgb="FF0000FF"/>
        <rFont val="Calibri"/>
        <family val="2"/>
        <charset val="1"/>
      </rPr>
      <t xml:space="preserve">Line1: Campaign A,Price – 6300
Taxable Amount= -6300
Tax Amount= -630
Sub total=-6300
Grand total= -6930</t>
    </r>
  </si>
  <si>
    <t xml:space="preserve">Should allow to complete commercial discount invoice for DA Customer</t>
  </si>
  <si>
    <t xml:space="preserve">Verify Normal Customer</t>
  </si>
  <si>
    <r>
      <rPr>
        <sz val="10"/>
        <color rgb="FF0000FF"/>
        <rFont val="Arial"/>
        <family val="2"/>
        <charset val="1"/>
      </rPr>
      <t xml:space="preserve">Invoice No : 1AR11309-16073
</t>
    </r>
    <r>
      <rPr>
        <sz val="10"/>
        <color rgb="FF0000FF"/>
        <rFont val="Calibri"/>
        <family val="2"/>
        <charset val="1"/>
      </rPr>
      <t xml:space="preserve">Document Type : Commercial Discount Invoice
Customer:110000001
</t>
    </r>
    <r>
      <rPr>
        <b val="true"/>
        <sz val="10"/>
        <color rgb="FF0000FF"/>
        <rFont val="Calibri"/>
        <family val="2"/>
        <charset val="1"/>
      </rPr>
      <t xml:space="preserve">(3A Channel : Modern Trade , 
Subchannel : HM_Hypermarket)
</t>
    </r>
    <r>
      <rPr>
        <sz val="10"/>
        <color rgb="FF0000FF"/>
        <rFont val="Calibri"/>
        <family val="2"/>
        <charset val="1"/>
      </rPr>
      <t xml:space="preserve">Line1: Campaign A,Price – 6300
Taxable Amount= -6300
Tax Amount= -630
Sub total=-6300
Grand total= -6930</t>
    </r>
  </si>
  <si>
    <t xml:space="preserve">Should allow to complete commercial discount invoice for Normal Customer</t>
  </si>
  <si>
    <t xml:space="preserve">Verify “DA Print Batch Invoice” </t>
  </si>
  <si>
    <t xml:space="preserve">System shows the warehouse drop down box in DA print batch invoice form</t>
  </si>
  <si>
    <t xml:space="preserve">Verify drop down Box</t>
  </si>
  <si>
    <t xml:space="preserve">Verify commercial discount invoice with Normal Customer</t>
  </si>
  <si>
    <t xml:space="preserve">Should not show the Commercial discount invoice in DA Print Batch invoice if it is created with Normal customer
</t>
  </si>
  <si>
    <t xml:space="preserve">Verify commercial discount invoice with DA Customer</t>
  </si>
  <si>
    <t xml:space="preserve">Should show the Commercial discount invoice in DA Print Batch invoice if it is created with DA customer </t>
  </si>
  <si>
    <t xml:space="preserve">Generate DO From SO</t>
  </si>
  <si>
    <t xml:space="preserve">Verify Generate single DO.</t>
  </si>
  <si>
    <r>
      <rPr>
        <sz val="10"/>
        <color rgb="FF0F24FB"/>
        <rFont val="Cabrila"/>
        <family val="0"/>
        <charset val="1"/>
      </rPr>
      <t xml:space="preserve">Document No: 1</t>
    </r>
    <r>
      <rPr>
        <b val="true"/>
        <sz val="10"/>
        <color rgb="FF0F24FB"/>
        <rFont val="Cabrila"/>
        <family val="0"/>
        <charset val="1"/>
      </rPr>
      <t xml:space="preserve">DO2301-45022</t>
    </r>
  </si>
  <si>
    <t xml:space="preserve">Verify alert message</t>
  </si>
  <si>
    <t xml:space="preserve">Verify document sequence.</t>
  </si>
  <si>
    <t xml:space="preserve">Document No: 1DO2301-45022</t>
  </si>
  <si>
    <r>
      <rPr>
        <sz val="10"/>
        <color rgb="FF0000FF"/>
        <rFont val="Cabrial"/>
        <family val="0"/>
        <charset val="1"/>
      </rPr>
      <t xml:space="preserve">Document No:DO2301-45022
</t>
    </r>
    <r>
      <rPr>
        <sz val="10"/>
        <color rgb="FF0000FF"/>
        <rFont val="Cabrila"/>
        <family val="0"/>
        <charset val="1"/>
      </rPr>
      <t xml:space="preserve">Document Status :Inprogress</t>
    </r>
  </si>
  <si>
    <t xml:space="preserve">Verify DO Complete</t>
  </si>
  <si>
    <r>
      <rPr>
        <sz val="10"/>
        <rFont val="Cabrila"/>
        <family val="0"/>
        <charset val="1"/>
      </rPr>
      <t xml:space="preserve">System should’t allow to complete 
the DO in manage DO screen.
System throw alert message</t>
    </r>
    <r>
      <rPr>
        <b val="true"/>
        <sz val="10"/>
        <rFont val="Cabrila"/>
        <family val="0"/>
        <charset val="1"/>
      </rPr>
      <t xml:space="preserve">”Open Ship/Receipt Confirmation: Pick/QA Confirm – 1079430”</t>
    </r>
  </si>
  <si>
    <t xml:space="preserve">Verify edit DO</t>
  </si>
  <si>
    <t xml:space="preserve">Verify fields are read only</t>
  </si>
  <si>
    <t xml:space="preserve">Verify DO line.</t>
  </si>
  <si>
    <r>
      <rPr>
        <sz val="10"/>
        <color rgb="FF0000FF"/>
        <rFont val="Cabrial"/>
        <family val="0"/>
        <charset val="1"/>
      </rPr>
      <t xml:space="preserve">Document No:DO2301-45022
</t>
    </r>
    <r>
      <rPr>
        <sz val="10"/>
        <color rgb="FF0000FF"/>
        <rFont val="Cabrila"/>
        <family val="0"/>
        <charset val="1"/>
      </rPr>
      <t xml:space="preserve">Document Status :Inprogress
Line:10 and 20</t>
    </r>
  </si>
  <si>
    <t xml:space="preserve">Verify DO header.</t>
  </si>
  <si>
    <t xml:space="preserve">Verify multiple campaigns</t>
  </si>
  <si>
    <t xml:space="preserve">Verify Void
</t>
  </si>
  <si>
    <t xml:space="preserve">Verify Auto Complete</t>
  </si>
  <si>
    <t xml:space="preserve">Verify Void DO</t>
  </si>
  <si>
    <t xml:space="preserve">Data is loaded based on “Date” filters  in Generate DO From SO form.</t>
  </si>
  <si>
    <r>
      <rPr>
        <sz val="10"/>
        <color rgb="FF1B1B1B"/>
        <rFont val="Calibri"/>
        <family val="2"/>
        <charset val="1"/>
      </rPr>
      <t xml:space="preserve">Verify Date</t>
    </r>
    <r>
      <rPr>
        <b val="true"/>
        <sz val="10"/>
        <color rgb="FF1B1B1B"/>
        <rFont val="Calibri"/>
        <family val="2"/>
        <charset val="1"/>
      </rPr>
      <t xml:space="preserve"> </t>
    </r>
    <r>
      <rPr>
        <sz val="10"/>
        <color rgb="FF1B1B1B"/>
        <rFont val="Calibri"/>
        <family val="2"/>
        <charset val="1"/>
      </rPr>
      <t xml:space="preserve">filters</t>
    </r>
  </si>
  <si>
    <t xml:space="preserve">System should load trannactions based on date filters.</t>
  </si>
  <si>
    <t xml:space="preserve">Verify Customer
Confirmation</t>
  </si>
  <si>
    <t xml:space="preserve">Verify Inactive Salesman 
</t>
  </si>
  <si>
    <t xml:space="preserve">Verify the 'update lot' Button.</t>
  </si>
  <si>
    <t xml:space="preserve">Verify Expiry Product.</t>
  </si>
  <si>
    <t xml:space="preserve">Verify Inprogress status</t>
  </si>
  <si>
    <t xml:space="preserve">Verify FIFO Model.</t>
  </si>
  <si>
    <t xml:space="preserve">Verify Print DO pdf file</t>
  </si>
  <si>
    <t xml:space="preserve">Verify Print DO pdf file contains vaild 
Data</t>
  </si>
  <si>
    <t xml:space="preserve">Verify Delivery Order Confirmation Report.</t>
  </si>
  <si>
    <t xml:space="preserve">Verify Create DO</t>
  </si>
  <si>
    <t xml:space="preserve">Verify Calender Period</t>
  </si>
  <si>
    <t xml:space="preserve">Check default print format</t>
  </si>
  <si>
    <r>
      <rPr>
        <sz val="10"/>
        <color rgb="FF0000FF"/>
        <rFont val="Cabrila"/>
        <family val="0"/>
        <charset val="1"/>
      </rPr>
      <t xml:space="preserve">Default print formats:
</t>
    </r>
    <r>
      <rPr>
        <u val="single"/>
        <sz val="10"/>
        <color rgb="FF0000FF"/>
        <rFont val="Cabrila"/>
        <family val="0"/>
        <charset val="1"/>
      </rPr>
      <t xml:space="preserve">
</t>
    </r>
    <r>
      <rPr>
        <sz val="10"/>
        <color rgb="FF0000FF"/>
        <rFont val="Cabrila"/>
        <family val="0"/>
        <charset val="1"/>
      </rPr>
      <t xml:space="preserve">DO Header Version 1
DO Header Version 2
Delivery Note Form
Receipt Note-CR_Version1</t>
    </r>
  </si>
  <si>
    <t xml:space="preserve">Verify lot</t>
  </si>
  <si>
    <t xml:space="preserve">Verify Reverse multi DO</t>
  </si>
  <si>
    <t xml:space="preserve">Verify Void multi Do</t>
  </si>
  <si>
    <t xml:space="preserve">Verify warehouse.</t>
  </si>
  <si>
    <t xml:space="preserve">Verify generate multipe DO</t>
  </si>
  <si>
    <t xml:space="preserve">Verify promotion order doc type</t>
  </si>
  <si>
    <t xml:space="preserve">System allow to generate only 
All document  type record in 
Generate DO from SO screen.
Document type :
Promotion Order
Topline - Register Promotion Order
Topline - Non-Registered Promotion Order
SG&amp;A Register Promotion Order
SG&amp;A Non-Registered Promotion Order</t>
  </si>
  <si>
    <t xml:space="preserve">Verify all document type</t>
  </si>
  <si>
    <t xml:space="preserve">System should allow to generate 
only all document  type record in 
Generate DO from SO screen.
Document type :
Promotion Order
Topline - Register Promotion Order
Topline - Non-Registered Promotion Order
SG&amp;A Register Promotion Order
SG&amp;A Non-Registered Promotion Order</t>
  </si>
  <si>
    <t xml:space="preserve">Verify edit </t>
  </si>
  <si>
    <t xml:space="preserve">Verify “Print shipment” check box
</t>
  </si>
  <si>
    <r>
      <rPr>
        <b val="true"/>
        <sz val="10"/>
        <color rgb="FF0000FF"/>
        <rFont val="Calibri"/>
        <family val="2"/>
        <charset val="1"/>
      </rPr>
      <t xml:space="preserve">If ticked
</t>
    </r>
    <r>
      <rPr>
        <sz val="10"/>
        <color rgb="FF0000FF"/>
        <rFont val="Calibri"/>
        <family val="2"/>
        <charset val="1"/>
      </rPr>
      <t xml:space="preserve">System should print automatically(picking list print)
</t>
    </r>
    <r>
      <rPr>
        <b val="true"/>
        <sz val="10"/>
        <color rgb="FF0000FF"/>
        <rFont val="Calibri"/>
        <family val="2"/>
        <charset val="1"/>
      </rPr>
      <t xml:space="preserve">
If not ticked
</t>
    </r>
    <r>
      <rPr>
        <sz val="10"/>
        <color rgb="FF0000FF"/>
        <rFont val="Calibri"/>
        <family val="2"/>
        <charset val="1"/>
      </rPr>
      <t xml:space="preserve">You can use Generate picking list summary form(this form load only inprogress state DO’s alone)
</t>
    </r>
    <r>
      <rPr>
        <b val="true"/>
        <sz val="10"/>
        <color rgb="FF0000FF"/>
        <rFont val="Calibri"/>
        <family val="2"/>
        <charset val="1"/>
      </rPr>
      <t xml:space="preserve">
</t>
    </r>
  </si>
  <si>
    <t xml:space="preserve">Verify generate with Area</t>
  </si>
  <si>
    <t xml:space="preserve">Verify new field</t>
  </si>
  <si>
    <t xml:space="preserve">Generate Invoices From SO</t>
  </si>
  <si>
    <t xml:space="preserve">Verify Pick/QA confirm</t>
  </si>
  <si>
    <t xml:space="preserve">System display test data mentioned field’s in generate invoice from SO form.
Business parter
Date From
Date To
Warehouse
Transaction Date</t>
  </si>
  <si>
    <t xml:space="preserve">Verify field</t>
  </si>
  <si>
    <t xml:space="preserve">System should display test data mentioned field’s in generate invoice from SO form.
Business parter
Date From
Date To
Warehouse
Transaction Date</t>
  </si>
  <si>
    <r>
      <rPr>
        <sz val="10"/>
        <color rgb="FF000000"/>
        <rFont val="Cabrila"/>
        <family val="0"/>
        <charset val="1"/>
      </rPr>
      <t xml:space="preserve">Verify “</t>
    </r>
    <r>
      <rPr>
        <b val="true"/>
        <sz val="10"/>
        <color rgb="FF000000"/>
        <rFont val="Cabrila"/>
        <family val="0"/>
        <charset val="1"/>
      </rPr>
      <t xml:space="preserve">Date”</t>
    </r>
    <r>
      <rPr>
        <sz val="10"/>
        <color rgb="FF000000"/>
        <rFont val="Cabrila"/>
        <family val="0"/>
        <charset val="1"/>
      </rPr>
      <t xml:space="preserve"> filter</t>
    </r>
  </si>
  <si>
    <r>
      <rPr>
        <sz val="10"/>
        <color rgb="FF000000"/>
        <rFont val="Cabrila"/>
        <family val="0"/>
        <charset val="1"/>
      </rPr>
      <t xml:space="preserve">Verify “</t>
    </r>
    <r>
      <rPr>
        <b val="true"/>
        <sz val="10"/>
        <color rgb="FF000000"/>
        <rFont val="Cabrila"/>
        <family val="0"/>
        <charset val="1"/>
      </rPr>
      <t xml:space="preserve">Warehouse”</t>
    </r>
  </si>
  <si>
    <t xml:space="preserve">Verify single warehouse</t>
  </si>
  <si>
    <t xml:space="preserve">Verify all Warehouse</t>
  </si>
  <si>
    <r>
      <rPr>
        <sz val="10"/>
        <color rgb="FF000000"/>
        <rFont val="Cabrila"/>
        <family val="0"/>
        <charset val="1"/>
      </rPr>
      <t xml:space="preserve">Verify  </t>
    </r>
    <r>
      <rPr>
        <b val="true"/>
        <sz val="10"/>
        <color rgb="FF000000"/>
        <rFont val="Cabrila"/>
        <family val="0"/>
        <charset val="1"/>
      </rPr>
      <t xml:space="preserve">“business partner”</t>
    </r>
  </si>
  <si>
    <t xml:space="preserve">Generate invoice from SO form show grid view field’s mentioned in test data.
Branch
Document Type
Document No
Business Parter
Date Ordered
Sub total</t>
  </si>
  <si>
    <t xml:space="preserve">Verify grid View</t>
  </si>
  <si>
    <t xml:space="preserve">Generate invoice from SO form should show grid view field’s mentioned in test data.
Branch
Document Type
Document No
Business Parter
Date Ordered
Sub total</t>
  </si>
  <si>
    <r>
      <rPr>
        <sz val="10"/>
        <color rgb="FF000000"/>
        <rFont val="Cabrila"/>
        <family val="0"/>
        <charset val="1"/>
      </rPr>
      <t xml:space="preserve">Verify </t>
    </r>
    <r>
      <rPr>
        <b val="true"/>
        <sz val="10"/>
        <color rgb="FF000000"/>
        <rFont val="Cabrila"/>
        <family val="0"/>
        <charset val="1"/>
      </rPr>
      <t xml:space="preserve">“Count”</t>
    </r>
    <r>
      <rPr>
        <sz val="10"/>
        <color rgb="FF000000"/>
        <rFont val="Cabrila"/>
        <family val="0"/>
        <charset val="1"/>
      </rPr>
      <t xml:space="preserve"> and </t>
    </r>
    <r>
      <rPr>
        <b val="true"/>
        <sz val="10"/>
        <color rgb="FF000000"/>
        <rFont val="Cabrila"/>
        <family val="0"/>
        <charset val="1"/>
      </rPr>
      <t xml:space="preserve">“Sum” </t>
    </r>
    <r>
      <rPr>
        <sz val="10"/>
        <color rgb="FF000000"/>
        <rFont val="Cabrila"/>
        <family val="0"/>
        <charset val="1"/>
      </rPr>
      <t xml:space="preserve">fields</t>
    </r>
  </si>
  <si>
    <t xml:space="preserve">Verify “Count” field </t>
  </si>
  <si>
    <t xml:space="preserve">Verify “Sum” field</t>
  </si>
  <si>
    <t xml:space="preserve">Verify all types of sales order</t>
  </si>
  <si>
    <t xml:space="preserve">System allow to load void and reversed transaction in generate invoice from SO screen.</t>
  </si>
  <si>
    <t xml:space="preserve">Verify void and reversed transaction</t>
  </si>
  <si>
    <t xml:space="preserve">Verify single invoice with single line</t>
  </si>
  <si>
    <t xml:space="preserve">Verify Invoice Document number</t>
  </si>
  <si>
    <t xml:space="preserve">Verify Invoice document status</t>
  </si>
  <si>
    <t xml:space="preserve">Verify Date invoice field
</t>
  </si>
  <si>
    <t xml:space="preserve">Verify Invoice line</t>
  </si>
  <si>
    <t xml:space="preserve">Verify Promotion invoice</t>
  </si>
  <si>
    <t xml:space="preserve">Verify Partial Promotion Invoice.</t>
  </si>
  <si>
    <t xml:space="preserve">Verify DO complete </t>
  </si>
  <si>
    <t xml:space="preserve">Verify applied amount</t>
  </si>
  <si>
    <t xml:space="preserve">Verify cycle start/end date.</t>
  </si>
  <si>
    <t xml:space="preserve">Verify calender screen.</t>
  </si>
  <si>
    <t xml:space="preserve">Test data mentioned field in invoice screen header.
Order Reference
Document No
Business Line
Description
Target Doc type
Business Partner
Account Date
Customer pgm
Sub Channel
Tax ID
Price List
Payment term
Currency
Rejection Codes
Reason</t>
  </si>
  <si>
    <t xml:space="preserve">Test data mentioned field should show in invoice screen header.
Order Reference
Document No
Business Line
Description
Target Doc type
Business Partner
Account Date
Customer pgm
Sub Channel
Tax ID
Price List
Payment term
Currency
Rejection Codes
Reason</t>
  </si>
  <si>
    <t xml:space="preserve">Test data mentioned field in invoice screen line.
Product
Charge
Attribute set instance
Price List
Department
Expence Type
Line No
Qty In Tin
Tax
Price
Uom
Description
Campaign</t>
  </si>
  <si>
    <t xml:space="preserve">Verify fields </t>
  </si>
  <si>
    <t xml:space="preserve">Test data mentioned field should show in invoice screen line.
Product
Charge
Attribute set instance
Price List
Department
Expence Type
Line No
Qty In Tin
Tax
Price
Uom
Description
Campaign</t>
  </si>
  <si>
    <t xml:space="preserve">Test date mentioned tab in manage invoice screen.
Invoice Line
Invoice Tax
Allocation</t>
  </si>
  <si>
    <t xml:space="preserve">Verify Manage Invoice</t>
  </si>
  <si>
    <t xml:space="preserve">Test date mentioned tab should display in manage invoice screen.
Invoice Line
Invoice Tax
Allocation</t>
  </si>
  <si>
    <t xml:space="preserve">Verify check box</t>
  </si>
  <si>
    <t xml:space="preserve">Check  “Prefix Invoice No” </t>
  </si>
  <si>
    <t xml:space="preserve">Check  Validation</t>
  </si>
  <si>
    <t xml:space="preserve">Check  ““Prefix Invoice No"” field.</t>
  </si>
  <si>
    <t xml:space="preserve">Enter ““Prefix Invoice No"” and “Invoice Print No” fields</t>
  </si>
  <si>
    <t xml:space="preserve">Verify storage detail report</t>
  </si>
  <si>
    <t xml:space="preserve">Verify single invoice with campaign</t>
  </si>
  <si>
    <t xml:space="preserve">Verify single invoice with multi lines.</t>
  </si>
  <si>
    <t xml:space="preserve">Verify sales order date.</t>
  </si>
  <si>
    <t xml:space="preserve">Verify Invoice</t>
  </si>
  <si>
    <t xml:space="preserve">Verify volume of transaction</t>
  </si>
  <si>
    <r>
      <rPr>
        <sz val="10"/>
        <color rgb="FF000000"/>
        <rFont val="Cabrila"/>
        <family val="0"/>
        <charset val="1"/>
      </rPr>
      <t xml:space="preserve">System should allow user select more than 20 tranaction at a time.
</t>
    </r>
    <r>
      <rPr>
        <sz val="10"/>
        <color rgb="FF000000"/>
        <rFont val="Calibri"/>
        <family val="2"/>
        <charset val="1"/>
      </rPr>
      <t xml:space="preserve">Note:
System should not allow to process alert message throws like “</t>
    </r>
    <r>
      <rPr>
        <b val="true"/>
        <sz val="10"/>
        <color rgb="FF000000"/>
        <rFont val="Calibri"/>
        <family val="2"/>
        <charset val="1"/>
      </rPr>
      <t xml:space="preserve">Batch Process allows only 20 rows, Please select 20 rows only</t>
    </r>
    <r>
      <rPr>
        <sz val="10"/>
        <color rgb="FF000000"/>
        <rFont val="Calibri"/>
        <family val="2"/>
        <charset val="1"/>
      </rPr>
      <t xml:space="preserve">”</t>
    </r>
  </si>
  <si>
    <t xml:space="preserve">Verify reverse in manage invoice screen.</t>
  </si>
  <si>
    <r>
      <rPr>
        <b val="true"/>
        <sz val="10"/>
        <color rgb="FF0000FF"/>
        <rFont val="Cabrila"/>
        <family val="0"/>
        <charset val="1"/>
      </rPr>
      <t xml:space="preserve">Target Doc Type : 
</t>
    </r>
    <r>
      <rPr>
        <sz val="10"/>
        <color rgb="FF0000FF"/>
        <rFont val="Cabrila"/>
        <family val="0"/>
        <charset val="1"/>
      </rPr>
      <t xml:space="preserve">SG&amp;A Non-Registered Promotion Order
SG&amp;A Register Promotion Order
Topline - Non-Registered Promotion Order
Topline - Register Promotion Order
</t>
    </r>
    <r>
      <rPr>
        <b val="true"/>
        <sz val="10"/>
        <color rgb="FF0000FF"/>
        <rFont val="Cabrila"/>
        <family val="0"/>
        <charset val="1"/>
      </rPr>
      <t xml:space="preserve">
</t>
    </r>
    <r>
      <rPr>
        <sz val="10"/>
        <color rgb="FF0000FF"/>
        <rFont val="Cabrila"/>
        <family val="0"/>
        <charset val="1"/>
      </rPr>
      <t xml:space="preserve">Document Status: Reversed
Document No: 1AR12301-40867
</t>
    </r>
  </si>
  <si>
    <t xml:space="preserve">Verify rejection code.</t>
  </si>
  <si>
    <t xml:space="preserve">Verify 4types of rejection code</t>
  </si>
  <si>
    <t xml:space="preserve">Verify reason.</t>
  </si>
  <si>
    <t xml:space="preserve">Verify reason field</t>
  </si>
  <si>
    <t xml:space="preserve">Verify reverse transaction</t>
  </si>
  <si>
    <t xml:space="preserve">Verify multiple Product</t>
  </si>
  <si>
    <t xml:space="preserve">Generate System receipt by salesman</t>
  </si>
  <si>
    <r>
      <rPr>
        <b val="true"/>
        <sz val="10"/>
        <color rgb="FF0000FF"/>
        <rFont val="Calibri"/>
        <family val="2"/>
        <charset val="1"/>
      </rPr>
      <t xml:space="preserve">Payment
</t>
    </r>
    <r>
      <rPr>
        <sz val="10"/>
        <color rgb="FF0000FF"/>
        <rFont val="Calibri"/>
        <family val="2"/>
        <charset val="1"/>
      </rPr>
      <t xml:space="preserve">Doc No:000011CR12103-10008
Doc Type : Cash Receipt
System Receipt No:
Representative   :110433-Nguyễn Thị Ngọc Lệ
Payer                :110433-Nguyễn Thị Ngọc Lệ
Payment amount:5000
</t>
    </r>
    <r>
      <rPr>
        <b val="true"/>
        <sz val="10"/>
        <color rgb="FF0000FF"/>
        <rFont val="Calibri"/>
        <family val="2"/>
        <charset val="1"/>
      </rPr>
      <t xml:space="preserve">
</t>
    </r>
  </si>
  <si>
    <t xml:space="preserve">Verify completed cash</t>
  </si>
  <si>
    <t xml:space="preserve">Check Description value</t>
  </si>
  <si>
    <r>
      <rPr>
        <sz val="10"/>
        <color rgb="FF0000FF"/>
        <rFont val="Calibri"/>
        <family val="2"/>
        <charset val="1"/>
      </rPr>
      <t xml:space="preserve">Before System receipt by salesman
Cash Payment 
Description :</t>
    </r>
    <r>
      <rPr>
        <b val="true"/>
        <sz val="10"/>
        <color rgb="FF0000FF"/>
        <rFont val="Calibri"/>
        <family val="2"/>
        <charset val="1"/>
      </rPr>
      <t xml:space="preserve">Thu tiền hàng
</t>
    </r>
    <r>
      <rPr>
        <sz val="10"/>
        <color rgb="FF0000FF"/>
        <rFont val="Calibri"/>
        <family val="2"/>
        <charset val="1"/>
      </rPr>
      <t xml:space="preserve">
Generate System receipt by salesman
Description:TestTPT
After System receipt by salesman
Cash Payment 
Description :</t>
    </r>
    <r>
      <rPr>
        <b val="true"/>
        <sz val="10"/>
        <color rgb="FF0000FF"/>
        <rFont val="Calibri"/>
        <family val="2"/>
        <charset val="1"/>
      </rPr>
      <t xml:space="preserve">Thu tiền hàng</t>
    </r>
    <r>
      <rPr>
        <sz val="10"/>
        <color rgb="FF0000FF"/>
        <rFont val="Calibri"/>
        <family val="2"/>
        <charset val="1"/>
      </rPr>
      <t xml:space="preserve"> </t>
    </r>
    <r>
      <rPr>
        <b val="true"/>
        <sz val="10"/>
        <color rgb="FF0000FF"/>
        <rFont val="Calibri"/>
        <family val="2"/>
        <charset val="1"/>
      </rPr>
      <t xml:space="preserve">TestTPT</t>
    </r>
  </si>
  <si>
    <t xml:space="preserve">Verify Generate Transport Manifes form.</t>
  </si>
  <si>
    <t xml:space="preserve">Verify transaction</t>
  </si>
  <si>
    <r>
      <rPr>
        <sz val="10"/>
        <rFont val="Calibri"/>
        <family val="2"/>
        <charset val="1"/>
      </rPr>
      <t xml:space="preserve">Verify </t>
    </r>
    <r>
      <rPr>
        <b val="true"/>
        <sz val="10"/>
        <rFont val="Calibri"/>
        <family val="2"/>
        <charset val="1"/>
      </rPr>
      <t xml:space="preserve">Number 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</si>
  <si>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r>
      <rPr>
        <sz val="10"/>
        <rFont val="Calibri"/>
        <family val="2"/>
        <charset val="1"/>
      </rPr>
      <t xml:space="preserve">Verify, </t>
    </r>
    <r>
      <rPr>
        <b val="true"/>
        <sz val="10"/>
        <rFont val="Calibri"/>
        <family val="2"/>
        <charset val="1"/>
      </rPr>
      <t xml:space="preserve">Description</t>
    </r>
    <r>
      <rPr>
        <sz val="10"/>
        <rFont val="Calibri"/>
        <family val="2"/>
        <charset val="1"/>
      </rPr>
      <t xml:space="preserve"> field value</t>
    </r>
  </si>
  <si>
    <t xml:space="preserve">Verify Data</t>
  </si>
  <si>
    <t xml:space="preserve">Verify Document No field value</t>
  </si>
  <si>
    <r>
      <rPr>
        <sz val="10"/>
        <rFont val="Calibri"/>
        <family val="2"/>
        <charset val="1"/>
      </rPr>
      <t xml:space="preserve">System shows </t>
    </r>
    <r>
      <rPr>
        <b val="true"/>
        <sz val="10"/>
        <rFont val="Calibri"/>
        <family val="2"/>
        <charset val="1"/>
      </rPr>
      <t xml:space="preserve">Testdata mentioned </t>
    </r>
    <r>
      <rPr>
        <sz val="10"/>
        <rFont val="Calibri"/>
        <family val="2"/>
        <charset val="1"/>
      </rPr>
      <t xml:space="preserve">fields in Manage manifest screen.
</t>
    </r>
    <r>
      <rPr>
        <sz val="10"/>
        <rFont val="Cabrila"/>
        <family val="0"/>
        <charset val="1"/>
      </rPr>
      <t xml:space="preserve">Document No,
Truck Number,
Staff Delivery,
Total capacity,
Manifest Date
Processed (check box|</t>
    </r>
  </si>
  <si>
    <r>
      <rPr>
        <sz val="10"/>
        <color rgb="FF000000"/>
        <rFont val="Calibri"/>
        <family val="2"/>
        <charset val="1"/>
      </rPr>
      <t xml:space="preserve">Verify</t>
    </r>
    <r>
      <rPr>
        <b val="true"/>
        <sz val="10"/>
        <color rgb="FF000000"/>
        <rFont val="Calibri"/>
        <family val="2"/>
        <charset val="1"/>
      </rPr>
      <t xml:space="preserve"> </t>
    </r>
    <r>
      <rPr>
        <sz val="10"/>
        <color rgb="FF000000"/>
        <rFont val="Calibri"/>
        <family val="2"/>
        <charset val="1"/>
      </rPr>
      <t xml:space="preserve">fields</t>
    </r>
  </si>
  <si>
    <r>
      <rPr>
        <sz val="10"/>
        <rFont val="Calibri"/>
        <family val="2"/>
        <charset val="1"/>
      </rPr>
      <t xml:space="preserve">System show </t>
    </r>
    <r>
      <rPr>
        <b val="true"/>
        <sz val="10"/>
        <rFont val="Calibri"/>
        <family val="2"/>
        <charset val="1"/>
      </rPr>
      <t xml:space="preserve">Testdata mentioned </t>
    </r>
    <r>
      <rPr>
        <sz val="10"/>
        <rFont val="Calibri"/>
        <family val="2"/>
        <charset val="1"/>
      </rPr>
      <t xml:space="preserve">fields in Manage manifest screen.
</t>
    </r>
    <r>
      <rPr>
        <sz val="10"/>
        <rFont val="Cabrila"/>
        <family val="0"/>
        <charset val="1"/>
      </rPr>
      <t xml:space="preserve">Document No,
Truck Number,
Staff Delivery,
Total capacity,
Manifest Date
Processed (check box|</t>
    </r>
  </si>
  <si>
    <r>
      <rPr>
        <sz val="10"/>
        <rFont val="Calibri"/>
        <family val="2"/>
        <charset val="1"/>
      </rPr>
      <t xml:space="preserve">Verify </t>
    </r>
    <r>
      <rPr>
        <b val="true"/>
        <sz val="10"/>
        <rFont val="Calibri"/>
        <family val="2"/>
        <charset val="1"/>
      </rPr>
      <t xml:space="preserve">Draft</t>
    </r>
    <r>
      <rPr>
        <sz val="10"/>
        <rFont val="Calibri"/>
        <family val="2"/>
        <charset val="1"/>
      </rPr>
      <t xml:space="preserve"> state </t>
    </r>
  </si>
  <si>
    <r>
      <rPr>
        <sz val="10"/>
        <color rgb="FF0000FF"/>
        <rFont val="Calibri"/>
        <family val="2"/>
        <charset val="1"/>
      </rPr>
      <t xml:space="preserve">Status:</t>
    </r>
    <r>
      <rPr>
        <b val="true"/>
        <sz val="10"/>
        <color rgb="FF0000FF"/>
        <rFont val="Calibri"/>
        <family val="2"/>
        <charset val="1"/>
      </rPr>
      <t xml:space="preserve">Draft</t>
    </r>
  </si>
  <si>
    <r>
      <rPr>
        <sz val="10"/>
        <rFont val="Calibri"/>
        <family val="2"/>
        <charset val="1"/>
      </rPr>
      <t xml:space="preserve">Verify </t>
    </r>
    <r>
      <rPr>
        <b val="true"/>
        <sz val="10"/>
        <rFont val="Calibri"/>
        <family val="2"/>
        <charset val="1"/>
      </rPr>
      <t xml:space="preserve">Processed</t>
    </r>
    <r>
      <rPr>
        <sz val="10"/>
        <rFont val="Calibri"/>
        <family val="2"/>
        <charset val="1"/>
      </rPr>
      <t xml:space="preserve"> check box</t>
    </r>
  </si>
  <si>
    <t xml:space="preserve">Verify Edit</t>
  </si>
  <si>
    <t xml:space="preserve">Verify in Manage manifest line.</t>
  </si>
  <si>
    <t xml:space="preserve">Verify Manifest records and extract file</t>
  </si>
  <si>
    <t xml:space="preserve">Verify single delivery order.</t>
  </si>
  <si>
    <r>
      <rPr>
        <sz val="10"/>
        <color rgb="FF000000"/>
        <rFont val="Calibri"/>
        <family val="2"/>
        <charset val="1"/>
      </rPr>
      <t xml:space="preserve">Verify Multi</t>
    </r>
    <r>
      <rPr>
        <b val="true"/>
        <sz val="10"/>
        <color rgb="FF000000"/>
        <rFont val="Calibri"/>
        <family val="2"/>
        <charset val="1"/>
      </rPr>
      <t xml:space="preserve"> </t>
    </r>
    <r>
      <rPr>
        <sz val="10"/>
        <color rgb="FF000000"/>
        <rFont val="Calibri"/>
        <family val="2"/>
        <charset val="1"/>
      </rPr>
      <t xml:space="preserve">DO</t>
    </r>
    <r>
      <rPr>
        <b val="true"/>
        <sz val="10"/>
        <color rgb="FF000000"/>
        <rFont val="Calibri"/>
        <family val="2"/>
        <charset val="1"/>
      </rPr>
      <t xml:space="preserve">.</t>
    </r>
  </si>
  <si>
    <t xml:space="preserve">Verify business partner field</t>
  </si>
  <si>
    <t xml:space="preserve">Verify currency field </t>
  </si>
  <si>
    <t xml:space="preserve">Verify  IsCovidkit check box.</t>
  </si>
  <si>
    <t xml:space="preserve">Verify IsCovid check box </t>
  </si>
  <si>
    <t xml:space="preserve">Verify IsCovid check box</t>
  </si>
  <si>
    <t xml:space="preserve">Verify currency</t>
  </si>
  <si>
    <t xml:space="preserve">Verify completed invoices and payment’s.</t>
  </si>
  <si>
    <t xml:space="preserve">Verify “inv count” field </t>
  </si>
  <si>
    <t xml:space="preserve">Verify “Pay count” field screen.</t>
  </si>
  <si>
    <t xml:space="preserve">Verify “inv sum” field </t>
  </si>
  <si>
    <t xml:space="preserve">Verify “Pay sum” field </t>
  </si>
  <si>
    <t xml:space="preserve">Verify writeoff amount</t>
  </si>
  <si>
    <t xml:space="preserve">Verify single Cash payment(CR) </t>
  </si>
  <si>
    <t xml:space="preserve">Verify single Cash payment (CR)</t>
  </si>
  <si>
    <t xml:space="preserve">Verify single payment</t>
  </si>
  <si>
    <t xml:space="preserve">Verify single  payment(BR)</t>
  </si>
  <si>
    <t xml:space="preserve">Verify single  payment Netoff to single invoice.</t>
  </si>
  <si>
    <t xml:space="preserve">Verify single  payment Netoff to single invoice with writeoff</t>
  </si>
  <si>
    <t xml:space="preserve">Verify single Cash payment(CR) to multi invoice.</t>
  </si>
  <si>
    <t xml:space="preserve">Verify single Cash payment(CR) to multi invoice with writeoff</t>
  </si>
  <si>
    <t xml:space="preserve">Verify single  payment(BR) to multi invoice.</t>
  </si>
  <si>
    <t xml:space="preserve">Verify single  payment(BR) to multi invoice with writeoff.</t>
  </si>
  <si>
    <t xml:space="preserve">Verify single  payment Netoff to multi invoice.</t>
  </si>
  <si>
    <t xml:space="preserve">Verify single  payment Netoff to multi invoice with writeoff.</t>
  </si>
  <si>
    <t xml:space="preserve">Verify multi Cash payment(CR) to single invoice.</t>
  </si>
  <si>
    <t xml:space="preserve">Verify multi Cash payment(CR) to single invoice with writeoff.</t>
  </si>
  <si>
    <t xml:space="preserve">Verify multi  payment(BR) to single invoice.</t>
  </si>
  <si>
    <t xml:space="preserve">Verify multi  payment(BR) to single invoice with writeoff.</t>
  </si>
  <si>
    <t xml:space="preserve">Verify multi payment Netoff to single invoice.</t>
  </si>
  <si>
    <t xml:space="preserve">Verify multi  payment Netoff to single invoice with writeoff.</t>
  </si>
  <si>
    <t xml:space="preserve">Verify multi payment(BR) to multi invoice.</t>
  </si>
  <si>
    <t xml:space="preserve">Verify multi payment(BR) to multi invoice with writeoff.</t>
  </si>
  <si>
    <t xml:space="preserve">Verify multi cash payment(CR) to multi invoice.</t>
  </si>
  <si>
    <t xml:space="preserve">Verify multi cash payment(CR) to multi invoice with writeoff.</t>
  </si>
  <si>
    <t xml:space="preserve">Verify multi payment(Netoff) to multi invoice.</t>
  </si>
  <si>
    <t xml:space="preserve">Verify multi payment(Netoff) to multi invoice with writeoff.</t>
  </si>
  <si>
    <t xml:space="preserve">Verify single cash payment,AR receipt,Netoff to single invoice with  writeoff.</t>
  </si>
  <si>
    <t xml:space="preserve">Verify single cash payment,AR receipt,Netoff allocated to single invoice.</t>
  </si>
  <si>
    <t xml:space="preserve">Verify multi cash payment,AR receipt,Netoff allocated to single invoice.</t>
  </si>
  <si>
    <t xml:space="preserve">Verify multi cash payment,AR receipt,Netoff allocated to single invoice with  writeoff.</t>
  </si>
  <si>
    <t xml:space="preserve">Verify single cash payment,AR receipt,Netoff allocated with to multi invoice.</t>
  </si>
  <si>
    <t xml:space="preserve">Verify single cash payment,AR receipt,Netoff allocated with to multi invoice with  writeoff.</t>
  </si>
  <si>
    <t xml:space="preserve">Verify invoice to invoice(AR invoice allocate to commercial invoice)</t>
  </si>
  <si>
    <t xml:space="preserve">Verify invoice to invoice(AR invoice allocate to commercial invoice) with writeoff.</t>
  </si>
  <si>
    <t xml:space="preserve">Verify invoice to invoice(AR invoice allocate to credit memo)</t>
  </si>
  <si>
    <t xml:space="preserve">Verify invoice to invoice(AR invoice allocate to credit memo) with writeoff.</t>
  </si>
  <si>
    <t xml:space="preserve">Verify "Is Invoice to Invoice Allocation" process button</t>
  </si>
  <si>
    <t xml:space="preserve">Verify partial invoice amount with full payment.</t>
  </si>
  <si>
    <t xml:space="preserve">Verify full Payment with partial invoice amount.</t>
  </si>
  <si>
    <t xml:space="preserve">Verify Partial Payment with full invoice amount.</t>
  </si>
  <si>
    <t xml:space="preserve">Verify invoice with payment using writeoff amount.</t>
  </si>
  <si>
    <t xml:space="preserve">Verify invoice to bad debit writeofff</t>
  </si>
  <si>
    <r>
      <rPr>
        <b val="true"/>
        <sz val="10"/>
        <color rgb="FF0000FF"/>
        <rFont val="Cabrila"/>
        <family val="0"/>
        <charset val="1"/>
      </rPr>
      <t xml:space="preserve">User 1 :
Payment</t>
    </r>
    <r>
      <rPr>
        <sz val="10"/>
        <color rgb="FF0000FF"/>
        <rFont val="Cabrila"/>
        <family val="0"/>
        <charset val="1"/>
      </rPr>
      <t xml:space="preserve"> : 1CPN2211-10067
</t>
    </r>
    <r>
      <rPr>
        <b val="true"/>
        <sz val="10"/>
        <color rgb="FF0000FF"/>
        <rFont val="Cabrila"/>
        <family val="0"/>
        <charset val="1"/>
      </rPr>
      <t xml:space="preserve">Invoice  </t>
    </r>
    <r>
      <rPr>
        <sz val="10"/>
        <color rgb="FF0000FF"/>
        <rFont val="Cabrila"/>
        <family val="0"/>
        <charset val="1"/>
      </rPr>
      <t xml:space="preserve">: 1AR12301-10415
</t>
    </r>
    <r>
      <rPr>
        <b val="true"/>
        <sz val="10"/>
        <color rgb="FF0000FF"/>
        <rFont val="Cabrila"/>
        <family val="0"/>
        <charset val="1"/>
      </rPr>
      <t xml:space="preserve">
User 2 :
Payment</t>
    </r>
    <r>
      <rPr>
        <sz val="10"/>
        <color rgb="FF0000FF"/>
        <rFont val="Cabrila"/>
        <family val="0"/>
        <charset val="1"/>
      </rPr>
      <t xml:space="preserve"> : 1CPN2211-10067
</t>
    </r>
    <r>
      <rPr>
        <b val="true"/>
        <sz val="10"/>
        <color rgb="FF0000FF"/>
        <rFont val="Cabrila"/>
        <family val="0"/>
        <charset val="1"/>
      </rPr>
      <t xml:space="preserve">Invoice  </t>
    </r>
    <r>
      <rPr>
        <sz val="10"/>
        <color rgb="FF0000FF"/>
        <rFont val="Cabrila"/>
        <family val="0"/>
        <charset val="1"/>
      </rPr>
      <t xml:space="preserve">: 1AR12301-10415</t>
    </r>
  </si>
  <si>
    <r>
      <rPr>
        <sz val="10"/>
        <rFont val="Cabrila"/>
        <family val="0"/>
        <charset val="1"/>
      </rPr>
      <t xml:space="preserve">Verify</t>
    </r>
    <r>
      <rPr>
        <sz val="10"/>
        <color rgb="FF000000"/>
        <rFont val="Cabrila"/>
        <family val="0"/>
        <charset val="1"/>
      </rPr>
      <t xml:space="preserve"> bad debit writeoff.</t>
    </r>
  </si>
  <si>
    <r>
      <rPr>
        <sz val="10"/>
        <rFont val="Cabrila"/>
        <family val="0"/>
        <charset val="1"/>
      </rPr>
      <t xml:space="preserve">Verify </t>
    </r>
    <r>
      <rPr>
        <sz val="10"/>
        <color rgb="FF000000"/>
        <rFont val="Cabrila"/>
        <family val="0"/>
        <charset val="1"/>
      </rPr>
      <t xml:space="preserve">bad debit writeoff.</t>
    </r>
  </si>
  <si>
    <t xml:space="preserve">Verify payment.</t>
  </si>
  <si>
    <t xml:space="preserve">Verify process button.</t>
  </si>
  <si>
    <t xml:space="preserve">Picking Slip Summary</t>
  </si>
  <si>
    <t xml:space="preserve">Verify Inprogress state DO</t>
  </si>
  <si>
    <t xml:space="preserve">Verify login</t>
  </si>
  <si>
    <t xml:space="preserve">Verify columns </t>
  </si>
  <si>
    <t xml:space="preserve">Verify description field.</t>
  </si>
  <si>
    <t xml:space="preserve">Verify value updation </t>
  </si>
  <si>
    <r>
      <rPr>
        <sz val="10"/>
        <color rgb="FF0000FF"/>
        <rFont val="Calibri"/>
        <family val="2"/>
        <charset val="1"/>
      </rPr>
      <t xml:space="preserve">User selected 1 DO
Qty in Cartons:</t>
    </r>
    <r>
      <rPr>
        <sz val="10"/>
        <color rgb="FF990066"/>
        <rFont val="Calibri"/>
        <family val="2"/>
        <charset val="1"/>
      </rPr>
      <t xml:space="preserve">4,17
</t>
    </r>
    <r>
      <rPr>
        <sz val="10"/>
        <color rgb="FF0000FF"/>
        <rFont val="Calibri"/>
        <family val="2"/>
        <charset val="1"/>
      </rPr>
      <t xml:space="preserve">
User selected 2 DO’s
Qty in Cartons:</t>
    </r>
    <r>
      <rPr>
        <sz val="10"/>
        <color rgb="FF990066"/>
        <rFont val="Calibri"/>
        <family val="2"/>
        <charset val="1"/>
      </rPr>
      <t xml:space="preserve">4,20
</t>
    </r>
    <r>
      <rPr>
        <sz val="10"/>
        <color rgb="FF0000FF"/>
        <rFont val="Calibri"/>
        <family val="2"/>
        <charset val="1"/>
      </rPr>
      <t xml:space="preserve">
User selected 3 DO’s
Qty in Cartons:</t>
    </r>
    <r>
      <rPr>
        <sz val="10"/>
        <color rgb="FF990066"/>
        <rFont val="Calibri"/>
        <family val="2"/>
        <charset val="1"/>
      </rPr>
      <t xml:space="preserve">4,25
</t>
    </r>
  </si>
  <si>
    <t xml:space="preserve">Verify Picking list </t>
  </si>
  <si>
    <t xml:space="preserve">Verify voided/reversed DO</t>
  </si>
  <si>
    <t xml:space="preserve">Verify Print Form.</t>
  </si>
  <si>
    <t xml:space="preserve">Verify pdf format</t>
  </si>
  <si>
    <t xml:space="preserve">Verify Document No field </t>
  </si>
  <si>
    <t xml:space="preserve">Verify Description field</t>
  </si>
  <si>
    <t xml:space="preserve">Verify multi DO</t>
  </si>
  <si>
    <t xml:space="preserve">Verify multi DO with same product, LOT, Locator but different SO.</t>
  </si>
  <si>
    <t xml:space="preserve">Verify reprint Picking list</t>
  </si>
  <si>
    <r>
      <rPr>
        <b val="true"/>
        <sz val="10"/>
        <color rgb="FF0000CC"/>
        <rFont val="Cabrila"/>
        <family val="0"/>
        <charset val="1"/>
      </rPr>
      <t xml:space="preserve">Picking Slip Summary print screen.
</t>
    </r>
    <r>
      <rPr>
        <sz val="10"/>
        <color rgb="FF0000CC"/>
        <rFont val="Cabrila"/>
        <family val="0"/>
        <charset val="1"/>
      </rPr>
      <t xml:space="preserve">Document No:PLS10025418
</t>
    </r>
    <r>
      <rPr>
        <b val="true"/>
        <sz val="10"/>
        <color rgb="FF0000CC"/>
        <rFont val="Cabrila"/>
        <family val="0"/>
        <charset val="1"/>
      </rPr>
      <t xml:space="preserve">
Reprint  Picking list summary
</t>
    </r>
    <r>
      <rPr>
        <sz val="10"/>
        <color rgb="FF0000CC"/>
        <rFont val="Cabrila"/>
        <family val="0"/>
        <charset val="1"/>
      </rPr>
      <t xml:space="preserve">PickListNo :PLS10025418
</t>
    </r>
  </si>
  <si>
    <t xml:space="preserve">Verify DO print from </t>
  </si>
  <si>
    <t xml:space="preserve">Verify “Print Batch DO”</t>
  </si>
  <si>
    <t xml:space="preserve">Verify invoice print</t>
  </si>
  <si>
    <r>
      <rPr>
        <sz val="10"/>
        <color rgb="FF0F24FB"/>
        <rFont val="Cabrila"/>
        <family val="0"/>
        <charset val="1"/>
      </rPr>
      <t xml:space="preserve">Invoice PrintNo From
</t>
    </r>
    <r>
      <rPr>
        <b val="true"/>
        <sz val="10"/>
        <color rgb="FF0F24FB"/>
        <rFont val="Cabrila"/>
        <family val="0"/>
        <charset val="1"/>
      </rPr>
      <t xml:space="preserve">09988777</t>
    </r>
  </si>
  <si>
    <t xml:space="preserve">Verify ALL doc type </t>
  </si>
  <si>
    <r>
      <rPr>
        <sz val="10"/>
        <color rgb="FF0F24FB"/>
        <rFont val="Cabrila"/>
        <family val="0"/>
        <charset val="1"/>
      </rPr>
      <t xml:space="preserve">Document type :
</t>
    </r>
    <r>
      <rPr>
        <b val="true"/>
        <sz val="10"/>
        <color rgb="FF0F24FB"/>
        <rFont val="Cabrila"/>
        <family val="0"/>
        <charset val="1"/>
      </rPr>
      <t xml:space="preserve">Promotion Order
Topline - Register Promotion Order
Topline - Non-Registered Promotion Order
SG&amp;A Register Promotion Order
SG&amp;A Non-Registered Promotion Order</t>
    </r>
  </si>
  <si>
    <t xml:space="preserve">Verify edit</t>
  </si>
  <si>
    <t xml:space="preserve">Verify Customer Program </t>
  </si>
  <si>
    <r>
      <rPr>
        <sz val="10"/>
        <color rgb="FF0000FF"/>
        <rFont val="Cabrila"/>
        <family val="0"/>
        <charset val="1"/>
      </rPr>
      <t xml:space="preserve">Customer Program : </t>
    </r>
    <r>
      <rPr>
        <b val="true"/>
        <sz val="10"/>
        <color rgb="FF0000FF"/>
        <rFont val="Cabrila"/>
        <family val="0"/>
        <charset val="1"/>
      </rPr>
      <t xml:space="preserve">KIDS PLAZA</t>
    </r>
  </si>
  <si>
    <t xml:space="preserve">Verify Customer Channel</t>
  </si>
  <si>
    <r>
      <rPr>
        <sz val="10"/>
        <color rgb="FF0000FF"/>
        <rFont val="Cabrila"/>
        <family val="0"/>
        <charset val="1"/>
      </rPr>
      <t xml:space="preserve">Customer Channel : </t>
    </r>
    <r>
      <rPr>
        <b val="true"/>
        <sz val="10"/>
        <color rgb="FF0000FF"/>
        <rFont val="Cabrila"/>
        <family val="0"/>
        <charset val="1"/>
      </rPr>
      <t xml:space="preserve">E-commerce</t>
    </r>
  </si>
  <si>
    <t xml:space="preserve">Verify customer program &amp; customer 
Channel</t>
  </si>
  <si>
    <r>
      <rPr>
        <sz val="10"/>
        <color rgb="FF0000FF"/>
        <rFont val="Cabrila"/>
        <family val="0"/>
        <charset val="1"/>
      </rPr>
      <t xml:space="preserve">Customer Program : </t>
    </r>
    <r>
      <rPr>
        <b val="true"/>
        <sz val="10"/>
        <color rgb="FF0000FF"/>
        <rFont val="Cabrila"/>
        <family val="0"/>
        <charset val="1"/>
      </rPr>
      <t xml:space="preserve">KIDS PLAZA
</t>
    </r>
    <r>
      <rPr>
        <sz val="10"/>
        <color rgb="FF0000FF"/>
        <rFont val="Cabrila"/>
        <family val="0"/>
        <charset val="1"/>
      </rPr>
      <t xml:space="preserve">Customer Channel : </t>
    </r>
    <r>
      <rPr>
        <b val="true"/>
        <sz val="10"/>
        <color rgb="FF0000FF"/>
        <rFont val="Cabrila"/>
        <family val="0"/>
        <charset val="1"/>
      </rPr>
      <t xml:space="preserve">E-commerce</t>
    </r>
  </si>
  <si>
    <t xml:space="preserve">Print batch Invoice</t>
  </si>
  <si>
    <t xml:space="preserve">Verify print batch invoice for single invoice</t>
  </si>
  <si>
    <r>
      <rPr>
        <b val="true"/>
        <sz val="10"/>
        <color rgb="FF0000FF"/>
        <rFont val="Calibri"/>
        <family val="2"/>
        <charset val="1"/>
      </rPr>
      <t xml:space="preserve">Date From :</t>
    </r>
    <r>
      <rPr>
        <sz val="10"/>
        <color rgb="FF0000FF"/>
        <rFont val="Calibri"/>
        <family val="2"/>
        <charset val="1"/>
      </rPr>
      <t xml:space="preserve">01/08/2021
</t>
    </r>
    <r>
      <rPr>
        <b val="true"/>
        <sz val="10"/>
        <color rgb="FF0000FF"/>
        <rFont val="Calibri"/>
        <family val="2"/>
        <charset val="1"/>
      </rPr>
      <t xml:space="preserve">Date To      :</t>
    </r>
    <r>
      <rPr>
        <sz val="10"/>
        <color rgb="FF0000FF"/>
        <rFont val="Calibri"/>
        <family val="2"/>
        <charset val="1"/>
      </rPr>
      <t xml:space="preserve">03/08/2021
</t>
    </r>
    <r>
      <rPr>
        <b val="true"/>
        <sz val="10"/>
        <color rgb="FF0000FF"/>
        <rFont val="Calibri"/>
        <family val="2"/>
        <charset val="1"/>
      </rPr>
      <t xml:space="preserve">Warehouser:</t>
    </r>
    <r>
      <rPr>
        <sz val="10"/>
        <color rgb="FF0000FF"/>
        <rFont val="Calibri"/>
        <family val="2"/>
        <charset val="1"/>
      </rPr>
      <t xml:space="preserve">CDC Available Near Expiration
</t>
    </r>
    <r>
      <rPr>
        <b val="true"/>
        <sz val="10"/>
        <color rgb="FF0000FF"/>
        <rFont val="Calibri"/>
        <family val="2"/>
        <charset val="1"/>
      </rPr>
      <t xml:space="preserve">Print Batch invoice
Print CDI</t>
    </r>
  </si>
  <si>
    <t xml:space="preserve">Verify Print CDI</t>
  </si>
  <si>
    <r>
      <rPr>
        <sz val="10"/>
        <rFont val="Calibri"/>
        <family val="2"/>
        <charset val="1"/>
      </rPr>
      <t xml:space="preserve">Verify </t>
    </r>
    <r>
      <rPr>
        <b val="true"/>
        <sz val="10"/>
        <rFont val="Calibri"/>
        <family val="2"/>
        <charset val="1"/>
      </rPr>
      <t xml:space="preserve">Truck</t>
    </r>
    <r>
      <rPr>
        <sz val="10"/>
        <rFont val="Calibri"/>
        <family val="2"/>
        <charset val="1"/>
      </rPr>
      <t xml:space="preserve"> and </t>
    </r>
    <r>
      <rPr>
        <b val="true"/>
        <sz val="10"/>
        <rFont val="Calibri"/>
        <family val="2"/>
        <charset val="1"/>
      </rPr>
      <t xml:space="preserve">Staff Delivery</t>
    </r>
    <r>
      <rPr>
        <sz val="10"/>
        <rFont val="Calibri"/>
        <family val="2"/>
        <charset val="1"/>
      </rPr>
      <t xml:space="preserve"> fields.</t>
    </r>
  </si>
  <si>
    <t xml:space="preserve">Verify Invoice lines.</t>
  </si>
  <si>
    <t xml:space="preserve">Verify Start Number and Prefix Invoice Number</t>
  </si>
  <si>
    <t xml:space="preserve">Verify Print batch invoice</t>
  </si>
  <si>
    <t xml:space="preserve">Verify xml file</t>
  </si>
  <si>
    <t xml:space="preserve">Verify scheduler</t>
  </si>
  <si>
    <t xml:space="preserve">Verify XML file </t>
  </si>
  <si>
    <t xml:space="preserve">Verify invoice once exported into xml file</t>
  </si>
  <si>
    <t xml:space="preserve">Verify E-Invoice xml file</t>
  </si>
  <si>
    <t xml:space="preserve">Verify Package product </t>
  </si>
  <si>
    <t xml:space="preserve">Verify VNMInvoiceType</t>
  </si>
  <si>
    <t xml:space="preserve">Verify Invoice signer</t>
  </si>
  <si>
    <t xml:space="preserve">Verify cases applicable for Print Batch Invoice CDI</t>
  </si>
  <si>
    <t xml:space="preserve">Verify Print Batch Invoice CDI</t>
  </si>
  <si>
    <t xml:space="preserve">System allow to import print no and Prefix no from the files in mentioned path</t>
  </si>
  <si>
    <t xml:space="preserve">Verify path</t>
  </si>
  <si>
    <t xml:space="preserve">Verify Import file for import print no and prefix no updated as mentioned in test data</t>
  </si>
  <si>
    <t xml:space="preserve">Verify print no and prefix no</t>
  </si>
  <si>
    <t xml:space="preserve">Verify Sales Credit Memo transaction</t>
  </si>
  <si>
    <t xml:space="preserve">Verify imported Sales Credit Memo</t>
  </si>
  <si>
    <t xml:space="preserve">Verify &lt;ProdName&gt; tag</t>
  </si>
  <si>
    <t xml:space="preserve">Verify &lt;ProdName&gt; tag </t>
  </si>
  <si>
    <t xml:space="preserve">Verify export file</t>
  </si>
  <si>
    <t xml:space="preserve">Verify E-Invoice xml</t>
  </si>
  <si>
    <t xml:space="preserve">Verify the amount of E-Invoice xml having same amount as in Manage invoice</t>
  </si>
  <si>
    <t xml:space="preserve">Check invoice address</t>
  </si>
  <si>
    <t xml:space="preserve">Verify invoice layout</t>
  </si>
  <si>
    <t xml:space="preserve">Verify Payment Oversea info tag </t>
  </si>
  <si>
    <t xml:space="preserve">Verify multi invoices</t>
  </si>
  <si>
    <t xml:space="preserve">Verify single sales credit memo </t>
  </si>
  <si>
    <t xml:space="preserve">Verify multi sales credit memo </t>
  </si>
  <si>
    <t xml:space="preserve">Verify single warehouese </t>
  </si>
  <si>
    <t xml:space="preserve">Verify multi warehouese </t>
  </si>
  <si>
    <t xml:space="preserve">Verify Single unconfirmed invoice</t>
  </si>
  <si>
    <t xml:space="preserve">Verify multi unconfirmed invoices</t>
  </si>
  <si>
    <t xml:space="preserve">Commercial Discout Invoice with DA Customer</t>
  </si>
  <si>
    <r>
      <rPr>
        <sz val="10"/>
        <color rgb="FF0000FF"/>
        <rFont val="Cabrila"/>
        <family val="0"/>
        <charset val="1"/>
      </rPr>
      <t xml:space="preserve">Invoice No : 1AR11309-16072
Prefix Invoice No : 
Invoice Print No : 
Document Type : Commercial Discount Invoice
Customer:123456780 
</t>
    </r>
    <r>
      <rPr>
        <b val="true"/>
        <sz val="10"/>
        <color rgb="FF0000FF"/>
        <rFont val="Cabrila"/>
        <family val="0"/>
        <charset val="1"/>
      </rPr>
      <t xml:space="preserve">(3A Channel : Direct Agency , 
Subchannel : DA_Direct Agency)
</t>
    </r>
    <r>
      <rPr>
        <sz val="10"/>
        <color rgb="FF0000FF"/>
        <rFont val="Cabrila"/>
        <family val="0"/>
        <charset val="1"/>
      </rPr>
      <t xml:space="preserve">Line1: Campaign A,Price – 6300
Taxable Amount= -6300
Tax Amount= -630
Sub total=-6300
Grand total= -6930</t>
    </r>
  </si>
  <si>
    <t xml:space="preserve">Commercial Discount Invoice with Normal Customer</t>
  </si>
  <si>
    <r>
      <rPr>
        <sz val="10"/>
        <color rgb="FF0000FF"/>
        <rFont val="Cabrila"/>
        <family val="0"/>
        <charset val="1"/>
      </rPr>
      <t xml:space="preserve">Invoice No : 1AR11309-16073
Prefix Invoice No : 
Invoice Print No : 
Document Type : Commercial Discount Invoice
Customer:110000001
</t>
    </r>
    <r>
      <rPr>
        <b val="true"/>
        <sz val="10"/>
        <color rgb="FF0000FF"/>
        <rFont val="Cabrila"/>
        <family val="0"/>
        <charset val="1"/>
      </rPr>
      <t xml:space="preserve">(3A Channel : Modern Trade , 
Subchannel : HM_Hypermarket)
</t>
    </r>
    <r>
      <rPr>
        <sz val="10"/>
        <color rgb="FF0000FF"/>
        <rFont val="Cabrila"/>
        <family val="0"/>
        <charset val="1"/>
      </rPr>
      <t xml:space="preserve">Line1: Campaign A,Price – 6300
Taxable Amount= -6300
Tax Amount= -630
Sub total=-6300
Grand total= -6930</t>
    </r>
  </si>
  <si>
    <t xml:space="preserve">Verify warehouse drop down</t>
  </si>
  <si>
    <t xml:space="preserve">Verify commercial discount invoice</t>
  </si>
  <si>
    <t xml:space="preserve">Verify commercial discount invoice </t>
  </si>
  <si>
    <t xml:space="preserve">Verify unconfirmed invoice</t>
  </si>
  <si>
    <t xml:space="preserve">Verify DA Customers </t>
  </si>
  <si>
    <t xml:space="preserve">Verify SO Reference</t>
  </si>
  <si>
    <t xml:space="preserve">Verify Reversed invoice</t>
  </si>
  <si>
    <t xml:space="preserve">Verify Start No and Prefix Invoice No</t>
  </si>
  <si>
    <t xml:space="preserve">Verify Prefix Invoice No</t>
  </si>
  <si>
    <t xml:space="preserve">Verify discount invoice print format</t>
  </si>
  <si>
    <t xml:space="preserve">Verify confirm print check box</t>
  </si>
  <si>
    <t xml:space="preserve">Verify prefix invoice no and invoice print no </t>
  </si>
  <si>
    <r>
      <rPr>
        <sz val="10"/>
        <color rgb="FF0000FF"/>
        <rFont val="Cabrila"/>
        <family val="0"/>
        <charset val="1"/>
      </rPr>
      <t xml:space="preserve">Invoice No : 1AR11309-16072
Prefix Invoice No : 220000
Invoice Print No : 100000 
Document Type : Commercial Discount Invoice
</t>
    </r>
    <r>
      <rPr>
        <b val="true"/>
        <sz val="10"/>
        <color rgb="FF0000FF"/>
        <rFont val="Cabrila"/>
        <family val="0"/>
        <charset val="1"/>
      </rPr>
      <t xml:space="preserve">(3A Channel : Direct Agency , 
Subchannel : DA_Direct Agency)
</t>
    </r>
    <r>
      <rPr>
        <sz val="10"/>
        <color rgb="FF0000FF"/>
        <rFont val="Cabrila"/>
        <family val="0"/>
        <charset val="1"/>
      </rPr>
      <t xml:space="preserve">Line1: Campaign A,Price – 6300
Taxable Amount= -6300
Tax Amount= -630
Sub total=-6300
Grand total= -6930</t>
    </r>
  </si>
  <si>
    <t xml:space="preserve">Verify “Commercial discount invoice”</t>
  </si>
  <si>
    <t xml:space="preserve">Verify single Reversal inProgress Invoice</t>
  </si>
  <si>
    <t xml:space="preserve">Verify multi Reversal inProgress Invoice</t>
  </si>
  <si>
    <r>
      <rPr>
        <sz val="10"/>
        <rFont val="Calibri"/>
        <family val="2"/>
        <charset val="1"/>
      </rPr>
      <t xml:space="preserve">Verify,system shows </t>
    </r>
    <r>
      <rPr>
        <b val="true"/>
        <sz val="10"/>
        <rFont val="Calibri"/>
        <family val="2"/>
        <charset val="1"/>
      </rPr>
      <t xml:space="preserve">Duplicate copy </t>
    </r>
    <r>
      <rPr>
        <sz val="10"/>
        <rFont val="Calibri"/>
        <family val="2"/>
        <charset val="1"/>
      </rPr>
      <t xml:space="preserve">in the header of the Re-Print Cash Receipt By Salesman print
Headers fields
</t>
    </r>
    <r>
      <rPr>
        <b val="true"/>
        <sz val="10"/>
        <rFont val="Calibri"/>
        <family val="2"/>
        <charset val="1"/>
      </rPr>
      <t xml:space="preserve">Duplicate copy
</t>
    </r>
    <r>
      <rPr>
        <sz val="10"/>
        <rFont val="Calibri"/>
        <family val="2"/>
        <charset val="1"/>
      </rPr>
      <t xml:space="preserve">Payer
Number of receipts
Cash receipt system</t>
    </r>
  </si>
  <si>
    <r>
      <rPr>
        <sz val="10"/>
        <rFont val="Cabrila"/>
        <family val="0"/>
        <charset val="1"/>
      </rPr>
      <t xml:space="preserve">System should show below mentioned Fields.
</t>
    </r>
    <r>
      <rPr>
        <sz val="10"/>
        <rFont val="Calibri"/>
        <family val="2"/>
        <charset val="1"/>
      </rPr>
      <t xml:space="preserve">Headers fields
</t>
    </r>
    <r>
      <rPr>
        <b val="true"/>
        <sz val="10"/>
        <rFont val="Calibri"/>
        <family val="2"/>
        <charset val="1"/>
      </rPr>
      <t xml:space="preserve">Duplicate copy
</t>
    </r>
    <r>
      <rPr>
        <sz val="10"/>
        <rFont val="Calibri"/>
        <family val="2"/>
        <charset val="1"/>
      </rPr>
      <t xml:space="preserve">Payer
Number of receipts
Cash receipt system</t>
    </r>
  </si>
  <si>
    <t xml:space="preserve">Verify receipt</t>
  </si>
  <si>
    <t xml:space="preserve">Verify DO</t>
  </si>
  <si>
    <r>
      <rPr>
        <b val="true"/>
        <sz val="10"/>
        <color rgb="FF0F24FB"/>
        <rFont val="Cabrila"/>
        <family val="0"/>
        <charset val="1"/>
      </rPr>
      <t xml:space="preserve">Customer Confirmation
Before Update</t>
    </r>
    <r>
      <rPr>
        <sz val="10"/>
        <color rgb="FF0F24FB"/>
        <rFont val="Cabrila"/>
        <family val="0"/>
        <charset val="1"/>
      </rPr>
      <t xml:space="preserve"> 
Document Status : </t>
    </r>
    <r>
      <rPr>
        <b val="true"/>
        <sz val="10"/>
        <color rgb="FF0F24FB"/>
        <rFont val="Cabrila"/>
        <family val="0"/>
        <charset val="1"/>
      </rPr>
      <t xml:space="preserve">Completed
After Update 
</t>
    </r>
    <r>
      <rPr>
        <sz val="10"/>
        <color rgb="FF0F24FB"/>
        <rFont val="Cabrila"/>
        <family val="0"/>
        <charset val="1"/>
      </rPr>
      <t xml:space="preserve">Document Status : </t>
    </r>
    <r>
      <rPr>
        <b val="true"/>
        <sz val="10"/>
        <color rgb="FF0F24FB"/>
        <rFont val="Cabrila"/>
        <family val="0"/>
        <charset val="1"/>
      </rPr>
      <t xml:space="preserve">Draft</t>
    </r>
  </si>
  <si>
    <t xml:space="preserve">TPT-TC-BCP-01</t>
  </si>
  <si>
    <t xml:space="preserve">Payment -AP</t>
  </si>
  <si>
    <t xml:space="preserve">Verify whether to check system allow to create payment AP Transaction.</t>
  </si>
  <si>
    <t xml:space="preserve">Verify payment AP screen</t>
  </si>
  <si>
    <t xml:space="preserve">System should allow to create payment AP transaction by user manual and Generate Payment AP screen.</t>
  </si>
  <si>
    <t xml:space="preserve">TPT-TC-BCP-02</t>
  </si>
  <si>
    <t xml:space="preserve">Batch Complete payment AP</t>
  </si>
  <si>
    <t xml:space="preserve">Verify whether system allow to show Batch complete payment AP screen.</t>
  </si>
  <si>
    <r>
      <rPr>
        <sz val="10"/>
        <rFont val="Cabrila"/>
        <family val="0"/>
        <charset val="1"/>
      </rPr>
      <t xml:space="preserve">Verify </t>
    </r>
    <r>
      <rPr>
        <sz val="10"/>
        <rFont val="Calibri"/>
        <family val="2"/>
        <charset val="1"/>
      </rPr>
      <t xml:space="preserve">Batch complete payment AP screen.</t>
    </r>
  </si>
  <si>
    <t xml:space="preserve">System should allow to show Batch complete payment AP screen.</t>
  </si>
  <si>
    <t xml:space="preserve">TPT-TC-BCP-03</t>
  </si>
  <si>
    <r>
      <rPr>
        <sz val="10"/>
        <rFont val="Calibri"/>
        <family val="2"/>
        <charset val="1"/>
      </rPr>
      <t xml:space="preserve">Verify whether system allow to filter the Date From and Date To based on payment </t>
    </r>
    <r>
      <rPr>
        <b val="true"/>
        <sz val="10"/>
        <rFont val="Calibri"/>
        <family val="2"/>
        <charset val="1"/>
      </rPr>
      <t xml:space="preserve">Account Date</t>
    </r>
  </si>
  <si>
    <t xml:space="preserve">Verify account date</t>
  </si>
  <si>
    <r>
      <rPr>
        <b val="true"/>
        <sz val="10"/>
        <color rgb="FF0000FF"/>
        <rFont val="Calibri"/>
        <family val="2"/>
        <charset val="1"/>
      </rPr>
      <t xml:space="preserve">Account Date From:</t>
    </r>
    <r>
      <rPr>
        <sz val="10"/>
        <color rgb="FF0000FF"/>
        <rFont val="Calibri"/>
        <family val="2"/>
        <charset val="1"/>
      </rPr>
      <t xml:space="preserve"> 11/06/2024 
</t>
    </r>
    <r>
      <rPr>
        <b val="true"/>
        <sz val="10"/>
        <color rgb="FF0000FF"/>
        <rFont val="Calibri"/>
        <family val="2"/>
        <charset val="1"/>
      </rPr>
      <t xml:space="preserve">Account Date To:</t>
    </r>
    <r>
      <rPr>
        <sz val="10"/>
        <color rgb="FF0000FF"/>
        <rFont val="Calibri"/>
        <family val="2"/>
        <charset val="1"/>
      </rPr>
      <t xml:space="preserve"> 20/06/2024</t>
    </r>
  </si>
  <si>
    <r>
      <rPr>
        <sz val="10"/>
        <rFont val="Calibri"/>
        <family val="2"/>
        <charset val="1"/>
      </rPr>
      <t xml:space="preserve">System should allow to filter the Date From and Date To based on payment </t>
    </r>
    <r>
      <rPr>
        <b val="true"/>
        <sz val="10"/>
        <rFont val="Calibri"/>
        <family val="2"/>
        <charset val="1"/>
      </rPr>
      <t xml:space="preserve">Account Date</t>
    </r>
  </si>
  <si>
    <t xml:space="preserve">TPT-TC-BCP-04</t>
  </si>
  <si>
    <t xml:space="preserve">Verify whether system allow to fetch the records if To date is less than From date.</t>
  </si>
  <si>
    <r>
      <rPr>
        <b val="true"/>
        <sz val="10"/>
        <color rgb="FF0000FF"/>
        <rFont val="Calibri"/>
        <family val="2"/>
        <charset val="1"/>
      </rPr>
      <t xml:space="preserve">Date From:</t>
    </r>
    <r>
      <rPr>
        <sz val="10"/>
        <color rgb="FF0000FF"/>
        <rFont val="Calibri"/>
        <family val="2"/>
        <charset val="1"/>
      </rPr>
      <t xml:space="preserve"> 11/06/2024 
</t>
    </r>
    <r>
      <rPr>
        <b val="true"/>
        <sz val="10"/>
        <color rgb="FF0000FF"/>
        <rFont val="Calibri"/>
        <family val="2"/>
        <charset val="1"/>
      </rPr>
      <t xml:space="preserve">Date To:</t>
    </r>
    <r>
      <rPr>
        <sz val="10"/>
        <color rgb="FF0000FF"/>
        <rFont val="Calibri"/>
        <family val="2"/>
        <charset val="1"/>
      </rPr>
      <t xml:space="preserve"> 09/06/2024</t>
    </r>
  </si>
  <si>
    <r>
      <rPr>
        <sz val="10"/>
        <rFont val="Calibri"/>
        <family val="2"/>
        <charset val="1"/>
      </rPr>
      <t xml:space="preserve">System should not allow to fetch the records if To date is less than From date.
</t>
    </r>
    <r>
      <rPr>
        <b val="true"/>
        <sz val="10"/>
        <rFont val="Calibri"/>
        <family val="2"/>
        <charset val="1"/>
      </rPr>
      <t xml:space="preserve">Note: ‘To Date should not be less than From Date’ will show the popup error</t>
    </r>
  </si>
  <si>
    <t xml:space="preserve">TPT-BCP-05</t>
  </si>
  <si>
    <t xml:space="preserve">TPT-TC-BCP-05</t>
  </si>
  <si>
    <r>
      <rPr>
        <sz val="10"/>
        <rFont val="Cabrila"/>
        <family val="0"/>
        <charset val="1"/>
      </rPr>
      <t xml:space="preserve">Verify whether system allow to shows the columns in form window
</t>
    </r>
    <r>
      <rPr>
        <b val="true"/>
        <sz val="10"/>
        <rFont val="Calibri"/>
        <family val="2"/>
        <charset val="1"/>
      </rPr>
      <t xml:space="preserve">Columns:
</t>
    </r>
    <r>
      <rPr>
        <sz val="10"/>
        <rFont val="Calibri"/>
        <family val="2"/>
        <charset val="1"/>
      </rPr>
      <t xml:space="preserve">Branch,
Account Date,
Payment Doc No,
Doc Type,
Payment Request No,
Business Partner,
Currency,
Pay Amt</t>
    </r>
  </si>
  <si>
    <r>
      <rPr>
        <sz val="10"/>
        <rFont val="Cabrila"/>
        <family val="0"/>
        <charset val="1"/>
      </rPr>
      <t xml:space="preserve">System should allow to shows the columns(Mentioned in Test Data) in form window.
</t>
    </r>
    <r>
      <rPr>
        <b val="true"/>
        <sz val="10"/>
        <rFont val="Calibri"/>
        <family val="2"/>
        <charset val="1"/>
      </rPr>
      <t xml:space="preserve">Columns:
</t>
    </r>
    <r>
      <rPr>
        <sz val="10"/>
        <rFont val="Calibri"/>
        <family val="2"/>
        <charset val="1"/>
      </rPr>
      <t xml:space="preserve">Branch,
Account Date,
Payment Doc No,
Doc Type,
Payment Request No,
Business Partner,
Currency,
Pay Amt</t>
    </r>
  </si>
  <si>
    <t xml:space="preserve">TPT-BCP-06</t>
  </si>
  <si>
    <t xml:space="preserve">TPT-TC-BCP-06</t>
  </si>
  <si>
    <t xml:space="preserve">Batch complete payment AP</t>
  </si>
  <si>
    <t xml:space="preserve">Verify Whether System allow to show the payment AP manual transaction in Batch complete payment AP screen</t>
  </si>
  <si>
    <t xml:space="preserve">Verify payment ap manual</t>
  </si>
  <si>
    <t xml:space="preserve">System should allow to show the payment AP manual transaction in Batch complete payment AP screen </t>
  </si>
  <si>
    <t xml:space="preserve">TPT-BCP-07</t>
  </si>
  <si>
    <t xml:space="preserve">TPT-TC-BCP-07</t>
  </si>
  <si>
    <t xml:space="preserve">Verify Whether show the Generate payment AP transaction.</t>
  </si>
  <si>
    <t xml:space="preserve">Verify generate ap payment</t>
  </si>
  <si>
    <t xml:space="preserve">System should show the Generate payment AP transaction.</t>
  </si>
  <si>
    <t xml:space="preserve">TPT-BCP-08</t>
  </si>
  <si>
    <t xml:space="preserve">TPT-TC-BCP-08</t>
  </si>
  <si>
    <t xml:space="preserve">Verify whether system allow to show payment AP transaction for InProgress only</t>
  </si>
  <si>
    <r>
      <rPr>
        <b val="true"/>
        <sz val="10"/>
        <color rgb="FF0000FF"/>
        <rFont val="Calibri"/>
        <family val="2"/>
        <charset val="1"/>
      </rPr>
      <t xml:space="preserve">Document status: </t>
    </r>
    <r>
      <rPr>
        <sz val="10"/>
        <color rgb="FF0000FF"/>
        <rFont val="Calibri"/>
        <family val="2"/>
        <charset val="1"/>
      </rPr>
      <t xml:space="preserve">InProgress</t>
    </r>
  </si>
  <si>
    <r>
      <rPr>
        <sz val="10"/>
        <rFont val="Arial"/>
        <family val="2"/>
        <charset val="1"/>
      </rPr>
      <t xml:space="preserve">S</t>
    </r>
    <r>
      <rPr>
        <sz val="10"/>
        <rFont val="Calibri"/>
        <family val="2"/>
        <charset val="1"/>
      </rPr>
      <t xml:space="preserve">ystem should allow to show payment AP transaction for </t>
    </r>
    <r>
      <rPr>
        <b val="true"/>
        <sz val="10"/>
        <rFont val="Calibri"/>
        <family val="2"/>
        <charset val="1"/>
      </rPr>
      <t xml:space="preserve">InProgress </t>
    </r>
    <r>
      <rPr>
        <sz val="10"/>
        <rFont val="Calibri"/>
        <family val="2"/>
        <charset val="1"/>
      </rPr>
      <t xml:space="preserve">only.</t>
    </r>
  </si>
  <si>
    <t xml:space="preserve">TPT-BCP-09</t>
  </si>
  <si>
    <t xml:space="preserve">TPT-TC-BCP-09</t>
  </si>
  <si>
    <t xml:space="preserve">Verify whether system allow to show NTA Payment AP transactions only.</t>
  </si>
  <si>
    <t xml:space="preserve">Verify payment transactions</t>
  </si>
  <si>
    <r>
      <rPr>
        <sz val="10"/>
        <rFont val="Arial"/>
        <family val="2"/>
        <charset val="1"/>
      </rPr>
      <t xml:space="preserve">S</t>
    </r>
    <r>
      <rPr>
        <sz val="10"/>
        <rFont val="Calibri"/>
        <family val="2"/>
        <charset val="1"/>
      </rPr>
      <t xml:space="preserve">ystem should not allow to show NTA Payment AP transactions.
</t>
    </r>
    <r>
      <rPr>
        <b val="true"/>
        <sz val="10"/>
        <rFont val="Calibri"/>
        <family val="2"/>
        <charset val="1"/>
      </rPr>
      <t xml:space="preserve">Note:</t>
    </r>
    <r>
      <rPr>
        <sz val="10"/>
        <rFont val="Calibri"/>
        <family val="2"/>
        <charset val="1"/>
      </rPr>
      <t xml:space="preserve"> Only show Payment AP transactions(Trade).</t>
    </r>
  </si>
  <si>
    <t xml:space="preserve">TPT-BCP-10</t>
  </si>
  <si>
    <t xml:space="preserve">TPT-TC-BCP-10</t>
  </si>
  <si>
    <t xml:space="preserve">Verify whether system allow to show only HSBC bank payment AP transactions.</t>
  </si>
  <si>
    <t xml:space="preserve">Verify HSBC bank payment AP transactions.</t>
  </si>
  <si>
    <r>
      <rPr>
        <b val="true"/>
        <sz val="10"/>
        <color rgb="FF0000FF"/>
        <rFont val="Calibri"/>
        <family val="2"/>
        <charset val="1"/>
      </rPr>
      <t xml:space="preserve">Bank Name:
</t>
    </r>
    <r>
      <rPr>
        <sz val="10"/>
        <color rgb="FF0000FF"/>
        <rFont val="Calibri"/>
        <family val="2"/>
        <charset val="1"/>
      </rPr>
      <t xml:space="preserve">Ngan hang TNHH MTV HSBC (Viet Nam)</t>
    </r>
  </si>
  <si>
    <t xml:space="preserve">System should allow to show only HSBC bank payment AP transactions.</t>
  </si>
  <si>
    <t xml:space="preserve">TPT-BCP-11</t>
  </si>
  <si>
    <t xml:space="preserve">TPT-TC-BCP-11</t>
  </si>
  <si>
    <t xml:space="preserve">Verify whether system allow to show only HSBC bank account payment AP transactions only</t>
  </si>
  <si>
    <t xml:space="preserve">Verify HSBC bank account payment AP transactions.</t>
  </si>
  <si>
    <r>
      <rPr>
        <b val="true"/>
        <sz val="10"/>
        <color rgb="FF0000FF"/>
        <rFont val="Calibri"/>
        <family val="2"/>
        <charset val="1"/>
      </rPr>
      <t xml:space="preserve">Bank Account:
</t>
    </r>
    <r>
      <rPr>
        <sz val="10"/>
        <color rgb="FF0000FF"/>
        <rFont val="Calibri"/>
        <family val="2"/>
        <charset val="1"/>
      </rPr>
      <t xml:space="preserve">1) Account No: 090308388001
BCode: 06031B
2) Account No: 090308388101
BCode: 06021B
</t>
    </r>
  </si>
  <si>
    <r>
      <rPr>
        <sz val="10"/>
        <rFont val="Arial"/>
        <family val="2"/>
        <charset val="1"/>
      </rPr>
      <t xml:space="preserve">S</t>
    </r>
    <r>
      <rPr>
        <sz val="10"/>
        <rFont val="Calibri"/>
        <family val="2"/>
        <charset val="1"/>
      </rPr>
      <t xml:space="preserve">ystem should allow to show only HSBC bank account payment AP transactions only.(Mentioned in Test data column)</t>
    </r>
  </si>
  <si>
    <t xml:space="preserve">TPT-BCP-12</t>
  </si>
  <si>
    <t xml:space="preserve">TPT-TC-BCP-12</t>
  </si>
  <si>
    <t xml:space="preserve">Verify whether system allow to show all doc types payment AP transaction.</t>
  </si>
  <si>
    <t xml:space="preserve">Verify payment AP transactions.</t>
  </si>
  <si>
    <r>
      <rPr>
        <b val="true"/>
        <sz val="10"/>
        <color rgb="FF0000FF"/>
        <rFont val="Calibri"/>
        <family val="2"/>
        <charset val="1"/>
      </rPr>
      <t xml:space="preserve">Doc type: 
</t>
    </r>
    <r>
      <rPr>
        <sz val="10"/>
        <color rgb="FF0000FF"/>
        <rFont val="Calibri"/>
        <family val="2"/>
        <charset val="1"/>
      </rPr>
      <t xml:space="preserve">AP Payment</t>
    </r>
  </si>
  <si>
    <r>
      <rPr>
        <sz val="10"/>
        <color rgb="FF000000"/>
        <rFont val="Calibri"/>
        <family val="2"/>
        <charset val="1"/>
      </rPr>
      <t xml:space="preserve">System should not allow to show all doc types payment AP transaction.
</t>
    </r>
    <r>
      <rPr>
        <b val="true"/>
        <sz val="10"/>
        <color rgb="FF000000"/>
        <rFont val="Calibri"/>
        <family val="2"/>
        <charset val="1"/>
      </rPr>
      <t xml:space="preserve">Note: </t>
    </r>
    <r>
      <rPr>
        <sz val="10"/>
        <color rgb="FF000000"/>
        <rFont val="Calibri"/>
        <family val="2"/>
        <charset val="1"/>
      </rPr>
      <t xml:space="preserve">Show only ‘AP Payment’ doc type transactions only.</t>
    </r>
  </si>
  <si>
    <t xml:space="preserve">TPT-BCP-13</t>
  </si>
  <si>
    <t xml:space="preserve">TPT-TC-BCP-13</t>
  </si>
  <si>
    <t xml:space="preserve">Verify whether system allow to fetch the currency rate based on account date for USD Currency only</t>
  </si>
  <si>
    <r>
      <rPr>
        <sz val="10"/>
        <rFont val="Cabrila"/>
        <family val="0"/>
        <charset val="1"/>
      </rPr>
      <t xml:space="preserve">Verify </t>
    </r>
    <r>
      <rPr>
        <sz val="10"/>
        <rFont val="Calibri"/>
        <family val="2"/>
        <charset val="1"/>
      </rPr>
      <t xml:space="preserve">currency rate</t>
    </r>
  </si>
  <si>
    <r>
      <rPr>
        <b val="true"/>
        <sz val="10"/>
        <color rgb="FF0000FF"/>
        <rFont val="Calibri"/>
        <family val="2"/>
        <charset val="1"/>
      </rPr>
      <t xml:space="preserve">Currency: </t>
    </r>
    <r>
      <rPr>
        <sz val="10"/>
        <color rgb="FF0000FF"/>
        <rFont val="Calibri"/>
        <family val="2"/>
        <charset val="1"/>
      </rPr>
      <t xml:space="preserve">USD
</t>
    </r>
    <r>
      <rPr>
        <b val="true"/>
        <sz val="10"/>
        <color rgb="FF0000FF"/>
        <rFont val="Calibri"/>
        <family val="2"/>
        <charset val="1"/>
      </rPr>
      <t xml:space="preserve">Rate: </t>
    </r>
    <r>
      <rPr>
        <sz val="10"/>
        <color rgb="FF0000FF"/>
        <rFont val="Calibri"/>
        <family val="2"/>
        <charset val="1"/>
      </rPr>
      <t xml:space="preserve">25,459.00</t>
    </r>
  </si>
  <si>
    <t xml:space="preserve">System should allow to fetch the currency rate based on account date for USD Currency only</t>
  </si>
  <si>
    <t xml:space="preserve">TPT-BCP-14</t>
  </si>
  <si>
    <t xml:space="preserve">TPT-TC-BCP-14</t>
  </si>
  <si>
    <t xml:space="preserve">Verify whether system allow to process the single payment AP.</t>
  </si>
  <si>
    <t xml:space="preserve">Verify single payment process.</t>
  </si>
  <si>
    <t xml:space="preserve">System should allow to process the single payment AP.</t>
  </si>
  <si>
    <t xml:space="preserve">TPT-BCP-15</t>
  </si>
  <si>
    <t xml:space="preserve">TPT-TC-BCP-15</t>
  </si>
  <si>
    <t xml:space="preserve">Verify whether system allow to select all the payments using select all button.</t>
  </si>
  <si>
    <t xml:space="preserve">Verify select all button.</t>
  </si>
  <si>
    <t xml:space="preserve">System should allow to select all the payments using select all button.</t>
  </si>
  <si>
    <t xml:space="preserve">TPT-BCP-16</t>
  </si>
  <si>
    <t xml:space="preserve">TPT-TC-BCP-16</t>
  </si>
  <si>
    <t xml:space="preserve">Verify whether system allow to process the multiple payment AP.</t>
  </si>
  <si>
    <r>
      <rPr>
        <sz val="10"/>
        <rFont val="Cabrila"/>
        <family val="0"/>
        <charset val="1"/>
      </rPr>
      <t xml:space="preserve">Verify</t>
    </r>
    <r>
      <rPr>
        <sz val="10"/>
        <rFont val="Calibri"/>
        <family val="2"/>
        <charset val="1"/>
      </rPr>
      <t xml:space="preserve"> multiple payment AP.</t>
    </r>
  </si>
  <si>
    <t xml:space="preserve">System should allow to process the multiple payment AP.</t>
  </si>
  <si>
    <t xml:space="preserve">TPT-BCP-17</t>
  </si>
  <si>
    <t xml:space="preserve">TPT-TC-BCP-17</t>
  </si>
  <si>
    <t xml:space="preserve">Verify whether system allow to show the selected payment total amount in ‘Selected Total Amt’ column</t>
  </si>
  <si>
    <r>
      <rPr>
        <sz val="10"/>
        <rFont val="Cabrila"/>
        <family val="0"/>
        <charset val="1"/>
      </rPr>
      <t xml:space="preserve">Verify</t>
    </r>
    <r>
      <rPr>
        <sz val="10"/>
        <rFont val="Calibri"/>
        <family val="2"/>
        <charset val="1"/>
      </rPr>
      <t xml:space="preserve"> ‘Selected Total Amt’ column</t>
    </r>
  </si>
  <si>
    <r>
      <rPr>
        <b val="true"/>
        <sz val="10"/>
        <color rgb="FF0000FF"/>
        <rFont val="Calibri"/>
        <family val="2"/>
        <charset val="1"/>
      </rPr>
      <t xml:space="preserve">Selected Total Amt:
</t>
    </r>
    <r>
      <rPr>
        <sz val="10"/>
        <color rgb="FF0000FF"/>
        <rFont val="Calibri"/>
        <family val="2"/>
        <charset val="1"/>
      </rPr>
      <t xml:space="preserve">8.850.114.433,00</t>
    </r>
  </si>
  <si>
    <t xml:space="preserve">System should allow to show the selected payment total amount in ‘Selected Total Amt’ column</t>
  </si>
  <si>
    <t xml:space="preserve">TPT-BCP-18</t>
  </si>
  <si>
    <t xml:space="preserve">TPT-TC-BCP-18</t>
  </si>
  <si>
    <t xml:space="preserve">Verify whether system allow to show the selected Rows in ‘Selected Rows’ column</t>
  </si>
  <si>
    <r>
      <rPr>
        <sz val="10"/>
        <rFont val="Cabrila"/>
        <family val="0"/>
        <charset val="1"/>
      </rPr>
      <t xml:space="preserve">Verify </t>
    </r>
    <r>
      <rPr>
        <sz val="10"/>
        <rFont val="Calibri"/>
        <family val="2"/>
        <charset val="1"/>
      </rPr>
      <t xml:space="preserve">‘Selected Rows’ column</t>
    </r>
  </si>
  <si>
    <r>
      <rPr>
        <b val="true"/>
        <sz val="10"/>
        <color rgb="FF0000FF"/>
        <rFont val="Calibri"/>
        <family val="2"/>
        <charset val="1"/>
      </rPr>
      <t xml:space="preserve">Selected Rows: </t>
    </r>
    <r>
      <rPr>
        <sz val="10"/>
        <color rgb="FF0000FF"/>
        <rFont val="Calibri"/>
        <family val="2"/>
        <charset val="1"/>
      </rPr>
      <t xml:space="preserve">20</t>
    </r>
  </si>
  <si>
    <t xml:space="preserve">System should allow to show the selected Rows in ‘Selected Rows’ column</t>
  </si>
  <si>
    <t xml:space="preserve">TPT-BCP-19</t>
  </si>
  <si>
    <t xml:space="preserve">TPT-TC-BCP-19</t>
  </si>
  <si>
    <t xml:space="preserve">Verify whether system allow to show the Total Rows in ‘Total Rows’ column</t>
  </si>
  <si>
    <r>
      <rPr>
        <sz val="10"/>
        <rFont val="Cabrila"/>
        <family val="0"/>
        <charset val="1"/>
      </rPr>
      <t xml:space="preserve">Verify</t>
    </r>
    <r>
      <rPr>
        <sz val="10"/>
        <rFont val="Calibri"/>
        <family val="2"/>
        <charset val="1"/>
      </rPr>
      <t xml:space="preserve"> ‘Total Rows’ column</t>
    </r>
  </si>
  <si>
    <r>
      <rPr>
        <b val="true"/>
        <sz val="10"/>
        <color rgb="FF0000FF"/>
        <rFont val="Calibri"/>
        <family val="2"/>
        <charset val="1"/>
      </rPr>
      <t xml:space="preserve">Total Rows: </t>
    </r>
    <r>
      <rPr>
        <sz val="10"/>
        <color rgb="FF0000FF"/>
        <rFont val="Calibri"/>
        <family val="2"/>
        <charset val="1"/>
      </rPr>
      <t xml:space="preserve">28</t>
    </r>
  </si>
  <si>
    <t xml:space="preserve">System should allow to show the Total Rows in ‘Total Rows’ column</t>
  </si>
  <si>
    <t xml:space="preserve">TPT-BCP-20</t>
  </si>
  <si>
    <t xml:space="preserve">TPT-TC-BCP-20</t>
  </si>
  <si>
    <t xml:space="preserve">Verify whether system allow to show the all payment documents total amount in ‘Total Amt’ column</t>
  </si>
  <si>
    <r>
      <rPr>
        <sz val="10"/>
        <rFont val="Cabrila"/>
        <family val="0"/>
        <charset val="1"/>
      </rPr>
      <t xml:space="preserve">Verify </t>
    </r>
    <r>
      <rPr>
        <sz val="10"/>
        <rFont val="Calibri"/>
        <family val="2"/>
        <charset val="1"/>
      </rPr>
      <t xml:space="preserve">‘Total Amt’ column.</t>
    </r>
  </si>
  <si>
    <r>
      <rPr>
        <b val="true"/>
        <sz val="10"/>
        <color rgb="FF0000FF"/>
        <rFont val="Calibri"/>
        <family val="2"/>
        <charset val="1"/>
      </rPr>
      <t xml:space="preserve">Total Amt: </t>
    </r>
    <r>
      <rPr>
        <sz val="10"/>
        <color rgb="FF0000FF"/>
        <rFont val="Calibri"/>
        <family val="2"/>
        <charset val="1"/>
      </rPr>
      <t xml:space="preserve">12.289.242.190,00</t>
    </r>
  </si>
  <si>
    <t xml:space="preserve">System should allow to show the all payment documents total amount in ‘Total Amt’ column</t>
  </si>
  <si>
    <t xml:space="preserve">TPT-BCP-21</t>
  </si>
  <si>
    <t xml:space="preserve">TPT-TC-BCP-21</t>
  </si>
  <si>
    <t xml:space="preserve">Verify whether system allow to process the Bulk payment AP.</t>
  </si>
  <si>
    <r>
      <rPr>
        <sz val="10"/>
        <rFont val="Cabrila"/>
        <family val="0"/>
        <charset val="1"/>
      </rPr>
      <t xml:space="preserve">Verify</t>
    </r>
    <r>
      <rPr>
        <sz val="10"/>
        <rFont val="Calibri"/>
        <family val="2"/>
        <charset val="1"/>
      </rPr>
      <t xml:space="preserve"> Bulk payment AP.</t>
    </r>
  </si>
  <si>
    <r>
      <rPr>
        <b val="true"/>
        <sz val="10"/>
        <color rgb="FF0000FF"/>
        <rFont val="Calibri"/>
        <family val="2"/>
        <charset val="1"/>
      </rPr>
      <t xml:space="preserve">Payment select: </t>
    </r>
    <r>
      <rPr>
        <sz val="10"/>
        <color rgb="FF0000FF"/>
        <rFont val="Calibri"/>
        <family val="2"/>
        <charset val="1"/>
      </rPr>
      <t xml:space="preserve"> 300 Rows</t>
    </r>
  </si>
  <si>
    <t xml:space="preserve">System should allow to process the Bulk payment AP transaction (300 Rows).</t>
  </si>
  <si>
    <t xml:space="preserve">TPT-BCP-22</t>
  </si>
  <si>
    <t xml:space="preserve">TPT-TC-BCP-22</t>
  </si>
  <si>
    <t xml:space="preserve">Verify whether system allow to validate if business partner is inactive then document status changed to invalid</t>
  </si>
  <si>
    <r>
      <rPr>
        <sz val="10"/>
        <rFont val="Cabrila"/>
        <family val="0"/>
        <charset val="1"/>
      </rPr>
      <t xml:space="preserve">Verify</t>
    </r>
    <r>
      <rPr>
        <sz val="10"/>
        <rFont val="Calibri"/>
        <family val="2"/>
        <charset val="1"/>
      </rPr>
      <t xml:space="preserve"> invalid status</t>
    </r>
  </si>
  <si>
    <r>
      <rPr>
        <b val="true"/>
        <sz val="10"/>
        <color rgb="FF0000FF"/>
        <rFont val="Calibri"/>
        <family val="2"/>
        <charset val="1"/>
      </rPr>
      <t xml:space="preserve">
Document Status: </t>
    </r>
    <r>
      <rPr>
        <sz val="10"/>
        <color rgb="FF0000FF"/>
        <rFont val="Calibri"/>
        <family val="2"/>
        <charset val="1"/>
      </rPr>
      <t xml:space="preserve">Invalid</t>
    </r>
  </si>
  <si>
    <t xml:space="preserve">System should allow to validate if business partner is inactive then document status changed to invalid</t>
  </si>
  <si>
    <t xml:space="preserve">TPT-BCP-23</t>
  </si>
  <si>
    <t xml:space="preserve">TPT-TC-BCP-23</t>
  </si>
  <si>
    <t xml:space="preserve">Verify whether system allow to change the document status to Completed state.(once successfully processed).</t>
  </si>
  <si>
    <r>
      <rPr>
        <sz val="10"/>
        <rFont val="Cabrila"/>
        <family val="0"/>
        <charset val="1"/>
      </rPr>
      <t xml:space="preserve">Verify</t>
    </r>
    <r>
      <rPr>
        <sz val="10"/>
        <rFont val="Calibri"/>
        <family val="2"/>
        <charset val="1"/>
      </rPr>
      <t xml:space="preserve"> document status</t>
    </r>
  </si>
  <si>
    <r>
      <rPr>
        <b val="true"/>
        <sz val="10"/>
        <color rgb="FF0000FF"/>
        <rFont val="Calibri"/>
        <family val="2"/>
        <charset val="1"/>
      </rPr>
      <t xml:space="preserve">
Document Status: </t>
    </r>
    <r>
      <rPr>
        <sz val="10"/>
        <color rgb="FF0000FF"/>
        <rFont val="Calibri"/>
        <family val="2"/>
        <charset val="1"/>
      </rPr>
      <t xml:space="preserve">Completed</t>
    </r>
  </si>
  <si>
    <t xml:space="preserve">System should allow to change the document status to Completed state.(once successfully processed) </t>
  </si>
  <si>
    <t xml:space="preserve">TPT-BCP-24</t>
  </si>
  <si>
    <t xml:space="preserve">TPT-TC-BCP-24</t>
  </si>
  <si>
    <t xml:space="preserve">Verify whether system allow to processed transaction show in Batch complete payment AP screen.</t>
  </si>
  <si>
    <r>
      <rPr>
        <sz val="10"/>
        <rFont val="Cabrila"/>
        <family val="0"/>
        <charset val="1"/>
      </rPr>
      <t xml:space="preserve">Verify </t>
    </r>
    <r>
      <rPr>
        <sz val="10"/>
        <rFont val="Calibri"/>
        <family val="2"/>
        <charset val="1"/>
      </rPr>
      <t xml:space="preserve">transaction </t>
    </r>
  </si>
  <si>
    <r>
      <rPr>
        <sz val="10"/>
        <rFont val="Calibri"/>
        <family val="2"/>
        <charset val="1"/>
      </rPr>
      <t xml:space="preserve">System should </t>
    </r>
    <r>
      <rPr>
        <b val="true"/>
        <sz val="10"/>
        <rFont val="Calibri"/>
        <family val="2"/>
        <charset val="1"/>
      </rPr>
      <t xml:space="preserve">not</t>
    </r>
    <r>
      <rPr>
        <sz val="10"/>
        <rFont val="Calibri"/>
        <family val="2"/>
        <charset val="1"/>
      </rPr>
      <t xml:space="preserve"> allow to show processed transaction(Completed state) in Batch complete payment AP screen.</t>
    </r>
  </si>
  <si>
    <t xml:space="preserve">TPT-BCP-25</t>
  </si>
  <si>
    <t xml:space="preserve">TPT-TC-BCP-25</t>
  </si>
  <si>
    <t xml:space="preserve">Verify whether system allow to show after processed the Payment documents show the total count of completed AP Payments.</t>
  </si>
  <si>
    <r>
      <rPr>
        <sz val="10"/>
        <rFont val="Cabrila"/>
        <family val="0"/>
        <charset val="1"/>
      </rPr>
      <t xml:space="preserve">Verify</t>
    </r>
    <r>
      <rPr>
        <sz val="10"/>
        <rFont val="Calibri"/>
        <family val="2"/>
        <charset val="1"/>
      </rPr>
      <t xml:space="preserve"> total count </t>
    </r>
  </si>
  <si>
    <r>
      <rPr>
        <b val="true"/>
        <sz val="10"/>
        <color rgb="FF0000FF"/>
        <rFont val="Calibri"/>
        <family val="2"/>
        <charset val="1"/>
      </rPr>
      <t xml:space="preserve">Message: </t>
    </r>
    <r>
      <rPr>
        <sz val="10"/>
        <color rgb="FF0000FF"/>
        <rFont val="Calibri"/>
        <family val="2"/>
        <charset val="1"/>
      </rPr>
      <t xml:space="preserve">Successfully Completed Payments = 300</t>
    </r>
  </si>
  <si>
    <t xml:space="preserve">System should allow to show after processed the Payment documents show the total count of completed AP Payments.</t>
  </si>
  <si>
    <t xml:space="preserve">TPT-BDWO-01-01</t>
  </si>
  <si>
    <r>
      <rPr>
        <sz val="10"/>
        <rFont val="Calibri"/>
        <family val="2"/>
        <charset val="1"/>
      </rPr>
      <t xml:space="preserve">System allow to fetch the data with date wise in </t>
    </r>
    <r>
      <rPr>
        <sz val="10"/>
        <color rgb="FF000000"/>
        <rFont val="Calibri"/>
        <family val="2"/>
        <charset val="1"/>
      </rPr>
      <t xml:space="preserve">Bad Debt Written Off Screen</t>
    </r>
  </si>
  <si>
    <r>
      <rPr>
        <b val="true"/>
        <sz val="10"/>
        <color rgb="FF0F24FB"/>
        <rFont val="Cabrila"/>
        <family val="0"/>
        <charset val="1"/>
      </rPr>
      <t xml:space="preserve">Customer</t>
    </r>
    <r>
      <rPr>
        <sz val="10"/>
        <color rgb="FF0F24FB"/>
        <rFont val="Cabrila"/>
        <family val="0"/>
        <charset val="1"/>
      </rPr>
      <t xml:space="preserve"> : SHOP ANH THU / DANG MINH TRI</t>
    </r>
  </si>
  <si>
    <r>
      <rPr>
        <sz val="10"/>
        <rFont val="Calibri"/>
        <family val="2"/>
        <charset val="1"/>
      </rPr>
      <t xml:space="preserve">System should allow to fetch the data with date wise in </t>
    </r>
    <r>
      <rPr>
        <sz val="10"/>
        <color rgb="FF000000"/>
        <rFont val="Calibri"/>
        <family val="2"/>
        <charset val="1"/>
      </rPr>
      <t xml:space="preserve">Bad Debt Written Off Screen</t>
    </r>
  </si>
  <si>
    <t xml:space="preserve">TPT-BDWO-01-02</t>
  </si>
  <si>
    <r>
      <rPr>
        <sz val="10"/>
        <rFont val="Calibri"/>
        <family val="2"/>
        <charset val="1"/>
      </rPr>
      <t xml:space="preserve">System allow to Process </t>
    </r>
    <r>
      <rPr>
        <sz val="10"/>
        <color rgb="FF000000"/>
        <rFont val="Calibri"/>
        <family val="2"/>
        <charset val="1"/>
      </rPr>
      <t xml:space="preserve">Bad Debt Written Off Form successfully</t>
    </r>
  </si>
  <si>
    <t xml:space="preserve">Verify Process </t>
  </si>
  <si>
    <r>
      <rPr>
        <sz val="10"/>
        <rFont val="Calibri"/>
        <family val="2"/>
        <charset val="1"/>
      </rPr>
      <t xml:space="preserve">System should allow to Process </t>
    </r>
    <r>
      <rPr>
        <sz val="10"/>
        <color rgb="FF000000"/>
        <rFont val="Calibri"/>
        <family val="2"/>
        <charset val="1"/>
      </rPr>
      <t xml:space="preserve">Bad Debt Written Off Form successfully</t>
    </r>
  </si>
  <si>
    <t xml:space="preserve">TPT-CDE-01-01</t>
  </si>
  <si>
    <t xml:space="preserve">System allow to fetch the data with date wise in Confirm DMS Export Screen</t>
  </si>
  <si>
    <t xml:space="preserve">Verify Data </t>
  </si>
  <si>
    <t xml:space="preserve">Date from : 03/07/2023 
Date to : 13/07/2023</t>
  </si>
  <si>
    <t xml:space="preserve">System should allow to fetch the data with date wise in Confirm DMS Export Screen</t>
  </si>
  <si>
    <t xml:space="preserve">TPT-CDE-01-02</t>
  </si>
  <si>
    <r>
      <rPr>
        <sz val="10"/>
        <rFont val="Calibri"/>
        <family val="2"/>
        <charset val="1"/>
      </rPr>
      <t xml:space="preserve">System allow to Process </t>
    </r>
    <r>
      <rPr>
        <sz val="10"/>
        <color rgb="FF000000"/>
        <rFont val="Calibri"/>
        <family val="2"/>
        <charset val="1"/>
      </rPr>
      <t xml:space="preserve">Confirm DMS Export Form successfully</t>
    </r>
  </si>
  <si>
    <r>
      <rPr>
        <sz val="10"/>
        <rFont val="Calibri"/>
        <family val="2"/>
        <charset val="1"/>
      </rPr>
      <t xml:space="preserve">System should allow to Process </t>
    </r>
    <r>
      <rPr>
        <sz val="10"/>
        <color rgb="FF000000"/>
        <rFont val="Calibri"/>
        <family val="2"/>
        <charset val="1"/>
      </rPr>
      <t xml:space="preserve">Confirm DMS Export Form successfully</t>
    </r>
  </si>
  <si>
    <t xml:space="preserve">TPT-PS-01-01</t>
  </si>
  <si>
    <r>
      <rPr>
        <sz val="10"/>
        <rFont val="Calibri"/>
        <family val="2"/>
        <charset val="1"/>
      </rPr>
      <t xml:space="preserve">System allow to fetch the data with date wise in </t>
    </r>
    <r>
      <rPr>
        <sz val="10"/>
        <color rgb="FF000000"/>
        <rFont val="Calibri"/>
        <family val="2"/>
        <charset val="1"/>
      </rPr>
      <t xml:space="preserve">Payment Selection (manual)</t>
    </r>
    <r>
      <rPr>
        <sz val="10"/>
        <rFont val="Calibri"/>
        <family val="2"/>
        <charset val="1"/>
      </rPr>
      <t xml:space="preserve"> Screen</t>
    </r>
  </si>
  <si>
    <t xml:space="preserve">Business parter : ABBOTT LOGISTICS B.V.</t>
  </si>
  <si>
    <r>
      <rPr>
        <sz val="10"/>
        <rFont val="Calibri"/>
        <family val="2"/>
        <charset val="1"/>
      </rPr>
      <t xml:space="preserve">System shouldallow to fetch the data with date wise in </t>
    </r>
    <r>
      <rPr>
        <sz val="10"/>
        <color rgb="FF000000"/>
        <rFont val="Calibri"/>
        <family val="2"/>
        <charset val="1"/>
      </rPr>
      <t xml:space="preserve">Payment Selection (manual)</t>
    </r>
    <r>
      <rPr>
        <sz val="10"/>
        <rFont val="Calibri"/>
        <family val="2"/>
        <charset val="1"/>
      </rPr>
      <t xml:space="preserve"> Screen</t>
    </r>
  </si>
  <si>
    <t xml:space="preserve">TPT-PS-01-02</t>
  </si>
  <si>
    <r>
      <rPr>
        <sz val="10"/>
        <rFont val="Calibri"/>
        <family val="2"/>
        <charset val="1"/>
      </rPr>
      <t xml:space="preserve">System allow to Process </t>
    </r>
    <r>
      <rPr>
        <sz val="10"/>
        <color rgb="FF000000"/>
        <rFont val="Calibri"/>
        <family val="2"/>
        <charset val="1"/>
      </rPr>
      <t xml:space="preserve">Payment Selection (manual) Form successfully</t>
    </r>
  </si>
  <si>
    <t xml:space="preserve">System should allow to fetch the data with date wise in Payment Selection (manual) Screen</t>
  </si>
  <si>
    <t xml:space="preserve">TPT-RAR-01-01</t>
  </si>
  <si>
    <r>
      <rPr>
        <sz val="10"/>
        <rFont val="Calibri"/>
        <family val="2"/>
        <charset val="1"/>
      </rPr>
      <t xml:space="preserve">System allow to fetch the data with date wise in </t>
    </r>
    <r>
      <rPr>
        <sz val="10"/>
        <color rgb="FF000000"/>
        <rFont val="Calibri"/>
        <family val="2"/>
        <charset val="1"/>
      </rPr>
      <t xml:space="preserve">Reject Approved Request </t>
    </r>
    <r>
      <rPr>
        <sz val="10"/>
        <rFont val="Calibri"/>
        <family val="2"/>
        <charset val="1"/>
      </rPr>
      <t xml:space="preserve">Screen</t>
    </r>
  </si>
  <si>
    <t xml:space="preserve">Request Date From : 13/07/2023
Request Date To : 13/07/2023</t>
  </si>
  <si>
    <r>
      <rPr>
        <sz val="10"/>
        <rFont val="Calibri"/>
        <family val="2"/>
        <charset val="1"/>
      </rPr>
      <t xml:space="preserve">System should allow to fetch the data with date wise in </t>
    </r>
    <r>
      <rPr>
        <sz val="10"/>
        <color rgb="FF000000"/>
        <rFont val="Calibri"/>
        <family val="2"/>
        <charset val="1"/>
      </rPr>
      <t xml:space="preserve">Reject Approved Request </t>
    </r>
    <r>
      <rPr>
        <sz val="10"/>
        <rFont val="Calibri"/>
        <family val="2"/>
        <charset val="1"/>
      </rPr>
      <t xml:space="preserve">Screen</t>
    </r>
  </si>
  <si>
    <t xml:space="preserve">TPT-RAR-01-02</t>
  </si>
  <si>
    <r>
      <rPr>
        <sz val="10"/>
        <rFont val="Calibri"/>
        <family val="2"/>
        <charset val="1"/>
      </rPr>
      <t xml:space="preserve">System allow to Process </t>
    </r>
    <r>
      <rPr>
        <sz val="10"/>
        <color rgb="FF000000"/>
        <rFont val="Calibri"/>
        <family val="2"/>
        <charset val="1"/>
      </rPr>
      <t xml:space="preserve">Reject Approved Request Form successfully</t>
    </r>
  </si>
  <si>
    <r>
      <rPr>
        <sz val="10"/>
        <rFont val="Calibri"/>
        <family val="2"/>
        <charset val="1"/>
      </rPr>
      <t xml:space="preserve">System should allow to Process </t>
    </r>
    <r>
      <rPr>
        <sz val="10"/>
        <color rgb="FF000000"/>
        <rFont val="Calibri"/>
        <family val="2"/>
        <charset val="1"/>
      </rPr>
      <t xml:space="preserve">Reject Approved Request Form successfully</t>
    </r>
  </si>
  <si>
    <t xml:space="preserve">TPT-TIS-01</t>
  </si>
  <si>
    <t xml:space="preserve">TPT-TIS-01-01</t>
  </si>
  <si>
    <t xml:space="preserve">TMS Invoice Sending</t>
  </si>
  <si>
    <r>
      <rPr>
        <sz val="10"/>
        <rFont val="Calibri"/>
        <family val="2"/>
        <charset val="1"/>
      </rPr>
      <t xml:space="preserve">System allow to fetch the data with date wise in </t>
    </r>
    <r>
      <rPr>
        <sz val="10"/>
        <color rgb="FF000000"/>
        <rFont val="Calibri"/>
        <family val="2"/>
        <charset val="1"/>
      </rPr>
      <t xml:space="preserve">TMS Invoice Sending</t>
    </r>
    <r>
      <rPr>
        <sz val="10"/>
        <rFont val="Calibri"/>
        <family val="2"/>
        <charset val="1"/>
      </rPr>
      <t xml:space="preserve"> Screen</t>
    </r>
  </si>
  <si>
    <t xml:space="preserve">Date From : 13/07/2023
Date To : 23/07/2023</t>
  </si>
  <si>
    <r>
      <rPr>
        <sz val="10"/>
        <rFont val="Calibri"/>
        <family val="2"/>
        <charset val="1"/>
      </rPr>
      <t xml:space="preserve">System should allow to fetch the data with date wise in </t>
    </r>
    <r>
      <rPr>
        <sz val="10"/>
        <color rgb="FF000000"/>
        <rFont val="Calibri"/>
        <family val="2"/>
        <charset val="1"/>
      </rPr>
      <t xml:space="preserve">TMS Invoice Sending</t>
    </r>
    <r>
      <rPr>
        <sz val="10"/>
        <rFont val="Calibri"/>
        <family val="2"/>
        <charset val="1"/>
      </rPr>
      <t xml:space="preserve"> Screen</t>
    </r>
  </si>
  <si>
    <t xml:space="preserve">TPT-TIS-01-02</t>
  </si>
  <si>
    <r>
      <rPr>
        <sz val="10"/>
        <rFont val="Calibri"/>
        <family val="2"/>
        <charset val="1"/>
      </rPr>
      <t xml:space="preserve">System allow to Process </t>
    </r>
    <r>
      <rPr>
        <sz val="10"/>
        <color rgb="FF000000"/>
        <rFont val="Calibri"/>
        <family val="2"/>
        <charset val="1"/>
      </rPr>
      <t xml:space="preserve">TMS Invoice Sending Form successfully</t>
    </r>
  </si>
  <si>
    <r>
      <rPr>
        <sz val="10"/>
        <rFont val="Calibri"/>
        <family val="2"/>
        <charset val="1"/>
      </rPr>
      <t xml:space="preserve">System should allow to Process </t>
    </r>
    <r>
      <rPr>
        <sz val="10"/>
        <color rgb="FF000000"/>
        <rFont val="Calibri"/>
        <family val="2"/>
        <charset val="1"/>
      </rPr>
      <t xml:space="preserve">TMS Invoice Sending Form successfully</t>
    </r>
  </si>
  <si>
    <t xml:space="preserve">TPT-USRBS-01</t>
  </si>
  <si>
    <t xml:space="preserve">TPT-USRBS-01-01</t>
  </si>
  <si>
    <t xml:space="preserve">Update System ReceiptNo By Salesman</t>
  </si>
  <si>
    <r>
      <rPr>
        <sz val="10"/>
        <rFont val="Calibri"/>
        <family val="2"/>
        <charset val="1"/>
      </rPr>
      <t xml:space="preserve">System allow to fetch the data with date wise in </t>
    </r>
    <r>
      <rPr>
        <sz val="10"/>
        <color rgb="FF000000"/>
        <rFont val="Calibri"/>
        <family val="2"/>
        <charset val="1"/>
      </rPr>
      <t xml:space="preserve">Update System ReceiptNo By Salesman</t>
    </r>
    <r>
      <rPr>
        <sz val="10"/>
        <rFont val="Calibri"/>
        <family val="2"/>
        <charset val="1"/>
      </rPr>
      <t xml:space="preserve"> Screen</t>
    </r>
  </si>
  <si>
    <t xml:space="preserve">Payer : 110052-TRAN VAN SANG</t>
  </si>
  <si>
    <r>
      <rPr>
        <sz val="10"/>
        <rFont val="Calibri"/>
        <family val="2"/>
        <charset val="1"/>
      </rPr>
      <t xml:space="preserve">System should allow to fetch the data with date wise in </t>
    </r>
    <r>
      <rPr>
        <sz val="10"/>
        <color rgb="FF000000"/>
        <rFont val="Calibri"/>
        <family val="2"/>
        <charset val="1"/>
      </rPr>
      <t xml:space="preserve">Update System ReceiptNo By Salesman</t>
    </r>
    <r>
      <rPr>
        <sz val="10"/>
        <rFont val="Calibri"/>
        <family val="2"/>
        <charset val="1"/>
      </rPr>
      <t xml:space="preserve"> Screen</t>
    </r>
  </si>
  <si>
    <t xml:space="preserve">TPT-USRBS-01-02</t>
  </si>
  <si>
    <r>
      <rPr>
        <sz val="10"/>
        <rFont val="Calibri"/>
        <family val="2"/>
        <charset val="1"/>
      </rPr>
      <t xml:space="preserve">System allow to Process </t>
    </r>
    <r>
      <rPr>
        <sz val="10"/>
        <color rgb="FF000000"/>
        <rFont val="Calibri"/>
        <family val="2"/>
        <charset val="1"/>
      </rPr>
      <t xml:space="preserve">Update System ReceiptNo By Salesman Form successfully</t>
    </r>
  </si>
  <si>
    <r>
      <rPr>
        <sz val="10"/>
        <rFont val="Calibri"/>
        <family val="2"/>
        <charset val="1"/>
      </rPr>
      <t xml:space="preserve">System should allow to Process </t>
    </r>
    <r>
      <rPr>
        <sz val="10"/>
        <color rgb="FF000000"/>
        <rFont val="Calibri"/>
        <family val="2"/>
        <charset val="1"/>
      </rPr>
      <t xml:space="preserve">Update System ReceiptNo By Salesman Form successfully</t>
    </r>
  </si>
  <si>
    <t xml:space="preserve">TPT-RPLS-01</t>
  </si>
  <si>
    <t xml:space="preserve">TPT-RPLS-01-01</t>
  </si>
  <si>
    <t xml:space="preserve">RePrint Picking List Summary</t>
  </si>
  <si>
    <r>
      <rPr>
        <sz val="10"/>
        <rFont val="Calibri"/>
        <family val="2"/>
        <charset val="1"/>
      </rPr>
      <t xml:space="preserve">System allow to fetch the data using PicListNo in </t>
    </r>
    <r>
      <rPr>
        <sz val="10"/>
        <color rgb="FF000000"/>
        <rFont val="Calibri"/>
        <family val="2"/>
        <charset val="1"/>
      </rPr>
      <t xml:space="preserve">PRePrint Picking List Summary </t>
    </r>
    <r>
      <rPr>
        <sz val="10"/>
        <rFont val="Calibri"/>
        <family val="2"/>
        <charset val="1"/>
      </rPr>
      <t xml:space="preserve">Screen</t>
    </r>
  </si>
  <si>
    <t xml:space="preserve">PickListNo</t>
  </si>
  <si>
    <r>
      <rPr>
        <sz val="10"/>
        <rFont val="Calibri"/>
        <family val="2"/>
        <charset val="1"/>
      </rPr>
      <t xml:space="preserve">System should allow to fetch the data using PicListNo in </t>
    </r>
    <r>
      <rPr>
        <sz val="10"/>
        <color rgb="FF000000"/>
        <rFont val="Calibri"/>
        <family val="2"/>
        <charset val="1"/>
      </rPr>
      <t xml:space="preserve">PRePrint Picking List Summary </t>
    </r>
    <r>
      <rPr>
        <sz val="10"/>
        <rFont val="Calibri"/>
        <family val="2"/>
        <charset val="1"/>
      </rPr>
      <t xml:space="preserve">Screen</t>
    </r>
  </si>
  <si>
    <t xml:space="preserve">TPT-RPLS-01-02</t>
  </si>
  <si>
    <r>
      <rPr>
        <sz val="10"/>
        <rFont val="Calibri"/>
        <family val="2"/>
        <charset val="1"/>
      </rPr>
      <t xml:space="preserve">System allow to Process </t>
    </r>
    <r>
      <rPr>
        <sz val="10"/>
        <color rgb="FF000000"/>
        <rFont val="Calibri"/>
        <family val="2"/>
        <charset val="1"/>
      </rPr>
      <t xml:space="preserve">RePrint Picking List Summary Form successfully</t>
    </r>
  </si>
  <si>
    <r>
      <rPr>
        <sz val="10"/>
        <rFont val="Calibri"/>
        <family val="2"/>
        <charset val="1"/>
      </rPr>
      <t xml:space="preserve">System should allow to Process </t>
    </r>
    <r>
      <rPr>
        <sz val="10"/>
        <color rgb="FF000000"/>
        <rFont val="Calibri"/>
        <family val="2"/>
        <charset val="1"/>
      </rPr>
      <t xml:space="preserve">RePrint Picking List Summary Form successfully</t>
    </r>
  </si>
  <si>
    <t xml:space="preserve">TPT-IFL-01</t>
  </si>
  <si>
    <t xml:space="preserve">TPT-IFL-01-01</t>
  </si>
  <si>
    <t xml:space="preserve">Import File Loader</t>
  </si>
  <si>
    <r>
      <rPr>
        <sz val="10"/>
        <rFont val="Calibri"/>
        <family val="2"/>
        <charset val="1"/>
      </rPr>
      <t xml:space="preserve">System allow to fetch the data using chosen file in </t>
    </r>
    <r>
      <rPr>
        <sz val="10"/>
        <color rgb="FF000000"/>
        <rFont val="Calibri"/>
        <family val="2"/>
        <charset val="1"/>
      </rPr>
      <t xml:space="preserve">Import File Loader</t>
    </r>
    <r>
      <rPr>
        <sz val="10"/>
        <rFont val="Calibri"/>
        <family val="2"/>
        <charset val="1"/>
      </rPr>
      <t xml:space="preserve"> Screen</t>
    </r>
  </si>
  <si>
    <r>
      <rPr>
        <sz val="10"/>
        <rFont val="Calibri"/>
        <family val="2"/>
        <charset val="1"/>
      </rPr>
      <t xml:space="preserve">System should allow to fetch the data using chosen file in </t>
    </r>
    <r>
      <rPr>
        <sz val="10"/>
        <color rgb="FF000000"/>
        <rFont val="Calibri"/>
        <family val="2"/>
        <charset val="1"/>
      </rPr>
      <t xml:space="preserve">Import File Loader</t>
    </r>
    <r>
      <rPr>
        <sz val="10"/>
        <rFont val="Calibri"/>
        <family val="2"/>
        <charset val="1"/>
      </rPr>
      <t xml:space="preserve"> Screen</t>
    </r>
  </si>
  <si>
    <t xml:space="preserve">TPT-IFL-01-02</t>
  </si>
  <si>
    <r>
      <rPr>
        <sz val="10"/>
        <rFont val="Calibri"/>
        <family val="2"/>
        <charset val="1"/>
      </rPr>
      <t xml:space="preserve">System allow to Process </t>
    </r>
    <r>
      <rPr>
        <sz val="10"/>
        <color rgb="FF000000"/>
        <rFont val="Calibri"/>
        <family val="2"/>
        <charset val="1"/>
      </rPr>
      <t xml:space="preserve">Import File Loader Form successfully</t>
    </r>
  </si>
  <si>
    <r>
      <rPr>
        <sz val="10"/>
        <rFont val="Calibri"/>
        <family val="2"/>
        <charset val="1"/>
      </rPr>
      <t xml:space="preserve">System should allow to Process </t>
    </r>
    <r>
      <rPr>
        <sz val="10"/>
        <color rgb="FF000000"/>
        <rFont val="Calibri"/>
        <family val="2"/>
        <charset val="1"/>
      </rPr>
      <t xml:space="preserve">Import File Loader Form successfully</t>
    </r>
  </si>
  <si>
    <r>
      <rPr>
        <sz val="10"/>
        <rFont val="Calibri"/>
        <family val="2"/>
        <charset val="1"/>
      </rPr>
      <t xml:space="preserve">System allow to fetch the data with date wise in </t>
    </r>
    <r>
      <rPr>
        <sz val="10"/>
        <color rgb="FF000000"/>
        <rFont val="Calibri"/>
        <family val="2"/>
        <charset val="1"/>
      </rPr>
      <t xml:space="preserve">Multi VAT Transfer</t>
    </r>
    <r>
      <rPr>
        <sz val="10"/>
        <rFont val="Calibri"/>
        <family val="2"/>
        <charset val="1"/>
      </rPr>
      <t xml:space="preserve"> Screen</t>
    </r>
  </si>
  <si>
    <r>
      <rPr>
        <sz val="10"/>
        <rFont val="Calibri"/>
        <family val="2"/>
        <charset val="1"/>
      </rPr>
      <t xml:space="preserve">System should allow to fetch the data with date wise in </t>
    </r>
    <r>
      <rPr>
        <sz val="10"/>
        <color rgb="FF000000"/>
        <rFont val="Calibri"/>
        <family val="2"/>
        <charset val="1"/>
      </rPr>
      <t xml:space="preserve">Multi VAT Transfer</t>
    </r>
    <r>
      <rPr>
        <sz val="10"/>
        <rFont val="Calibri"/>
        <family val="2"/>
        <charset val="1"/>
      </rPr>
      <t xml:space="preserve"> Screen</t>
    </r>
  </si>
  <si>
    <t xml:space="preserve">TPT-MVT-01-02</t>
  </si>
  <si>
    <r>
      <rPr>
        <sz val="10"/>
        <rFont val="Calibri"/>
        <family val="2"/>
        <charset val="1"/>
      </rPr>
      <t xml:space="preserve">System allow to Process </t>
    </r>
    <r>
      <rPr>
        <sz val="10"/>
        <color rgb="FF000000"/>
        <rFont val="Calibri"/>
        <family val="2"/>
        <charset val="1"/>
      </rPr>
      <t xml:space="preserve">Multi VAT Transfer Form successfully</t>
    </r>
  </si>
  <si>
    <r>
      <rPr>
        <sz val="10"/>
        <rFont val="Calibri"/>
        <family val="2"/>
        <charset val="1"/>
      </rPr>
      <t xml:space="preserve">System should allow to Process </t>
    </r>
    <r>
      <rPr>
        <sz val="10"/>
        <color rgb="FF000000"/>
        <rFont val="Calibri"/>
        <family val="2"/>
        <charset val="1"/>
      </rPr>
      <t xml:space="preserve">Multi VAT Transfer Form successfully</t>
    </r>
  </si>
  <si>
    <t xml:space="preserve">TPT-BCP-26</t>
  </si>
  <si>
    <t xml:space="preserve">TPT-TC-BCP-26</t>
  </si>
  <si>
    <t xml:space="preserve">Verify whether payment AP generated using Generate AP Payment window, payment allocation done after completed the payment.</t>
  </si>
  <si>
    <t xml:space="preserve">Verify Payment – AP</t>
  </si>
  <si>
    <r>
      <rPr>
        <sz val="10"/>
        <rFont val="Calibri"/>
        <family val="2"/>
        <charset val="1"/>
      </rPr>
      <t xml:space="preserve">If Payment AP generated using Generate AP Payment window, payment allocation should be done after completed the payment.
</t>
    </r>
    <r>
      <rPr>
        <b val="true"/>
        <sz val="10"/>
        <rFont val="Calibri"/>
        <family val="2"/>
        <charset val="1"/>
      </rPr>
      <t xml:space="preserve">Invoice: Paid check box should checked, Allocation transaction should show in invoice.
Payment: Allocated check box checked, View Allocation created.</t>
    </r>
  </si>
  <si>
    <t xml:space="preserve">TPT-GAP-001</t>
  </si>
  <si>
    <t xml:space="preserve">Verify whether the Generate AP Payment form fetches records based on the filtered date.</t>
  </si>
  <si>
    <t xml:space="preserve">Verify Invoice Process</t>
  </si>
  <si>
    <r>
      <rPr>
        <b val="true"/>
        <sz val="10"/>
        <color rgb="FF0000FF"/>
        <rFont val="Cabrila"/>
        <family val="0"/>
        <charset val="1"/>
      </rPr>
      <t xml:space="preserve">Generate AP Payment
</t>
    </r>
    <r>
      <rPr>
        <sz val="10"/>
        <color rgb="FF0000FF"/>
        <rFont val="Cabrila"/>
        <family val="0"/>
        <charset val="1"/>
      </rPr>
      <t xml:space="preserve">From Date : 02/05/2024
To Date : 18/06/2024
</t>
    </r>
    <r>
      <rPr>
        <b val="true"/>
        <sz val="10"/>
        <color rgb="FF0000FF"/>
        <rFont val="Cabrila"/>
        <family val="0"/>
        <charset val="1"/>
      </rPr>
      <t xml:space="preserve">
Invoice 
</t>
    </r>
    <r>
      <rPr>
        <sz val="10"/>
        <color rgb="FF0000FF"/>
        <rFont val="Cabrila"/>
        <family val="0"/>
        <charset val="1"/>
      </rPr>
      <t xml:space="preserve">1ICI2404-10066
Due Date : 07/06/2024</t>
    </r>
  </si>
  <si>
    <r>
      <rPr>
        <sz val="10"/>
        <color rgb="FF000000"/>
        <rFont val="Calibri"/>
        <family val="2"/>
        <charset val="1"/>
      </rPr>
      <t xml:space="preserve">Generate AP Payment fetch data based on Date Filter.
</t>
    </r>
    <r>
      <rPr>
        <b val="true"/>
        <sz val="10"/>
        <color rgb="FF000000"/>
        <rFont val="Calibri"/>
        <family val="2"/>
        <charset val="1"/>
      </rPr>
      <t xml:space="preserve">Note</t>
    </r>
    <r>
      <rPr>
        <sz val="10"/>
        <color rgb="FF000000"/>
        <rFont val="Calibri"/>
        <family val="2"/>
        <charset val="1"/>
      </rPr>
      <t xml:space="preserve"> :
- Generate AP Payment form fetch data based on </t>
    </r>
    <r>
      <rPr>
        <b val="true"/>
        <sz val="10"/>
        <color rgb="FF000000"/>
        <rFont val="Calibri"/>
        <family val="2"/>
        <charset val="1"/>
      </rPr>
      <t xml:space="preserve">invoice</t>
    </r>
    <r>
      <rPr>
        <sz val="10"/>
        <color rgb="FF000000"/>
        <rFont val="Calibri"/>
        <family val="2"/>
        <charset val="1"/>
      </rPr>
      <t xml:space="preserve"> </t>
    </r>
    <r>
      <rPr>
        <b val="true"/>
        <sz val="10"/>
        <color rgb="FF000000"/>
        <rFont val="Calibri"/>
        <family val="2"/>
        <charset val="1"/>
      </rPr>
      <t xml:space="preserve">Due date.</t>
    </r>
  </si>
  <si>
    <t xml:space="preserve">TPT-GAP-002</t>
  </si>
  <si>
    <t xml:space="preserve">Verify whether the system allows loading invoices for specific invoice document types only.
Document Type
1) AP Invoice
2) Custom Clearance Invoice
3) Incident Charge Invoice
4) Insurance Contract Invoice</t>
  </si>
  <si>
    <t xml:space="preserve">Verfiy Invoice Doc Type</t>
  </si>
  <si>
    <t xml:space="preserve">Generate the AP Payment form to load invoices based on the specified document types mentioned in the test data
Document Type
1) AP Invoice
2) Custom Clearance Invoice
3) Incident Charge Invoice
4) Insurance Contract Invoice</t>
  </si>
  <si>
    <t xml:space="preserve">TPT-GAP-003</t>
  </si>
  <si>
    <t xml:space="preserve">Verify whether the system allows generating a single payment for different invoices, with the same partner and the same serial number.</t>
  </si>
  <si>
    <t xml:space="preserve">Verify Single Payment For Different Invoice</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</si>
  <si>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1AP2401-10214
</t>
    </r>
    <r>
      <rPr>
        <b val="true"/>
        <sz val="10"/>
        <color rgb="FF1515EC"/>
        <rFont val="Calibri"/>
        <family val="2"/>
        <charset val="1"/>
      </rPr>
      <t xml:space="preserve">Serial Invoice No </t>
    </r>
    <r>
      <rPr>
        <sz val="10"/>
        <color rgb="FF1515EC"/>
        <rFont val="Calibri"/>
        <family val="2"/>
        <charset val="1"/>
      </rPr>
      <t xml:space="preserve">: 451
</t>
    </r>
    <r>
      <rPr>
        <b val="true"/>
        <sz val="10"/>
        <color rgb="FF1515EC"/>
        <rFont val="Calibri"/>
        <family val="2"/>
        <charset val="1"/>
      </rPr>
      <t xml:space="preserve">Business Partner</t>
    </r>
    <r>
      <rPr>
        <sz val="10"/>
        <color rgb="FF1515EC"/>
        <rFont val="Calibri"/>
        <family val="2"/>
        <charset val="1"/>
      </rPr>
      <t xml:space="preserve"> : CONG TY TNHH DenEast Vietnam
2) </t>
    </r>
    <r>
      <rPr>
        <b val="true"/>
        <sz val="10"/>
        <color rgb="FF1515EC"/>
        <rFont val="Calibri"/>
        <family val="2"/>
        <charset val="1"/>
      </rPr>
      <t xml:space="preserve">Document No:</t>
    </r>
    <r>
      <rPr>
        <sz val="10"/>
        <color rgb="FF1515EC"/>
        <rFont val="Calibri"/>
        <family val="2"/>
        <charset val="1"/>
      </rPr>
      <t xml:space="preserve"> 1AP2401-10194
</t>
    </r>
    <r>
      <rPr>
        <b val="true"/>
        <sz val="10"/>
        <color rgb="FF1515EC"/>
        <rFont val="Calibri"/>
        <family val="2"/>
        <charset val="1"/>
      </rPr>
      <t xml:space="preserve">Serial Invoice No</t>
    </r>
    <r>
      <rPr>
        <sz val="10"/>
        <color rgb="FF1515EC"/>
        <rFont val="Calibri"/>
        <family val="2"/>
        <charset val="1"/>
      </rPr>
      <t xml:space="preserve"> : 451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Payments=1
</t>
    </r>
  </si>
  <si>
    <t xml:space="preserve">System should allow generating a single payment for different invoices from the same partner and with the same serial number.</t>
  </si>
  <si>
    <t xml:space="preserve">TPT-GAP-004</t>
  </si>
  <si>
    <r>
      <rPr>
        <sz val="10"/>
        <color rgb="FF000000"/>
        <rFont val="Calibri"/>
        <family val="2"/>
        <charset val="1"/>
      </rPr>
      <t xml:space="preserve">Verify whether the system allows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of </t>
    </r>
    <r>
      <rPr>
        <b val="true"/>
        <sz val="10"/>
        <color rgb="FF000000"/>
        <rFont val="Calibri"/>
        <family val="2"/>
        <charset val="1"/>
      </rPr>
      <t xml:space="preserve">different document types</t>
    </r>
    <r>
      <rPr>
        <sz val="10"/>
        <color rgb="FF000000"/>
        <rFont val="Calibri"/>
        <family val="2"/>
        <charset val="1"/>
      </rPr>
      <t xml:space="preserve">, from the same partner, and with the same serial number.</t>
    </r>
  </si>
  <si>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1AP2401-10192
</t>
    </r>
    <r>
      <rPr>
        <b val="true"/>
        <sz val="10"/>
        <color rgb="FF1515EC"/>
        <rFont val="Calibri"/>
        <family val="2"/>
        <charset val="1"/>
      </rPr>
      <t xml:space="preserve">Doc Type</t>
    </r>
    <r>
      <rPr>
        <sz val="10"/>
        <color rgb="FF1515EC"/>
        <rFont val="Calibri"/>
        <family val="2"/>
        <charset val="1"/>
      </rPr>
      <t xml:space="preserve"> : AP Invoice
</t>
    </r>
    <r>
      <rPr>
        <b val="true"/>
        <sz val="10"/>
        <color rgb="FF1515EC"/>
        <rFont val="Calibri"/>
        <family val="2"/>
        <charset val="1"/>
      </rPr>
      <t xml:space="preserve">Serial Invoice No </t>
    </r>
    <r>
      <rPr>
        <sz val="10"/>
        <color rgb="FF1515EC"/>
        <rFont val="Calibri"/>
        <family val="2"/>
        <charset val="1"/>
      </rPr>
      <t xml:space="preserve">: 99
</t>
    </r>
    <r>
      <rPr>
        <b val="true"/>
        <sz val="10"/>
        <color rgb="FF1515EC"/>
        <rFont val="Calibri"/>
        <family val="2"/>
        <charset val="1"/>
      </rPr>
      <t xml:space="preserve">Business Partner</t>
    </r>
    <r>
      <rPr>
        <sz val="10"/>
        <color rgb="FF1515EC"/>
        <rFont val="Calibri"/>
        <family val="2"/>
        <charset val="1"/>
      </rPr>
      <t xml:space="preserve"> : CONG TY TNHH DenEast Vietnam
2) </t>
    </r>
    <r>
      <rPr>
        <b val="true"/>
        <sz val="10"/>
        <color rgb="FF1515EC"/>
        <rFont val="Calibri"/>
        <family val="2"/>
        <charset val="1"/>
      </rPr>
      <t xml:space="preserve">Document No:</t>
    </r>
    <r>
      <rPr>
        <sz val="10"/>
        <color rgb="FF1515EC"/>
        <rFont val="Calibri"/>
        <family val="2"/>
        <charset val="1"/>
      </rPr>
      <t xml:space="preserve"> 1ICI2401-10122
</t>
    </r>
    <r>
      <rPr>
        <b val="true"/>
        <sz val="10"/>
        <color rgb="FF1515EC"/>
        <rFont val="Calibri"/>
        <family val="2"/>
        <charset val="1"/>
      </rPr>
      <t xml:space="preserve">Doc Type</t>
    </r>
    <r>
      <rPr>
        <sz val="10"/>
        <color rgb="FF1515EC"/>
        <rFont val="Calibri"/>
        <family val="2"/>
        <charset val="1"/>
      </rPr>
      <t xml:space="preserve"> : Customer Clearance Invoice
</t>
    </r>
    <r>
      <rPr>
        <b val="true"/>
        <sz val="10"/>
        <color rgb="FF1515EC"/>
        <rFont val="Calibri"/>
        <family val="2"/>
        <charset val="1"/>
      </rPr>
      <t xml:space="preserve">Serial Invoice No</t>
    </r>
    <r>
      <rPr>
        <sz val="10"/>
        <color rgb="FF1515EC"/>
        <rFont val="Calibri"/>
        <family val="2"/>
        <charset val="1"/>
      </rPr>
      <t xml:space="preserve"> : 99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Payments=1
</t>
    </r>
  </si>
  <si>
    <r>
      <rPr>
        <sz val="10"/>
        <color rgb="FF000000"/>
        <rFont val="Calibri"/>
        <family val="2"/>
        <charset val="1"/>
      </rPr>
      <t xml:space="preserve">System should allow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of </t>
    </r>
    <r>
      <rPr>
        <b val="true"/>
        <sz val="10"/>
        <color rgb="FF000000"/>
        <rFont val="Calibri"/>
        <family val="2"/>
        <charset val="1"/>
      </rPr>
      <t xml:space="preserve">different document types</t>
    </r>
    <r>
      <rPr>
        <sz val="10"/>
        <color rgb="FF000000"/>
        <rFont val="Calibri"/>
        <family val="2"/>
        <charset val="1"/>
      </rPr>
      <t xml:space="preserve">, from the same partner, and with the same serial number.</t>
    </r>
  </si>
  <si>
    <t xml:space="preserve">TPT-GAP-005</t>
  </si>
  <si>
    <r>
      <rPr>
        <sz val="10"/>
        <color rgb="FF000000"/>
        <rFont val="Calibri"/>
        <family val="2"/>
        <charset val="1"/>
      </rPr>
      <t xml:space="preserve">Verify whether the system allows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from the Different partner, and with the same serial number.</t>
    </r>
  </si>
  <si>
    <t xml:space="preserve">Verify different Payment For different Business Partner</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</si>
  <si>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1AP2405-10069
</t>
    </r>
    <r>
      <rPr>
        <b val="true"/>
        <sz val="10"/>
        <color rgb="FF1515EC"/>
        <rFont val="Calibri"/>
        <family val="2"/>
        <charset val="1"/>
      </rPr>
      <t xml:space="preserve">Serial Invoice No </t>
    </r>
    <r>
      <rPr>
        <sz val="10"/>
        <color rgb="FF1515EC"/>
        <rFont val="Calibri"/>
        <family val="2"/>
        <charset val="1"/>
      </rPr>
      <t xml:space="preserve">: 100
</t>
    </r>
    <r>
      <rPr>
        <b val="true"/>
        <sz val="10"/>
        <color rgb="FF1515EC"/>
        <rFont val="Calibri"/>
        <family val="2"/>
        <charset val="1"/>
      </rPr>
      <t xml:space="preserve">Business Partner</t>
    </r>
    <r>
      <rPr>
        <sz val="10"/>
        <color rgb="FF1515EC"/>
        <rFont val="Calibri"/>
        <family val="2"/>
        <charset val="1"/>
      </rPr>
      <t xml:space="preserve"> : ABBOTT LOGISTICS B.V.
2) </t>
    </r>
    <r>
      <rPr>
        <b val="true"/>
        <sz val="10"/>
        <color rgb="FF1515EC"/>
        <rFont val="Calibri"/>
        <family val="2"/>
        <charset val="1"/>
      </rPr>
      <t xml:space="preserve">Document No:</t>
    </r>
    <r>
      <rPr>
        <sz val="10"/>
        <color rgb="FF1515EC"/>
        <rFont val="Calibri"/>
        <family val="2"/>
        <charset val="1"/>
      </rPr>
      <t xml:space="preserve"> 1AP2405-10077
</t>
    </r>
    <r>
      <rPr>
        <b val="true"/>
        <sz val="10"/>
        <color rgb="FF1515EC"/>
        <rFont val="Calibri"/>
        <family val="2"/>
        <charset val="1"/>
      </rPr>
      <t xml:space="preserve">Serial Invoice No</t>
    </r>
    <r>
      <rPr>
        <sz val="10"/>
        <color rgb="FF1515EC"/>
        <rFont val="Calibri"/>
        <family val="2"/>
        <charset val="1"/>
      </rPr>
      <t xml:space="preserve"> : 100
</t>
    </r>
    <r>
      <rPr>
        <b val="true"/>
        <sz val="10"/>
        <color rgb="FF1515EC"/>
        <rFont val="Calibri"/>
        <family val="2"/>
        <charset val="1"/>
      </rPr>
      <t xml:space="preserve">Business Partner</t>
    </r>
    <r>
      <rPr>
        <sz val="10"/>
        <color rgb="FF1515EC"/>
        <rFont val="Calibri"/>
        <family val="2"/>
        <charset val="1"/>
      </rPr>
      <t xml:space="preserve"> : CONG TY TNHH DenEast Vietnam
</t>
    </r>
    <r>
      <rPr>
        <b val="true"/>
        <sz val="10"/>
        <color rgb="FF1515EC"/>
        <rFont val="Calibri"/>
        <family val="2"/>
        <charset val="1"/>
      </rPr>
      <t xml:space="preserve">
After Process
</t>
    </r>
    <r>
      <rPr>
        <sz val="10"/>
        <color rgb="FF1515EC"/>
        <rFont val="Calibri"/>
        <family val="2"/>
        <charset val="1"/>
      </rPr>
      <t xml:space="preserve">Successfully Generated Payments=2
</t>
    </r>
  </si>
  <si>
    <r>
      <rPr>
        <sz val="10"/>
        <color rgb="FF000000"/>
        <rFont val="Calibri"/>
        <family val="2"/>
        <charset val="1"/>
      </rPr>
      <t xml:space="preserve">System should not allow to generating a </t>
    </r>
    <r>
      <rPr>
        <b val="true"/>
        <sz val="10"/>
        <color rgb="FF000000"/>
        <rFont val="Calibri"/>
        <family val="2"/>
        <charset val="1"/>
      </rPr>
      <t xml:space="preserve">Single</t>
    </r>
    <r>
      <rPr>
        <sz val="10"/>
        <color rgb="FF000000"/>
        <rFont val="Calibri"/>
        <family val="2"/>
        <charset val="1"/>
      </rPr>
      <t xml:space="preserve"> </t>
    </r>
    <r>
      <rPr>
        <b val="true"/>
        <sz val="10"/>
        <color rgb="FF000000"/>
        <rFont val="Calibri"/>
        <family val="2"/>
        <charset val="1"/>
      </rPr>
      <t xml:space="preserve">payment</t>
    </r>
    <r>
      <rPr>
        <sz val="10"/>
        <color rgb="FF000000"/>
        <rFont val="Calibri"/>
        <family val="2"/>
        <charset val="1"/>
      </rPr>
      <t xml:space="preserve"> for </t>
    </r>
    <r>
      <rPr>
        <b val="true"/>
        <sz val="10"/>
        <color rgb="FF000000"/>
        <rFont val="Calibri"/>
        <family val="2"/>
        <charset val="1"/>
      </rPr>
      <t xml:space="preserve">different invoices</t>
    </r>
    <r>
      <rPr>
        <sz val="10"/>
        <color rgb="FF000000"/>
        <rFont val="Calibri"/>
        <family val="2"/>
        <charset val="1"/>
      </rPr>
      <t xml:space="preserve">, from the Different partner, and with the same serial number.
</t>
    </r>
    <r>
      <rPr>
        <b val="true"/>
        <sz val="10"/>
        <color rgb="FF000000"/>
        <rFont val="Calibri"/>
        <family val="2"/>
        <charset val="1"/>
      </rPr>
      <t xml:space="preserve">Note</t>
    </r>
    <r>
      <rPr>
        <sz val="10"/>
        <color rgb="FF000000"/>
        <rFont val="Calibri"/>
        <family val="2"/>
        <charset val="1"/>
      </rPr>
      <t xml:space="preserve"> : 
- In this case, the system does not allow generating a single payment; it will generate different payments because the business partner for the invoices does not match.</t>
    </r>
  </si>
  <si>
    <t xml:space="preserve">TPT-GAP-006</t>
  </si>
  <si>
    <t xml:space="preserve">Verify whether the system allows generating payments without serial No in generate AP Payment form.</t>
  </si>
  <si>
    <t xml:space="preserve">Verify Process Without Serial No</t>
  </si>
  <si>
    <r>
      <rPr>
        <b val="true"/>
        <sz val="10"/>
        <color rgb="FF1515EC"/>
        <rFont val="Calibri"/>
        <family val="2"/>
        <charset val="1"/>
      </rPr>
      <t xml:space="preserve">Invoice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Serial Invoice No </t>
    </r>
    <r>
      <rPr>
        <sz val="10"/>
        <color rgb="FF1515EC"/>
        <rFont val="Calibri"/>
        <family val="2"/>
        <charset val="1"/>
      </rPr>
      <t xml:space="preserve">: 
</t>
    </r>
    <r>
      <rPr>
        <b val="true"/>
        <sz val="10"/>
        <color rgb="FF1515EC"/>
        <rFont val="Calibri"/>
        <family val="2"/>
        <charset val="1"/>
      </rPr>
      <t xml:space="preserve">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UM_PaymentRefNo_Empty- 1AP2405-10077</t>
    </r>
  </si>
  <si>
    <r>
      <rPr>
        <sz val="10"/>
        <color rgb="FF000000"/>
        <rFont val="Calibri"/>
        <family val="2"/>
        <charset val="1"/>
      </rPr>
      <t xml:space="preserve">Generate AP Payment form should not allow to generating payments without serial No.
</t>
    </r>
    <r>
      <rPr>
        <b val="true"/>
        <sz val="10"/>
        <color rgb="FF000000"/>
        <rFont val="Calibri"/>
        <family val="2"/>
        <charset val="1"/>
      </rPr>
      <t xml:space="preserve">
Note :
</t>
    </r>
    <r>
      <rPr>
        <sz val="10"/>
        <color rgb="FF000000"/>
        <rFont val="Calibri"/>
        <family val="2"/>
        <charset val="1"/>
      </rPr>
      <t xml:space="preserve">- Serial No is Mandatory for generating payments.</t>
    </r>
  </si>
  <si>
    <t xml:space="preserve">TPT-GAP-007</t>
  </si>
  <si>
    <t xml:space="preserve">Verify whether the system allows generating payments for period closed invoices.</t>
  </si>
  <si>
    <t xml:space="preserve">Verify Calender </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</si>
  <si>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15/05/2024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Period Closed</t>
    </r>
  </si>
  <si>
    <r>
      <rPr>
        <sz val="10"/>
        <color rgb="FF000000"/>
        <rFont val="Calibri"/>
        <family val="2"/>
        <charset val="1"/>
      </rPr>
      <t xml:space="preserve">System should not allow generating payments for invoices that belong to closed periods.
</t>
    </r>
    <r>
      <rPr>
        <b val="true"/>
        <sz val="10"/>
        <color rgb="FF000000"/>
        <rFont val="Calibri"/>
        <family val="2"/>
        <charset val="1"/>
      </rPr>
      <t xml:space="preserve">Note :
</t>
    </r>
    <r>
      <rPr>
        <sz val="10"/>
        <color rgb="FF000000"/>
        <rFont val="Calibri"/>
        <family val="2"/>
        <charset val="1"/>
      </rPr>
      <t xml:space="preserve">- Period check process working based on Account date of invoice.
- </t>
    </r>
  </si>
  <si>
    <t xml:space="preserve">TPT-GAP-008</t>
  </si>
  <si>
    <r>
      <rPr>
        <sz val="10"/>
        <color rgb="FF000000"/>
        <rFont val="Calibri"/>
        <family val="2"/>
        <charset val="1"/>
      </rPr>
      <t xml:space="preserve">Verify whether the system allow to tick “</t>
    </r>
    <r>
      <rPr>
        <b val="true"/>
        <sz val="10"/>
        <color rgb="FF000000"/>
        <rFont val="Calibri"/>
        <family val="2"/>
        <charset val="1"/>
      </rPr>
      <t xml:space="preserve">No Period Check</t>
    </r>
    <r>
      <rPr>
        <sz val="10"/>
        <color rgb="FF000000"/>
        <rFont val="Calibri"/>
        <family val="2"/>
        <charset val="1"/>
      </rPr>
      <t xml:space="preserve">” box in Generate AP Payment Form.</t>
    </r>
  </si>
  <si>
    <t xml:space="preserve">Verify Period Check Box</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</si>
  <si>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15/05/2024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Successfully Generated Payments=1</t>
    </r>
  </si>
  <si>
    <r>
      <rPr>
        <sz val="10"/>
        <color rgb="FF000000"/>
        <rFont val="Calibri"/>
        <family val="2"/>
        <charset val="1"/>
      </rPr>
      <t xml:space="preserve">System should allow to tick “</t>
    </r>
    <r>
      <rPr>
        <b val="true"/>
        <sz val="10"/>
        <color rgb="FF000000"/>
        <rFont val="Calibri"/>
        <family val="2"/>
        <charset val="1"/>
      </rPr>
      <t xml:space="preserve">No Period Check” </t>
    </r>
    <r>
      <rPr>
        <sz val="10"/>
        <color rgb="FF000000"/>
        <rFont val="Calibri"/>
        <family val="2"/>
        <charset val="1"/>
      </rPr>
      <t xml:space="preserve">Box in Generate AP Payment Form.
</t>
    </r>
    <r>
      <rPr>
        <b val="true"/>
        <sz val="10"/>
        <color rgb="FF000000"/>
        <rFont val="Calibri"/>
        <family val="2"/>
        <charset val="1"/>
      </rPr>
      <t xml:space="preserve">Note :
</t>
    </r>
    <r>
      <rPr>
        <sz val="10"/>
        <color rgb="FF000000"/>
        <rFont val="Calibri"/>
        <family val="2"/>
        <charset val="1"/>
      </rPr>
      <t xml:space="preserve"> - If the period check is closed, the system will not verify the calendar period and will allow payment generation.
</t>
    </r>
  </si>
  <si>
    <t xml:space="preserve">TPT-GAP-009</t>
  </si>
  <si>
    <t xml:space="preserve">Verify whether the system allows generating payments on a future date.</t>
  </si>
  <si>
    <t xml:space="preserve">Verify Future Date Payment</t>
  </si>
  <si>
    <r>
      <rPr>
        <b val="true"/>
        <sz val="10"/>
        <color rgb="FF1515EC"/>
        <rFont val="Calibri"/>
        <family val="2"/>
        <charset val="1"/>
      </rPr>
      <t xml:space="preserve">Invoice
Current Month : 18/06/2024
</t>
    </r>
    <r>
      <rPr>
        <sz val="10"/>
        <color rgb="FF1515EC"/>
        <rFont val="Calibri"/>
        <family val="2"/>
        <charset val="1"/>
      </rPr>
      <t xml:space="preserve">1) </t>
    </r>
    <r>
      <rPr>
        <b val="true"/>
        <sz val="10"/>
        <color rgb="FF1515EC"/>
        <rFont val="Calibri"/>
        <family val="2"/>
        <charset val="1"/>
      </rPr>
      <t xml:space="preserve">Document No </t>
    </r>
    <r>
      <rPr>
        <sz val="10"/>
        <color rgb="FF1515EC"/>
        <rFont val="Calibri"/>
        <family val="2"/>
        <charset val="1"/>
      </rPr>
      <t xml:space="preserve">: 1AP2405-10077
</t>
    </r>
    <r>
      <rPr>
        <b val="true"/>
        <sz val="10"/>
        <color rgb="FF1515EC"/>
        <rFont val="Calibri"/>
        <family val="2"/>
        <charset val="1"/>
      </rPr>
      <t xml:space="preserve">Account Date : 15/07/2024
Business Partner</t>
    </r>
    <r>
      <rPr>
        <sz val="10"/>
        <color rgb="FF1515EC"/>
        <rFont val="Calibri"/>
        <family val="2"/>
        <charset val="1"/>
      </rPr>
      <t xml:space="preserve"> : ABBOTT LOGISTICS B.V.
</t>
    </r>
    <r>
      <rPr>
        <b val="true"/>
        <sz val="10"/>
        <color rgb="FF1515EC"/>
        <rFont val="Calibri"/>
        <family val="2"/>
        <charset val="1"/>
      </rPr>
      <t xml:space="preserve">
After Process
</t>
    </r>
    <r>
      <rPr>
        <sz val="10"/>
        <color rgb="FF1515EC"/>
        <rFont val="Calibri"/>
        <family val="2"/>
        <charset val="1"/>
      </rPr>
      <t xml:space="preserve">Successfully Generated Payments=1</t>
    </r>
  </si>
  <si>
    <r>
      <rPr>
        <sz val="10"/>
        <color rgb="FF000000"/>
        <rFont val="Calibri"/>
        <family val="2"/>
        <charset val="1"/>
      </rPr>
      <t xml:space="preserve">System should allows generating payments on a future date.
</t>
    </r>
    <r>
      <rPr>
        <b val="true"/>
        <sz val="10"/>
        <color rgb="FF000000"/>
        <rFont val="Calibri"/>
        <family val="2"/>
        <charset val="1"/>
      </rPr>
      <t xml:space="preserve">Note :
</t>
    </r>
    <r>
      <rPr>
        <sz val="10"/>
        <color rgb="FF000000"/>
        <rFont val="Calibri"/>
        <family val="2"/>
        <charset val="1"/>
      </rPr>
      <t xml:space="preserve">- Generate AP Payment form allows generating payments on a future date if the currency is available in the currency rate masters for that month.</t>
    </r>
  </si>
  <si>
    <t xml:space="preserve">TPT-GAP-010</t>
  </si>
  <si>
    <t xml:space="preserve">Verify whether generated payment showing in Payment screen with inprogress status.</t>
  </si>
  <si>
    <t xml:space="preserve">Verify Document Status</t>
  </si>
  <si>
    <r>
      <rPr>
        <b val="true"/>
        <sz val="10"/>
        <color rgb="FF1515EC"/>
        <rFont val="Calibri"/>
        <family val="2"/>
        <charset val="1"/>
      </rPr>
      <t xml:space="preserve">Payment 
Document No : </t>
    </r>
    <r>
      <rPr>
        <sz val="10"/>
        <color rgb="FF1515EC"/>
        <rFont val="Calibri"/>
        <family val="2"/>
        <charset val="1"/>
      </rPr>
      <t xml:space="preserve">79654001A12406-1021
</t>
    </r>
    <r>
      <rPr>
        <b val="true"/>
        <sz val="10"/>
        <color rgb="FF1515EC"/>
        <rFont val="Calibri"/>
        <family val="2"/>
        <charset val="1"/>
      </rPr>
      <t xml:space="preserve">Document Sttus : </t>
    </r>
    <r>
      <rPr>
        <sz val="10"/>
        <color rgb="FF1515EC"/>
        <rFont val="Calibri"/>
        <family val="2"/>
        <charset val="1"/>
      </rPr>
      <t xml:space="preserve">Inprogress</t>
    </r>
  </si>
  <si>
    <t xml:space="preserve">Generated Payment showing in Payment screen with inprogress status.</t>
  </si>
  <si>
    <t xml:space="preserve">TPT-GAP-011</t>
  </si>
  <si>
    <t xml:space="preserve">Verify the posting of payments in HQ after completing the document and syncing it to HQ.</t>
  </si>
  <si>
    <t xml:space="preserve">Verify Payment Posting</t>
  </si>
  <si>
    <r>
      <rPr>
        <b val="true"/>
        <sz val="10"/>
        <color rgb="FF1515EC"/>
        <rFont val="Cabrila"/>
        <family val="0"/>
        <charset val="1"/>
      </rPr>
      <t xml:space="preserve">Payment 
Document No : </t>
    </r>
    <r>
      <rPr>
        <sz val="10"/>
        <color rgb="FF1515EC"/>
        <rFont val="Cabrila"/>
        <family val="0"/>
        <charset val="1"/>
      </rPr>
      <t xml:space="preserve">79654001A12406-1021
</t>
    </r>
    <r>
      <rPr>
        <b val="true"/>
        <sz val="10"/>
        <color rgb="FF1515EC"/>
        <rFont val="Cabrila"/>
        <family val="0"/>
        <charset val="1"/>
      </rPr>
      <t xml:space="preserve">Document Sttus : </t>
    </r>
    <r>
      <rPr>
        <sz val="10"/>
        <color rgb="FF1515EC"/>
        <rFont val="Cabrila"/>
        <family val="0"/>
        <charset val="1"/>
      </rPr>
      <t xml:space="preserve">Completed
</t>
    </r>
    <r>
      <rPr>
        <b val="true"/>
        <sz val="10"/>
        <color rgb="FF1515EC"/>
        <rFont val="Cabrila"/>
        <family val="0"/>
        <charset val="1"/>
      </rPr>
      <t xml:space="preserve">Posted
</t>
    </r>
    <r>
      <rPr>
        <sz val="10"/>
        <color rgb="FF1515EC"/>
        <rFont val="Cabrila"/>
        <family val="0"/>
        <charset val="1"/>
      </rPr>
      <t xml:space="preserve">Debit 112/Debit 111 – Credit 13120</t>
    </r>
  </si>
  <si>
    <t xml:space="preserve">Document synched to HQOW and posted Sucessfully.</t>
  </si>
  <si>
    <t xml:space="preserve">TPT-GAP-012</t>
  </si>
  <si>
    <t xml:space="preserve">Verify whether the system allow to generate Single and multiple payment in generate AP Payment Form.</t>
  </si>
  <si>
    <t xml:space="preserve">Verify Process</t>
  </si>
  <si>
    <t xml:space="preserve">Generate AP Payment
Before Process 
Max Proccess : 20
Current Proccess
Max Proccess : 300</t>
  </si>
  <si>
    <t xml:space="preserve">System should allow to generate Single and multiple payment in generate AP Payment Form.
</t>
  </si>
  <si>
    <t xml:space="preserve">TPT-PAAP-001</t>
  </si>
  <si>
    <t xml:space="preserve">Payment Allocation – AP</t>
  </si>
  <si>
    <t xml:space="preserve">Verify whether system allow to show Payment Allocation – AP form in ROW</t>
  </si>
  <si>
    <t xml:space="preserve">Verify Form</t>
  </si>
  <si>
    <r>
      <rPr>
        <sz val="10"/>
        <color rgb="FF1A18E9"/>
        <rFont val="Cabrila"/>
        <family val="0"/>
        <charset val="1"/>
      </rPr>
      <t xml:space="preserve">Form : </t>
    </r>
    <r>
      <rPr>
        <sz val="10"/>
        <color rgb="FF1A18E9"/>
        <rFont val="Calibri"/>
        <family val="2"/>
        <charset val="1"/>
      </rPr>
      <t xml:space="preserve">Payment Allocation – AP</t>
    </r>
  </si>
  <si>
    <r>
      <rPr>
        <sz val="10"/>
        <rFont val="Cabrila"/>
        <family val="0"/>
        <charset val="1"/>
      </rPr>
      <t xml:space="preserve">System should allow to show </t>
    </r>
    <r>
      <rPr>
        <sz val="10"/>
        <color rgb="FF000000"/>
        <rFont val="Calibri"/>
        <family val="2"/>
        <charset val="1"/>
      </rPr>
      <t xml:space="preserve">Payment Allocation – AP form in ROW</t>
    </r>
  </si>
  <si>
    <t xml:space="preserve">TPT-PAAP-002</t>
  </si>
  <si>
    <t xml:space="preserve">Verify whether system allow to show Vendor field in Payment Allocation – AP Form</t>
  </si>
  <si>
    <t xml:space="preserve">Verfiy field</t>
  </si>
  <si>
    <t xml:space="preserve">Vendor : ABBOTT LOGISTICS B.V.</t>
  </si>
  <si>
    <t xml:space="preserve">System should allow to show Vendor field in Payment Allocation – AP Form</t>
  </si>
  <si>
    <t xml:space="preserve">TPT-PAAP-003</t>
  </si>
  <si>
    <t xml:space="preserve">Verify whether system allow to show Date field in Payment Allocation – AP Form</t>
  </si>
  <si>
    <t xml:space="preserve">Date : 05/08/2022</t>
  </si>
  <si>
    <t xml:space="preserve">System should allow to show Date field in Payment Allocation – AP Form</t>
  </si>
  <si>
    <t xml:space="preserve">TPT-PAAP-004</t>
  </si>
  <si>
    <t xml:space="preserve">Verify whether system allow to show Currency field in Payment Allocation – AP Form</t>
  </si>
  <si>
    <t xml:space="preserve">Currency : USD</t>
  </si>
  <si>
    <t xml:space="preserve">System should allow to show Currency field in Payment Allocation – AP Form</t>
  </si>
  <si>
    <t xml:space="preserve">TPT-PAAP-005</t>
  </si>
  <si>
    <r>
      <rPr>
        <sz val="10"/>
        <rFont val="Calibri"/>
        <family val="2"/>
        <charset val="1"/>
      </rPr>
      <t xml:space="preserve">Verify whether system allow to fetch data by giving Vendor value in </t>
    </r>
    <r>
      <rPr>
        <sz val="10"/>
        <color rgb="FF000000"/>
        <rFont val="Calibri"/>
        <family val="2"/>
        <charset val="1"/>
      </rPr>
      <t xml:space="preserve">Payment Allocation – AP</t>
    </r>
    <r>
      <rPr>
        <sz val="10"/>
        <rFont val="Calibri"/>
        <family val="2"/>
        <charset val="1"/>
      </rPr>
      <t xml:space="preserve"> Form</t>
    </r>
  </si>
  <si>
    <t xml:space="preserve">Verfiy Vendor</t>
  </si>
  <si>
    <r>
      <rPr>
        <sz val="10"/>
        <rFont val="Calibri"/>
        <family val="2"/>
        <charset val="1"/>
      </rPr>
      <t xml:space="preserve">System should allow to fetch data by giving Vendor value in </t>
    </r>
    <r>
      <rPr>
        <sz val="10"/>
        <color rgb="FF000000"/>
        <rFont val="Calibri"/>
        <family val="2"/>
        <charset val="1"/>
      </rPr>
      <t xml:space="preserve">Payment Allocation – AP</t>
    </r>
    <r>
      <rPr>
        <sz val="10"/>
        <rFont val="Calibri"/>
        <family val="2"/>
        <charset val="1"/>
      </rPr>
      <t xml:space="preserve"> Form</t>
    </r>
  </si>
  <si>
    <t xml:space="preserve">TPT-PAAP-006</t>
  </si>
  <si>
    <r>
      <rPr>
        <sz val="10"/>
        <rFont val="Calibri"/>
        <family val="2"/>
        <charset val="1"/>
      </rPr>
      <t xml:space="preserve">Verify whether system allow to fetch data by giving Date value in </t>
    </r>
    <r>
      <rPr>
        <sz val="10"/>
        <color rgb="FF000000"/>
        <rFont val="Calibri"/>
        <family val="2"/>
        <charset val="1"/>
      </rPr>
      <t xml:space="preserve">Payment Allocation – AP</t>
    </r>
    <r>
      <rPr>
        <sz val="10"/>
        <rFont val="Calibri"/>
        <family val="2"/>
        <charset val="1"/>
      </rPr>
      <t xml:space="preserve"> Form</t>
    </r>
  </si>
  <si>
    <r>
      <rPr>
        <sz val="10"/>
        <rFont val="Calibri"/>
        <family val="2"/>
        <charset val="1"/>
      </rPr>
      <t xml:space="preserve">System should allow to fetch data by giving Date value in </t>
    </r>
    <r>
      <rPr>
        <sz val="10"/>
        <color rgb="FF000000"/>
        <rFont val="Calibri"/>
        <family val="2"/>
        <charset val="1"/>
      </rPr>
      <t xml:space="preserve">Payment Allocation – AP</t>
    </r>
    <r>
      <rPr>
        <sz val="10"/>
        <rFont val="Calibri"/>
        <family val="2"/>
        <charset val="1"/>
      </rPr>
      <t xml:space="preserve"> Form</t>
    </r>
  </si>
  <si>
    <t xml:space="preserve">TPT-PAAP-007</t>
  </si>
  <si>
    <r>
      <rPr>
        <sz val="10"/>
        <rFont val="Calibri"/>
        <family val="2"/>
        <charset val="1"/>
      </rPr>
      <t xml:space="preserve">Verify whether system allow to fetch data by giving Currency value in </t>
    </r>
    <r>
      <rPr>
        <sz val="10"/>
        <color rgb="FF000000"/>
        <rFont val="Calibri"/>
        <family val="2"/>
        <charset val="1"/>
      </rPr>
      <t xml:space="preserve">Payment Allocation – AP</t>
    </r>
    <r>
      <rPr>
        <sz val="10"/>
        <rFont val="Calibri"/>
        <family val="2"/>
        <charset val="1"/>
      </rPr>
      <t xml:space="preserve"> Form</t>
    </r>
  </si>
  <si>
    <t xml:space="preserve">Verify Currency</t>
  </si>
  <si>
    <r>
      <rPr>
        <sz val="10"/>
        <rFont val="Calibri"/>
        <family val="2"/>
        <charset val="1"/>
      </rPr>
      <t xml:space="preserve">System should allow to fetch data by giving Currency value in </t>
    </r>
    <r>
      <rPr>
        <sz val="10"/>
        <color rgb="FF000000"/>
        <rFont val="Calibri"/>
        <family val="2"/>
        <charset val="1"/>
      </rPr>
      <t xml:space="preserve">Payment Allocation – AP</t>
    </r>
    <r>
      <rPr>
        <sz val="10"/>
        <rFont val="Calibri"/>
        <family val="2"/>
        <charset val="1"/>
      </rPr>
      <t xml:space="preserve"> Form</t>
    </r>
  </si>
  <si>
    <t xml:space="preserve">TPT-PAAP-008</t>
  </si>
  <si>
    <t xml:space="preserve">Verify whether system allow to show IsCovidKit Check Box in Payment Allocation – AP Form</t>
  </si>
  <si>
    <t xml:space="preserve">Verify Check Box</t>
  </si>
  <si>
    <t xml:space="preserve">System should allow to show IsCovidKit Check Box in Payment Allocation – AP Form</t>
  </si>
  <si>
    <t xml:space="preserve">TPT-PAAP-009</t>
  </si>
  <si>
    <r>
      <rPr>
        <sz val="10"/>
        <rFont val="Calibri"/>
        <family val="2"/>
        <charset val="1"/>
      </rPr>
      <t xml:space="preserve">Verify whether system allow to fetch data by ticking </t>
    </r>
    <r>
      <rPr>
        <sz val="10"/>
        <rFont val="Cabrila"/>
        <family val="0"/>
        <charset val="1"/>
      </rPr>
      <t xml:space="preserve">IsCovidKit Check Box</t>
    </r>
    <r>
      <rPr>
        <sz val="10"/>
        <rFont val="Calibri"/>
        <family val="2"/>
        <charset val="1"/>
      </rPr>
      <t xml:space="preserve"> in </t>
    </r>
    <r>
      <rPr>
        <sz val="10"/>
        <color rgb="FF000000"/>
        <rFont val="Calibri"/>
        <family val="2"/>
        <charset val="1"/>
      </rPr>
      <t xml:space="preserve">Payment Allocation – AP</t>
    </r>
    <r>
      <rPr>
        <sz val="10"/>
        <rFont val="Calibri"/>
        <family val="2"/>
        <charset val="1"/>
      </rPr>
      <t xml:space="preserve"> Form</t>
    </r>
  </si>
  <si>
    <t xml:space="preserve">Verify IsCovidKit</t>
  </si>
  <si>
    <t xml:space="preserve">IsCovidkit Check Box : Ticked</t>
  </si>
  <si>
    <r>
      <rPr>
        <sz val="10"/>
        <rFont val="Calibri"/>
        <family val="2"/>
        <charset val="1"/>
      </rPr>
      <t xml:space="preserve">System should allow to fetch data by ticking </t>
    </r>
    <r>
      <rPr>
        <sz val="10"/>
        <rFont val="Cabrila"/>
        <family val="0"/>
        <charset val="1"/>
      </rPr>
      <t xml:space="preserve">IsCovidKit Check Box</t>
    </r>
    <r>
      <rPr>
        <sz val="10"/>
        <rFont val="Calibri"/>
        <family val="2"/>
        <charset val="1"/>
      </rPr>
      <t xml:space="preserve"> in </t>
    </r>
    <r>
      <rPr>
        <sz val="10"/>
        <color rgb="FF000000"/>
        <rFont val="Calibri"/>
        <family val="2"/>
        <charset val="1"/>
      </rPr>
      <t xml:space="preserve">Payment Allocation – AP</t>
    </r>
    <r>
      <rPr>
        <sz val="10"/>
        <rFont val="Calibri"/>
        <family val="2"/>
        <charset val="1"/>
      </rPr>
      <t xml:space="preserve"> Form</t>
    </r>
  </si>
  <si>
    <t xml:space="preserve">TPT-PAAP-010</t>
  </si>
  <si>
    <r>
      <rPr>
        <sz val="10"/>
        <rFont val="Calibri"/>
        <family val="2"/>
        <charset val="1"/>
      </rPr>
      <t xml:space="preserve">Verify whether system shows below mentioned columns under Payment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Transaction Date
Document No
Converted
Open
Applied</t>
    </r>
  </si>
  <si>
    <t xml:space="preserve">Verfiy columns</t>
  </si>
  <si>
    <r>
      <rPr>
        <sz val="10"/>
        <rFont val="Calibri"/>
        <family val="2"/>
        <charset val="1"/>
      </rPr>
      <t xml:space="preserve">System should show below mentioned columns under Payment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Transaction Date
Document No
Converted
Open
Applied</t>
    </r>
  </si>
  <si>
    <t xml:space="preserve">TPT-PAAP-011</t>
  </si>
  <si>
    <r>
      <rPr>
        <sz val="10"/>
        <rFont val="Calibri"/>
        <family val="2"/>
        <charset val="1"/>
      </rPr>
      <t xml:space="preserve">Verify whether system shows below mentioned columns under Invoice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Document No
Converted
Open
Trade Discount
Write-off
Applied
Invoice Type
Date of Bill
Prefix No
Physical No</t>
    </r>
  </si>
  <si>
    <r>
      <rPr>
        <sz val="10"/>
        <rFont val="Calibri"/>
        <family val="2"/>
        <charset val="1"/>
      </rPr>
      <t xml:space="preserve">System should show below mentioned columns under Invoice – AP in </t>
    </r>
    <r>
      <rPr>
        <sz val="10"/>
        <color rgb="FF000000"/>
        <rFont val="Calibri"/>
        <family val="2"/>
        <charset val="1"/>
      </rPr>
      <t xml:space="preserve">Payment Allocation – AP</t>
    </r>
    <r>
      <rPr>
        <sz val="10"/>
        <rFont val="Calibri"/>
        <family val="2"/>
        <charset val="1"/>
      </rPr>
      <t xml:space="preserve"> Form
</t>
    </r>
    <r>
      <rPr>
        <b val="true"/>
        <u val="single"/>
        <sz val="10"/>
        <rFont val="Calibri"/>
        <family val="2"/>
        <charset val="1"/>
      </rPr>
      <t xml:space="preserve">Columns:
</t>
    </r>
    <r>
      <rPr>
        <sz val="10"/>
        <rFont val="Calibri"/>
        <family val="2"/>
        <charset val="1"/>
      </rPr>
      <t xml:space="preserve">Document No
Converted
Open
Trade Discount
Write-off
Applied
Invoice Type
Date of Bill
Prefix No
Physical No</t>
    </r>
  </si>
  <si>
    <t xml:space="preserve">TPT-PAAP-012</t>
  </si>
  <si>
    <t xml:space="preserve">Verify whether system allow to show Difference VND field in Payment Allocation – AP Form</t>
  </si>
  <si>
    <t xml:space="preserve">Difference VND</t>
  </si>
  <si>
    <t xml:space="preserve">System should allow to show Difference VND field in Payment Allocation – AP Form</t>
  </si>
  <si>
    <t xml:space="preserve">TPT-PAAP-013</t>
  </si>
  <si>
    <t xml:space="preserve">Verify whether system allow to show Automatic Write-off field in Payment Allocation – AP Form</t>
  </si>
  <si>
    <t xml:space="preserve">Automatic Write-off</t>
  </si>
  <si>
    <t xml:space="preserve">System should allow to show Automatic Write-off field in Payment Allocation – AP Form</t>
  </si>
  <si>
    <t xml:space="preserve">TPT-PAAP-014</t>
  </si>
  <si>
    <t xml:space="preserve">Verify whether system allow to show Pay Count field in Payment Allocation – AP Form</t>
  </si>
  <si>
    <t xml:space="preserve">Pay Count</t>
  </si>
  <si>
    <t xml:space="preserve">System should allow to show Pay Count field in Payment Allocation – AP Form</t>
  </si>
  <si>
    <t xml:space="preserve">TPT-PAAP-015</t>
  </si>
  <si>
    <t xml:space="preserve">Verify whether system allow to show Pay Sum field in Payment Allocation – AP Form</t>
  </si>
  <si>
    <t xml:space="preserve">Pay Sum</t>
  </si>
  <si>
    <t xml:space="preserve">System should allow to show Pay Sum field in Payment Allocation – AP Form</t>
  </si>
  <si>
    <t xml:space="preserve">TPT-PAAP-016</t>
  </si>
  <si>
    <t xml:space="preserve">Verify whether system allow to show Inv Count field in Payment Allocation – AP Form</t>
  </si>
  <si>
    <t xml:space="preserve">Inv Count</t>
  </si>
  <si>
    <t xml:space="preserve">System should allow to show Inv Count field in Payment Allocation – AP Form</t>
  </si>
  <si>
    <t xml:space="preserve">TPT-PAAP-017</t>
  </si>
  <si>
    <t xml:space="preserve">Verify whether system allow to show Inv Sum field in Payment Allocation – AP Form</t>
  </si>
  <si>
    <t xml:space="preserve">Inv Sum</t>
  </si>
  <si>
    <t xml:space="preserve">System should allow to show Inv Sum field in Payment Allocation – AP Form</t>
  </si>
  <si>
    <t xml:space="preserve">TPT-PAAP-018</t>
  </si>
  <si>
    <t xml:space="preserve">Verify whether system allow to calculate Difference VND value in Payment Allocation – AP Form</t>
  </si>
  <si>
    <t xml:space="preserve">Verfiy Difference VND</t>
  </si>
  <si>
    <t xml:space="preserve">Difference VND : 82</t>
  </si>
  <si>
    <t xml:space="preserve">TPT-PAAP-019</t>
  </si>
  <si>
    <r>
      <rPr>
        <sz val="10"/>
        <color rgb="FF000000"/>
        <rFont val="Calibri"/>
        <family val="2"/>
        <charset val="1"/>
      </rPr>
      <t xml:space="preserve">Verify whether system is ticked </t>
    </r>
    <r>
      <rPr>
        <sz val="10"/>
        <color rgb="FF000000"/>
        <rFont val="Cabrila"/>
        <family val="0"/>
        <charset val="1"/>
      </rPr>
      <t xml:space="preserve">Automatic Write-off Check Box</t>
    </r>
    <r>
      <rPr>
        <sz val="10"/>
        <color rgb="FF000000"/>
        <rFont val="Calibri"/>
        <family val="2"/>
        <charset val="1"/>
      </rPr>
      <t xml:space="preserve"> in Payment Allocation – AP Form</t>
    </r>
  </si>
  <si>
    <r>
      <rPr>
        <sz val="10"/>
        <rFont val="Cabrila"/>
        <family val="0"/>
        <charset val="1"/>
      </rPr>
      <t xml:space="preserve">Verify </t>
    </r>
    <r>
      <rPr>
        <sz val="10"/>
        <color rgb="FF000000"/>
        <rFont val="Cabrila"/>
        <family val="0"/>
        <charset val="1"/>
      </rPr>
      <t xml:space="preserve">Automatic Write-off Check Box</t>
    </r>
  </si>
  <si>
    <t xml:space="preserve">Automatic Write-off Check Box : Not ticked</t>
  </si>
  <si>
    <r>
      <rPr>
        <sz val="10"/>
        <color rgb="FF000000"/>
        <rFont val="Calibri"/>
        <family val="2"/>
        <charset val="1"/>
      </rPr>
      <t xml:space="preserve">System is not ticked </t>
    </r>
    <r>
      <rPr>
        <sz val="10"/>
        <color rgb="FF000000"/>
        <rFont val="Cabrila"/>
        <family val="0"/>
        <charset val="1"/>
      </rPr>
      <t xml:space="preserve">Automatic Write-off Check Box</t>
    </r>
    <r>
      <rPr>
        <sz val="10"/>
        <color rgb="FF000000"/>
        <rFont val="Calibri"/>
        <family val="2"/>
        <charset val="1"/>
      </rPr>
      <t xml:space="preserve"> in Payment Allocation – AP Form</t>
    </r>
  </si>
  <si>
    <t xml:space="preserve">TPT-PAAP-020</t>
  </si>
  <si>
    <t xml:space="preserve">Verify whether system allow to calculate Pay Count value in Payment Allocation – AP Form</t>
  </si>
  <si>
    <t xml:space="preserve">Verfiy Pay Count</t>
  </si>
  <si>
    <t xml:space="preserve">Pay Count : 46</t>
  </si>
  <si>
    <t xml:space="preserve">System should allow to calculate Pay Count value in Payment Allocation – AP Form</t>
  </si>
  <si>
    <t xml:space="preserve">TPT-PAAP-021</t>
  </si>
  <si>
    <t xml:space="preserve">Verify whether system allow to calculate Pay Sum value in Payment Allocation – AP Form</t>
  </si>
  <si>
    <t xml:space="preserve">Verfiy Pay Sum</t>
  </si>
  <si>
    <t xml:space="preserve">Pay Sum : 47</t>
  </si>
  <si>
    <t xml:space="preserve">System should allow to calculate Pay Sum value in Payment Allocation – AP Form</t>
  </si>
  <si>
    <t xml:space="preserve">TPT-PAAP-022</t>
  </si>
  <si>
    <t xml:space="preserve">Verify whether system allow to calculate Inv Count value in Payment Allocation – AP Form</t>
  </si>
  <si>
    <t xml:space="preserve">Verfiy Inv Count</t>
  </si>
  <si>
    <t xml:space="preserve">Inv Count : 48</t>
  </si>
  <si>
    <t xml:space="preserve">System should allow to calculate Inv Count value in Payment Allocation – AP Form</t>
  </si>
  <si>
    <t xml:space="preserve">TPT-PAAP-023</t>
  </si>
  <si>
    <t xml:space="preserve">Verify whether system allow to calculate Inv Sum value in Payment Allocation – AP Form</t>
  </si>
  <si>
    <t xml:space="preserve">Verfiy Inv Sum</t>
  </si>
  <si>
    <t xml:space="preserve">Inv Sum : 49</t>
  </si>
  <si>
    <t xml:space="preserve">System should allow to calculate Inv Sum value in Payment Allocation – AP Form</t>
  </si>
  <si>
    <t xml:space="preserve">TPT-PAAP-024</t>
  </si>
  <si>
    <r>
      <rPr>
        <sz val="10"/>
        <rFont val="Cabrila"/>
        <family val="0"/>
        <charset val="1"/>
      </rPr>
      <t xml:space="preserve">Verify whether system allow to show AP Payments in </t>
    </r>
    <r>
      <rPr>
        <sz val="10"/>
        <color rgb="FF000000"/>
        <rFont val="Cabrila"/>
        <family val="0"/>
        <charset val="1"/>
      </rPr>
      <t xml:space="preserve">Payment Allocation – AP Form</t>
    </r>
  </si>
  <si>
    <t xml:space="preserve">Payment – AP : 06031B12402-1016 </t>
  </si>
  <si>
    <r>
      <rPr>
        <sz val="10"/>
        <rFont val="Cabrila"/>
        <family val="0"/>
        <charset val="1"/>
      </rPr>
      <t xml:space="preserve">System should allow to show AP Payments in </t>
    </r>
    <r>
      <rPr>
        <sz val="10"/>
        <color rgb="FF000000"/>
        <rFont val="Cabrila"/>
        <family val="0"/>
        <charset val="1"/>
      </rPr>
      <t xml:space="preserve">Payment Allocation – AP Form</t>
    </r>
  </si>
  <si>
    <t xml:space="preserve">TPT-PAAP-025</t>
  </si>
  <si>
    <r>
      <rPr>
        <sz val="10"/>
        <rFont val="Cabrila"/>
        <family val="0"/>
        <charset val="1"/>
      </rPr>
      <t xml:space="preserve">Verify whether system allow to show AP Invoices in </t>
    </r>
    <r>
      <rPr>
        <sz val="10"/>
        <color rgb="FF000000"/>
        <rFont val="Cabrila"/>
        <family val="0"/>
        <charset val="1"/>
      </rPr>
      <t xml:space="preserve">Payment Allocation – AP Form</t>
    </r>
  </si>
  <si>
    <t xml:space="preserve">Verify AP Invoices</t>
  </si>
  <si>
    <t xml:space="preserve">1AP2402-10055 </t>
  </si>
  <si>
    <r>
      <rPr>
        <sz val="10"/>
        <rFont val="Cabrila"/>
        <family val="0"/>
        <charset val="1"/>
      </rPr>
      <t xml:space="preserve">System should allow to show AP Invoices in </t>
    </r>
    <r>
      <rPr>
        <sz val="10"/>
        <color rgb="FF000000"/>
        <rFont val="Cabrila"/>
        <family val="0"/>
        <charset val="1"/>
      </rPr>
      <t xml:space="preserve">Payment Allocation – AP Form</t>
    </r>
  </si>
  <si>
    <t xml:space="preserve">TPT-PAAP-026</t>
  </si>
  <si>
    <r>
      <rPr>
        <sz val="10"/>
        <rFont val="Calibri"/>
        <family val="2"/>
        <charset val="1"/>
      </rPr>
      <t xml:space="preserve">Verify whether system allow to process Invoice with Payment </t>
    </r>
    <r>
      <rPr>
        <sz val="10"/>
        <color rgb="FF000000"/>
        <rFont val="Calibri"/>
        <family val="2"/>
        <charset val="1"/>
      </rPr>
      <t xml:space="preserve"> successfully in </t>
    </r>
    <r>
      <rPr>
        <sz val="10"/>
        <color rgb="FF000000"/>
        <rFont val="Cabrila"/>
        <family val="0"/>
        <charset val="1"/>
      </rPr>
      <t xml:space="preserve">Payment Allocation – AP Form</t>
    </r>
  </si>
  <si>
    <r>
      <rPr>
        <sz val="10"/>
        <rFont val="Calibri"/>
        <family val="2"/>
        <charset val="1"/>
      </rPr>
      <t xml:space="preserve">System should allow to process Invoice with Payment </t>
    </r>
    <r>
      <rPr>
        <sz val="10"/>
        <color rgb="FF000000"/>
        <rFont val="Calibri"/>
        <family val="2"/>
        <charset val="1"/>
      </rPr>
      <t xml:space="preserve"> successfully in </t>
    </r>
    <r>
      <rPr>
        <sz val="10"/>
        <color rgb="FF000000"/>
        <rFont val="Cabrila"/>
        <family val="0"/>
        <charset val="1"/>
      </rPr>
      <t xml:space="preserve">Payment Allocation – AP Form</t>
    </r>
  </si>
  <si>
    <t xml:space="preserve">TPT-PAAP-027</t>
  </si>
  <si>
    <t xml:space="preserve">Verify whether system ticked paid check box in Invoice (Vendor) screen after Allocation</t>
  </si>
  <si>
    <t xml:space="preserve">Verify Paid Check Box</t>
  </si>
  <si>
    <t xml:space="preserve">Paid check box: ticked</t>
  </si>
  <si>
    <t xml:space="preserve">System should ticked paid check box in Invoice (Vendor) screen after Allocation</t>
  </si>
  <si>
    <t xml:space="preserve">TPT-PAAP-028</t>
  </si>
  <si>
    <t xml:space="preserve">Verify whether system ticked Allocated check box in Payment – AP screen after Allocation</t>
  </si>
  <si>
    <t xml:space="preserve">Verify Allocated Check Box</t>
  </si>
  <si>
    <t xml:space="preserve">Allocated check box: ticked</t>
  </si>
  <si>
    <t xml:space="preserve">System should ticked Allocated check box in Payment – AP screen after Allocation</t>
  </si>
  <si>
    <t xml:space="preserve">TPT-PAAP-029</t>
  </si>
  <si>
    <t xml:space="preserve">Verify whether system creates View Allocation </t>
  </si>
  <si>
    <t xml:space="preserve">Verify View Allocation</t>
  </si>
  <si>
    <r>
      <rPr>
        <sz val="10"/>
        <color rgb="FF1A18E9"/>
        <rFont val="Calibri"/>
        <family val="2"/>
        <charset val="1"/>
      </rPr>
      <t xml:space="preserve">View Allocation : </t>
    </r>
    <r>
      <rPr>
        <sz val="10"/>
        <color rgb="FF1A18E9"/>
        <rFont val="Cabrila"/>
        <family val="0"/>
        <charset val="1"/>
      </rPr>
      <t xml:space="preserve">135323301</t>
    </r>
  </si>
  <si>
    <t xml:space="preserve">System should creates View Allocation</t>
  </si>
  <si>
    <t xml:space="preserve">RPT_VNR_LIST_5001,
RPT_VNR_LIST_5002,
RPT_VNR_LIST_5003</t>
  </si>
  <si>
    <t xml:space="preserve">RPT_VNR_LIST_1001</t>
  </si>
  <si>
    <t xml:space="preserve">Vendor List</t>
  </si>
  <si>
    <t xml:space="preserve">Verify whether system show “Vendor List” report in region.</t>
  </si>
  <si>
    <t xml:space="preserve">Verify Vendor List report</t>
  </si>
  <si>
    <t xml:space="preserve">System should show “Vendor List” report in region.</t>
  </si>
  <si>
    <t xml:space="preserve">RPT_VNR_LIST_1002</t>
  </si>
  <si>
    <t xml:space="preserve">Verify whether, Vendor List report run based on Department</t>
  </si>
  <si>
    <t xml:space="preserve">Verify Department</t>
  </si>
  <si>
    <t xml:space="preserve">Vendor List report should run based on Department</t>
  </si>
  <si>
    <t xml:space="preserve">RPT_VNR_LIST_1003</t>
  </si>
  <si>
    <r>
      <rPr>
        <sz val="10"/>
        <rFont val="Cabrila"/>
        <family val="0"/>
        <charset val="1"/>
      </rPr>
      <t xml:space="preserve">Verify whether, Vendor List report run based on </t>
    </r>
    <r>
      <rPr>
        <sz val="10"/>
        <rFont val="Arial"/>
        <family val="2"/>
        <charset val="1"/>
      </rPr>
      <t xml:space="preserve">Bparter Group</t>
    </r>
  </si>
  <si>
    <t xml:space="preserve">Verify Bpatner Group</t>
  </si>
  <si>
    <t xml:space="preserve">Vendor List report should run based on Bparter Group</t>
  </si>
  <si>
    <t xml:space="preserve">RPT_VNR_LIST_1004</t>
  </si>
  <si>
    <r>
      <rPr>
        <sz val="10"/>
        <rFont val="Cabrila"/>
        <family val="0"/>
        <charset val="1"/>
      </rPr>
      <t xml:space="preserve">Verify whether, Vendor List report run based on </t>
    </r>
    <r>
      <rPr>
        <sz val="10"/>
        <rFont val="Arial"/>
        <family val="2"/>
        <charset val="1"/>
      </rPr>
      <t xml:space="preserve">Create Date</t>
    </r>
  </si>
  <si>
    <t xml:space="preserve">Verify Create Date</t>
  </si>
  <si>
    <r>
      <rPr>
        <sz val="10"/>
        <rFont val="Cabrila"/>
        <family val="0"/>
        <charset val="1"/>
      </rPr>
      <t xml:space="preserve">Vendor List report should run based on </t>
    </r>
    <r>
      <rPr>
        <sz val="10"/>
        <rFont val="Arial"/>
        <family val="2"/>
        <charset val="1"/>
      </rPr>
      <t xml:space="preserve">Create Date</t>
    </r>
  </si>
  <si>
    <t xml:space="preserve">RPT_VNR_LIST_1005</t>
  </si>
  <si>
    <t xml:space="preserve">Verify column’s in Vendor List report.
1.Branch
2.Status
3.Vendor
4.Vendor Name
5.Address
6.Tel
7.Fax
8.Email
9.Tax
10.Con Pay
11.Created Date
12.De-Active- Update 14.Date
15.Tax Code
16.Department
17.IsEmployee
18.Bank Name
19.Beneficiary Account
20.Item Cosd
21.L1 and L2, l3 Global Catagory group
22.Country
23.Vendor Type
</t>
  </si>
  <si>
    <t xml:space="preserve">Test data mentioned column’s should display in  “Vendor List” report.</t>
  </si>
  <si>
    <t xml:space="preserve">RPT_VNR_LIST_1006</t>
  </si>
  <si>
    <t xml:space="preserve">Verify whether Vendor List report data taken form Master.</t>
  </si>
  <si>
    <t xml:space="preserve">Vendor List report data should taken form Master.</t>
  </si>
  <si>
    <t xml:space="preserve">RPT_VNR_LIST_1007</t>
  </si>
  <si>
    <t xml:space="preserve">Verify whether report download in xlsx and Pdf format.</t>
  </si>
  <si>
    <t xml:space="preserve">Verify file format</t>
  </si>
  <si>
    <t xml:space="preserve">Report should download in xlsx and Pdf format.</t>
  </si>
  <si>
    <t xml:space="preserve">RPT_CONSIGN_5001,
RPT_CONSIGN_5002,
RPT_CONSIGN_5003</t>
  </si>
  <si>
    <t xml:space="preserve">RPT_CONSIGN_1001</t>
  </si>
  <si>
    <t xml:space="preserve">Verify whether, system show consignment report in Region.</t>
  </si>
  <si>
    <t xml:space="preserve">Verify Consignment Report</t>
  </si>
  <si>
    <t xml:space="preserve">System should show consignment report in Region.</t>
  </si>
  <si>
    <t xml:space="preserve">RPT_CONSIGN_1002</t>
  </si>
  <si>
    <t xml:space="preserve">Verify whether, test data mentioned parameter show in Consignment Report.
Branch
Borrower
Consignment Type
Consignment Date
Division</t>
  </si>
  <si>
    <t xml:space="preserve">Verify Parameter’s</t>
  </si>
  <si>
    <t xml:space="preserve">Test data mentioned parameter show in Consignment Report.</t>
  </si>
  <si>
    <t xml:space="preserve">RPT_CONSIGN_1003</t>
  </si>
  <si>
    <t xml:space="preserve">Verify whether Consignment report run based on consignment date.
Consignment Date: 02Aug23</t>
  </si>
  <si>
    <t xml:space="preserve">Verify consignment date</t>
  </si>
  <si>
    <t xml:space="preserve">Consignment report should run based on consignment date.</t>
  </si>
  <si>
    <t xml:space="preserve">RPT_CONSIGN_1004</t>
  </si>
  <si>
    <t xml:space="preserve">Verify whether, consignment report data taken from consignment order.</t>
  </si>
  <si>
    <t xml:space="preserve">Consignment report data should taken from consignment order.</t>
  </si>
  <si>
    <t xml:space="preserve">RPT_CONSIGN_1005</t>
  </si>
  <si>
    <t xml:space="preserve">Verify whether Consignment report run based on consignment Type.
Consignment Type: Cash Van
Others</t>
  </si>
  <si>
    <t xml:space="preserve">Verify consignment Type</t>
  </si>
  <si>
    <t xml:space="preserve">Consignment report should run based on consignment Type.</t>
  </si>
  <si>
    <t xml:space="preserve">RPT_CONSIGN_1006</t>
  </si>
  <si>
    <t xml:space="preserve">Verify whether Consignment report run based on Borrower.</t>
  </si>
  <si>
    <t xml:space="preserve">Verify data load </t>
  </si>
  <si>
    <t xml:space="preserve">Consignment report should run based on Borrower.
Note:
Sales Rep name’s display in Borrower field.
</t>
  </si>
  <si>
    <t xml:space="preserve">RPT_CONSIGN_1007</t>
  </si>
  <si>
    <t xml:space="preserve">Verify whether consignment report download in xlsx and Pdf format.</t>
  </si>
  <si>
    <t xml:space="preserve">Consignment report should download in xlsx and Pdf format.</t>
  </si>
  <si>
    <t xml:space="preserve">RPT_CONSIGN_1008</t>
  </si>
  <si>
    <t xml:space="preserve">Verify whether consignment report show column’s mentioned in testdata.
Doc. No
Consignment Date
Internal Inv. No
Borrower
Due Date
Abbott Code
3A Short Name
Product Name
UOM
Total Request Qty
Total Out Qty
Rtnd Qty
Sold Qty
Damaged Qty
Missing Qty
Description</t>
  </si>
  <si>
    <t xml:space="preserve">Consignment report should show column’s mentioned in testdata.</t>
  </si>
  <si>
    <t xml:space="preserve">RPT_CONSIGN_1009</t>
  </si>
  <si>
    <t xml:space="preserve">Verify whether, Draft status consignment order details show in Consignment report.</t>
  </si>
  <si>
    <t xml:space="preserve">Verify Draft Status data</t>
  </si>
  <si>
    <t xml:space="preserve">Document No: 6153249
Consignment Status: Draft</t>
  </si>
  <si>
    <t xml:space="preserve">Draft status consignment order details should show in Consignment report.</t>
  </si>
  <si>
    <t xml:space="preserve">RPT_CONSIGN_1010</t>
  </si>
  <si>
    <t xml:space="preserve">Verify whether, Completed status consignment order details show in Consignment report.</t>
  </si>
  <si>
    <t xml:space="preserve">Verify Completed Status data</t>
  </si>
  <si>
    <t xml:space="preserve">Document No: 6153249
Consignment Status: Completed</t>
  </si>
  <si>
    <t xml:space="preserve">Completed status consignment order details should show in Consignment report.</t>
  </si>
  <si>
    <t xml:space="preserve">RPT_CON_GIFT_5001,
RPT_CON_GIFT_5002,
RPT_CON_GIFT_5003</t>
  </si>
  <si>
    <t xml:space="preserve">RPT_CON_GIFT_1001</t>
  </si>
  <si>
    <t xml:space="preserve">Verify whether, system show consignment Gift Report in Both Region and HQ.</t>
  </si>
  <si>
    <t xml:space="preserve">Verify Consignment Gift Report</t>
  </si>
  <si>
    <t xml:space="preserve">System should show consignment Gift report in Both Region and HQ.</t>
  </si>
  <si>
    <t xml:space="preserve">RPT_CON_GIFT_1002</t>
  </si>
  <si>
    <t xml:space="preserve">Verify whether, test data mentioned parameter show in Consignment Gift Report.
Branch
Borrower
Consignment Type
Consignment Date
</t>
  </si>
  <si>
    <t xml:space="preserve">Test data mentioned parameter show in Consignment Gift Report.</t>
  </si>
  <si>
    <t xml:space="preserve">RPT_CON_GIFT_1003</t>
  </si>
  <si>
    <t xml:space="preserve">Verify whether Consignment Gift report run based on consignment date.</t>
  </si>
  <si>
    <t xml:space="preserve">Consignment Date: 02Aug23</t>
  </si>
  <si>
    <t xml:space="preserve">Consignment Gift report should run based on consignment date.</t>
  </si>
  <si>
    <t xml:space="preserve">RPT_CON_GIFT_1004</t>
  </si>
  <si>
    <t xml:space="preserve">Verify whether, consignment Gift report data taken from consignment Gift.</t>
  </si>
  <si>
    <t xml:space="preserve">Consignment Gift report data should taken from consignment Gift.</t>
  </si>
  <si>
    <t xml:space="preserve">RPT_CON_GIFT_1005</t>
  </si>
  <si>
    <t xml:space="preserve">Verify whether Consignment Gift report run based on consignment Type.</t>
  </si>
  <si>
    <t xml:space="preserve">Consignment Type: Cash Van
Others</t>
  </si>
  <si>
    <t xml:space="preserve">Consignment Gift report should run based on consignment Type.</t>
  </si>
  <si>
    <t xml:space="preserve">RPT_CON_GIFT_1006</t>
  </si>
  <si>
    <t xml:space="preserve">Verify whether Consignment Gift report run based on Borrower.</t>
  </si>
  <si>
    <t xml:space="preserve">Consignment Gift report should run based on Borrower.
Note:
Sales Rep name’s display in Borrower field.
</t>
  </si>
  <si>
    <t xml:space="preserve">RPT_CON_GIFT_1007</t>
  </si>
  <si>
    <t xml:space="preserve">Verify whether consignment Gift report download in xlsx and Pdf format.</t>
  </si>
  <si>
    <t xml:space="preserve">Consignment report Gift should download in xlsx and Pdf format.</t>
  </si>
  <si>
    <t xml:space="preserve">RPT_CON_GIFT_1008</t>
  </si>
  <si>
    <t xml:space="preserve">Verify whether consignment Gift report show column’s mentioned in testdata.
Branch
Doc. No
Consignment Date
Internal Inv. No
Borrower
Due Date
3A Short Gift
Gift Name
UOM
Total Request Qty
Total Out Qty
Rtnd Qty
Sold Qty
Damaged Qty
Missing Qty
Description
PO_No
Campaign</t>
  </si>
  <si>
    <t xml:space="preserve">Consignment report Gift should show column’s mentioned in testdata.</t>
  </si>
  <si>
    <t xml:space="preserve">RPT_CON_GIFT_1009</t>
  </si>
  <si>
    <t xml:space="preserve">Verify whether, Draft status consignment Gift  details show in Consignment report.</t>
  </si>
  <si>
    <t xml:space="preserve">Draft status consignment Gift details should show in Consignment report.</t>
  </si>
  <si>
    <t xml:space="preserve">RPT_CON_GIFT_1010</t>
  </si>
  <si>
    <t xml:space="preserve">Verify whether, Completed status consignment Gift details show in Consignment report.</t>
  </si>
  <si>
    <t xml:space="preserve">Completed status consignment Gift details should show in Consignment report.</t>
  </si>
  <si>
    <t xml:space="preserve">RPT_SD_50001,
RPT_SD_50002,
RPT_SD_50003,
RPT_SD_50004</t>
  </si>
  <si>
    <t xml:space="preserve">RPT_SD_10001</t>
  </si>
  <si>
    <t xml:space="preserve">Storage detail </t>
  </si>
  <si>
    <t xml:space="preserve">Verify system show storage detail report in both region and HQ.</t>
  </si>
  <si>
    <t xml:space="preserve">Verify Storage Detail Report</t>
  </si>
  <si>
    <t xml:space="preserve">Report: Storage Detail</t>
  </si>
  <si>
    <t xml:space="preserve">System should show storage detail report in both region and HQ.</t>
  </si>
  <si>
    <t xml:space="preserve">RPT_SD_10002</t>
  </si>
  <si>
    <t xml:space="preserve">Verify storage detail parameter’s mentioned in test data.
Warehouse
Locator
Product Brand Name
Product
Division</t>
  </si>
  <si>
    <t xml:space="preserve">Storage detail parameter’s mentioned in test data.
Warehouse
Locator
Product Brand Name
Product
Division</t>
  </si>
  <si>
    <t xml:space="preserve">RPT_SD_10003</t>
  </si>
  <si>
    <t xml:space="preserve">Verify, Storage detail report show onhand Qty.</t>
  </si>
  <si>
    <t xml:space="preserve">Verify Onhand Qty</t>
  </si>
  <si>
    <t xml:space="preserve">Storage detail report show onhand Qty.
Note: It show inventory details.</t>
  </si>
  <si>
    <t xml:space="preserve">RPT_SD_10004</t>
  </si>
  <si>
    <t xml:space="preserve">Verify storage detail report run based on warehouse. </t>
  </si>
  <si>
    <t xml:space="preserve">Verify Warehouse</t>
  </si>
  <si>
    <t xml:space="preserve">Storage detail report should run based on warehouse.
It show under the product’s and qty in HCM Primary.
 </t>
  </si>
  <si>
    <t xml:space="preserve">RPT_SD_10005</t>
  </si>
  <si>
    <t xml:space="preserve">Verify storage detail report run based on Locator. </t>
  </si>
  <si>
    <t xml:space="preserve">Locator: HCM AVP</t>
  </si>
  <si>
    <t xml:space="preserve">Storage detail report should run based on Locator. </t>
  </si>
  <si>
    <t xml:space="preserve">RPT_SD_10006</t>
  </si>
  <si>
    <t xml:space="preserve">Verify storage detail report run based on Product. </t>
  </si>
  <si>
    <t xml:space="preserve">Verify Product</t>
  </si>
  <si>
    <t xml:space="preserve">Product: 10017</t>
  </si>
  <si>
    <t xml:space="preserve">storage detail report should run based on Product.
Note: This report show SKU 10017, Onhand qty in all the warehouse’s and locator’s.</t>
  </si>
  <si>
    <t xml:space="preserve">RPT_SD_10007</t>
  </si>
  <si>
    <t xml:space="preserve">Verify storage detail report run based on Division. </t>
  </si>
  <si>
    <t xml:space="preserve">Verify Division</t>
  </si>
  <si>
    <t xml:space="preserve">Division: Nutrition
ARDx</t>
  </si>
  <si>
    <t xml:space="preserve">Storage detail report should run based on Division.</t>
  </si>
  <si>
    <t xml:space="preserve">RPT_SD_10008</t>
  </si>
  <si>
    <t xml:space="preserve">Verify column’s in storage detail report.
Branch
Locator
Product
Product name
Lot and Expiration Date
Qty In Hand
Qty Reserved
Qty Allocated
Qty Available</t>
  </si>
  <si>
    <t xml:space="preserve">Test data mentioned column’s should display in  “Storage detail”
Branch
Locator
Product
Product name
Lot and Expiration Date
Qty In Hand
Qty Reserved
Qty Allocated
Qty Available</t>
  </si>
  <si>
    <t xml:space="preserve">RPT_SD_10009</t>
  </si>
  <si>
    <t xml:space="preserve">Verify whether Storage detail report download in xlsx and Pdf file format.</t>
  </si>
  <si>
    <t xml:space="preserve">Storage detail report should download in xlsx and Pdf file format.</t>
  </si>
  <si>
    <t xml:space="preserve">RPT_TDR_10001,
RPT_TDR_10002,
RPT_TDR_10003</t>
  </si>
  <si>
    <t xml:space="preserve">RPT_TDR_1001</t>
  </si>
  <si>
    <t xml:space="preserve">Transaction Detail Report</t>
  </si>
  <si>
    <t xml:space="preserve">Verify whether system show “Transaction Detail Report” in both HQ and Region.</t>
  </si>
  <si>
    <t xml:space="preserve">Verify Transaction Detail Report</t>
  </si>
  <si>
    <t xml:space="preserve">Report: Transaction Detail Report</t>
  </si>
  <si>
    <t xml:space="preserve">System show “Transaction Detail Report” in both HQ and Region.</t>
  </si>
  <si>
    <t xml:space="preserve">RPT_TDR_1002</t>
  </si>
  <si>
    <t xml:space="preserve">Verify Transaction Detail report parameter’s
Movement Type
Movement Date
Product Brand
Product
From Locator
To Locator
Document No
Lot
Lot No
Uom
Division</t>
  </si>
  <si>
    <t xml:space="preserve">Test data mentioned parameter show in Transaction Detail Report.</t>
  </si>
  <si>
    <t xml:space="preserve">RPT_TDR_1003</t>
  </si>
  <si>
    <t xml:space="preserve">Verify whether Transaction detail report run based on Movement Type.
Movement Type:
Customer Return
Customer Shipment
Inventory In
Inventory Out
Movement TO and From
Vendor Receipt
Vendor Return</t>
  </si>
  <si>
    <t xml:space="preserve">Verify Movement Type</t>
  </si>
  <si>
    <t xml:space="preserve">Transaction detail report should run based on Movement Type.
Note: 
For eg is select “Customer Shipment” movement type, report show all the Delivery order details.</t>
  </si>
  <si>
    <t xml:space="preserve">RPT_TDR_1004</t>
  </si>
  <si>
    <t xml:space="preserve">Verify whether Transaction detail report run based on Movement Date.</t>
  </si>
  <si>
    <t xml:space="preserve">Verify Movement Date</t>
  </si>
  <si>
    <t xml:space="preserve">Movement Date : 14/05/2024</t>
  </si>
  <si>
    <t xml:space="preserve">Transaction detail report should run based on Movement Date.</t>
  </si>
  <si>
    <t xml:space="preserve">RPT_TDR_1005</t>
  </si>
  <si>
    <t xml:space="preserve">Verify whether Transaction detail report run based on Product.</t>
  </si>
  <si>
    <t xml:space="preserve">Product : 77009</t>
  </si>
  <si>
    <t xml:space="preserve">Transaction detail report should run based on Product.
Note:
This report show “product” wise transaction details.</t>
  </si>
  <si>
    <t xml:space="preserve">RPT_TDR_1006</t>
  </si>
  <si>
    <t xml:space="preserve">Verify , this report show test data mentioned transaction’s details.
1.Vendor Receipt
2.Vendor Return
3.Delivery Order
4.Physical Inventory
5.Internal Movement
6.Branch Movement
7.Customer Return
8.Package production
9.Consignment Movement
10.Destruction Movement</t>
  </si>
  <si>
    <t xml:space="preserve">This report should show test data mentioned transaction’s details.
1.Vendor Receipt
2.Vendor Return
3.Delivery Order
4.Physical Inventory
5.Internal Movement
6.Branch Movement
7.Customer Return
8.Package production
9.Consignment Movement
10.Destruction Movement</t>
  </si>
  <si>
    <t xml:space="preserve">RPT_TDR_1007</t>
  </si>
  <si>
    <t xml:space="preserve">Verify, This report show completed status document details.</t>
  </si>
  <si>
    <t xml:space="preserve">Verify completed status document details.</t>
  </si>
  <si>
    <t xml:space="preserve">This report should show completed status document details.</t>
  </si>
  <si>
    <t xml:space="preserve">RPT_TDR_1008</t>
  </si>
  <si>
    <t xml:space="preserve">Verify, This report show Void/Reversed status document details.</t>
  </si>
  <si>
    <t xml:space="preserve">Verify Void/Reversed status document details.</t>
  </si>
  <si>
    <t xml:space="preserve">Document Status: Void/Reversed</t>
  </si>
  <si>
    <t xml:space="preserve">This report should not show Void/reversed status document details.</t>
  </si>
  <si>
    <t xml:space="preserve">RPT_TDR_1009</t>
  </si>
  <si>
    <t xml:space="preserve">Verify whether This report download in xlsx and Pdf file format.</t>
  </si>
  <si>
    <t xml:space="preserve">Transacation Detail report should download in xlsx and Pdf file format.</t>
  </si>
  <si>
    <t xml:space="preserve">RPT_TDR_1010</t>
  </si>
  <si>
    <t xml:space="preserve">Verify Column’s in “Transaction Detail Report”
Branch
Doc No
Document Type
Search Key
Product Name
Short name
Product Nature
From Loc
To Loc
Lot No
Lot &amp; Expiry
Move Date
Trans Qty
Qty/Case
Qty by Carton
Uom
Description
Transfer Reason
Truck Type
</t>
  </si>
  <si>
    <t xml:space="preserve">Test data mentioned column’s should display in  “Transaction Detail report”.
Branch
Doc No
Document Type
Search Key
Product Name
Short name
Product Nature
From Loc
To Loc
Lot No
Lot &amp; Expiry
Move Date
Trans Qty
Qty/Case
Qty by Carton
Uom
Description
Transfer Reason
Truck Type
</t>
  </si>
  <si>
    <t xml:space="preserve">RPT_PTS_10001,
RPT_PTS_10002,
RPT_PTS_10003</t>
  </si>
  <si>
    <t xml:space="preserve">RPT_PTS_1001</t>
  </si>
  <si>
    <t xml:space="preserve">Product Transaction Summary Report</t>
  </si>
  <si>
    <t xml:space="preserve">Verify, system show “Product Transaction Summary” report in both HQ and Region.</t>
  </si>
  <si>
    <t xml:space="preserve">Verify Product Tranasction Summary report.</t>
  </si>
  <si>
    <t xml:space="preserve">System show “Product Transaction Summary” report in both HQ and Region.</t>
  </si>
  <si>
    <t xml:space="preserve">RPT_PTS_1002</t>
  </si>
  <si>
    <t xml:space="preserve">Verify , Parameter’s in “Product Transaction Summary” report
Movement Date
Warehouse
Movement Type
Product
Division
</t>
  </si>
  <si>
    <t xml:space="preserve">Test data mentioned parameter show in “Product Transaction Summary” report.</t>
  </si>
  <si>
    <t xml:space="preserve">RPT_PTS_1003</t>
  </si>
  <si>
    <t xml:space="preserve">Verify , this report show product wise transaction details. Test data mentioned transaction details display in “Product Transaction Summary” report
1.Vendor Receipt
2.Vendor Return
3.Delivery Order
4.Physical Inventory
5.Internal Movement
6.Branch Movement
7.Customer Return
8.Package production
9.Consignment Movement
10.Destruction Movement</t>
  </si>
  <si>
    <t xml:space="preserve">Verify Transaction data</t>
  </si>
  <si>
    <t xml:space="preserve">This report should show test data mentioned transaction’s details.
</t>
  </si>
  <si>
    <t xml:space="preserve">RPT_PTS_1004</t>
  </si>
  <si>
    <t xml:space="preserve">RPT_PTS_1005</t>
  </si>
  <si>
    <t xml:space="preserve">RPT_PTS_1006</t>
  </si>
  <si>
    <t xml:space="preserve">RPT_PTS_1007</t>
  </si>
  <si>
    <t xml:space="preserve">Verify Column’s in “Product Transaction Summary Report”
Branch
Locator
Doc No
Movement Date
Qty
Movement Type
Product
Warehouse</t>
  </si>
  <si>
    <t xml:space="preserve">Test data mentioned column’s should display in “Product Transaction Summary Report”</t>
  </si>
  <si>
    <t xml:space="preserve">RPT_PTS_1008</t>
  </si>
  <si>
    <t xml:space="preserve">Verify whether “Product Transaction Summary” report run based on Movement Type.
Movement Type:
Customer Return
Customer Shipment
Inventory In
Inventory Out
Movement TO and From
Vendor Receipt
Vendor Return</t>
  </si>
  <si>
    <t xml:space="preserve">“Product Transaction Summary” report should run based on Movement Type.
Note: 
For eg is select “Customer Shipment” movement type, report show all the Delivery order details.</t>
  </si>
  <si>
    <t xml:space="preserve">RPT_PTS_1009</t>
  </si>
  <si>
    <t xml:space="preserve">Verify whether “Product Transaction Summary” report run based on Movement Date.</t>
  </si>
  <si>
    <t xml:space="preserve">Movement Date</t>
  </si>
  <si>
    <t xml:space="preserve">“Product Transaction Summary”  report should run based on Movement Date.</t>
  </si>
  <si>
    <t xml:space="preserve">RPT_PTS_1010</t>
  </si>
  <si>
    <t xml:space="preserve">Verify whether “Product Transaction Summary” report run based on Product.</t>
  </si>
  <si>
    <t xml:space="preserve">“Product Transaction Summary”  report should run based on Product.
Note:
This report show “product” wise transaction details.</t>
  </si>
  <si>
    <t xml:space="preserve">RPT_MIR_30001,
RPT_MIR_30002,
RPT_MIR_30003</t>
  </si>
  <si>
    <t xml:space="preserve">RPT_MIR_10001</t>
  </si>
  <si>
    <t xml:space="preserve">Master Inventory report</t>
  </si>
  <si>
    <t xml:space="preserve">Verify system show Master Inventory report in region.</t>
  </si>
  <si>
    <t xml:space="preserve">Verify Master Inventory Report</t>
  </si>
  <si>
    <t xml:space="preserve">Report: Master Inventory</t>
  </si>
  <si>
    <t xml:space="preserve">System should show Master Inventory report in region.</t>
  </si>
  <si>
    <t xml:space="preserve">RPT_MIR_10002</t>
  </si>
  <si>
    <t xml:space="preserve">Verify Master Inventory parameter’s mentioned in test data.</t>
  </si>
  <si>
    <t xml:space="preserve">Branch
Warehouse
IsCovidKit
</t>
  </si>
  <si>
    <t xml:space="preserve">Master Inventory parameter’s mentioned in test data.</t>
  </si>
  <si>
    <t xml:space="preserve">RPT_MIR_10003</t>
  </si>
  <si>
    <t xml:space="preserve">Verify, Master Inventory report display inventory details.</t>
  </si>
  <si>
    <t xml:space="preserve">Main Product: 10017
Qty:5
Child Product:10015
Qty:2
Onhand Qty in Master Inventory Report: 7
</t>
  </si>
  <si>
    <r>
      <rPr>
        <sz val="10"/>
        <rFont val="Cabrila"/>
        <family val="0"/>
        <charset val="1"/>
      </rPr>
      <t xml:space="preserve">Master Inventoryreport show inventory details.
</t>
    </r>
    <r>
      <rPr>
        <b val="true"/>
        <sz val="10"/>
        <rFont val="Cabrila"/>
        <family val="0"/>
        <charset val="1"/>
      </rPr>
      <t xml:space="preserve">Note: This report does’t  show child product’s. Main product’s have, inventory of
Child Product’s.</t>
    </r>
  </si>
  <si>
    <t xml:space="preserve">RPT_MIR_10004</t>
  </si>
  <si>
    <t xml:space="preserve">Verify Master Inventory report run based on warehouse. </t>
  </si>
  <si>
    <t xml:space="preserve">Master Inventory report should run based on warehouse.
It show under the product’s and qty in HCM Primary.
 </t>
  </si>
  <si>
    <t xml:space="preserve">RPT_MIR_10005</t>
  </si>
  <si>
    <t xml:space="preserve">Verify Master Inventory report run based on “Branch”</t>
  </si>
  <si>
    <t xml:space="preserve">Verify Branch</t>
  </si>
  <si>
    <t xml:space="preserve">Locator: Ho Chi Minh</t>
  </si>
  <si>
    <t xml:space="preserve">Master Inventory report should run based on Branch. </t>
  </si>
  <si>
    <t xml:space="preserve">RPT_MIR_10006</t>
  </si>
  <si>
    <t xml:space="preserve">Verify Master Inventory report run based on IsCovidKit. </t>
  </si>
  <si>
    <t xml:space="preserve">IsCovidKit: 
Nutrition
ARDx</t>
  </si>
  <si>
    <t xml:space="preserve">Master Inventory report should run based on IsCovidKit.</t>
  </si>
  <si>
    <t xml:space="preserve">RPT_MIR_10007</t>
  </si>
  <si>
    <t xml:space="preserve">Verify column’s in Master Inventory report.
Locator
Product name
Code
Abbott Code
Name
Lot No
Expiration Date
On Hand
Reserved
Allocated
Available
Remaining Shelf Life
Case</t>
  </si>
  <si>
    <t xml:space="preserve">Test data mentioned column’s should display in  “Master Inventory Report”
Locator
Product name
Code
Abbott Code
Name
Lot No
Expiration Date
On Hand
Reserved
Allocated
Available
Remaining Shelf Life
Case</t>
  </si>
  <si>
    <t xml:space="preserve">RPT_MIR_10008</t>
  </si>
  <si>
    <t xml:space="preserve">Verify whether Master Inventory report download in xlsx and Pdf file format.</t>
  </si>
  <si>
    <t xml:space="preserve">Master Inventory should download in xlsx and Pdf file format.</t>
  </si>
  <si>
    <t xml:space="preserve">RPT_MIPR_30001,
RPT_MIPR_30002,
RPT_MIPR_30003</t>
  </si>
  <si>
    <t xml:space="preserve">RPT_MIR_10009</t>
  </si>
  <si>
    <t xml:space="preserve">Master Inventory Package report</t>
  </si>
  <si>
    <t xml:space="preserve">Verify system show Master Inventory Package report in both HQ and Region.</t>
  </si>
  <si>
    <t xml:space="preserve">Verify Master Inventory Package Report</t>
  </si>
  <si>
    <t xml:space="preserve">Report: Master Inventory Package</t>
  </si>
  <si>
    <t xml:space="preserve">System should show Master Inventory Package report in both HQ and Region.</t>
  </si>
  <si>
    <t xml:space="preserve">RPT_MIR_10010</t>
  </si>
  <si>
    <t xml:space="preserve">Verify Master Inventory package  report parameter’s mentioned in test data.</t>
  </si>
  <si>
    <t xml:space="preserve">Master Inventory package report parameter’s mentioned in test data.</t>
  </si>
  <si>
    <t xml:space="preserve">RPT_MIR_10011</t>
  </si>
  <si>
    <t xml:space="preserve">Verify, Master Inventory package report display inventory details.</t>
  </si>
  <si>
    <r>
      <rPr>
        <sz val="10"/>
        <rFont val="Cabrila"/>
        <family val="0"/>
        <charset val="1"/>
      </rPr>
      <t xml:space="preserve">Master Inventory package report show inventory details.
</t>
    </r>
    <r>
      <rPr>
        <b val="true"/>
        <sz val="10"/>
        <rFont val="Cabrila"/>
        <family val="0"/>
        <charset val="1"/>
      </rPr>
      <t xml:space="preserve">Note: This report same as Storage detail. And it show saparate line for Main and child product’s.</t>
    </r>
  </si>
  <si>
    <t xml:space="preserve">RPT_MIR_10012</t>
  </si>
  <si>
    <t xml:space="preserve">Verify Master Inventory package report run based on warehouse. </t>
  </si>
  <si>
    <t xml:space="preserve">Master Inventory package report should run based on warehouse.
It show under the product’s and qty in HCM Primary.
 </t>
  </si>
  <si>
    <t xml:space="preserve">RPT_MIR_10013</t>
  </si>
  <si>
    <t xml:space="preserve">Verify Master Inventory package report run based on “Branch”</t>
  </si>
  <si>
    <t xml:space="preserve">Master Inventory  Package report should run based on Branch. </t>
  </si>
  <si>
    <t xml:space="preserve">RPT_MIR_10014</t>
  </si>
  <si>
    <t xml:space="preserve">Verify Master Inventory package report run based on IsCovidKit. </t>
  </si>
  <si>
    <t xml:space="preserve">Master Inventory  Package report should run based on IsCovidKit.</t>
  </si>
  <si>
    <t xml:space="preserve">RPT_MIR_10015</t>
  </si>
  <si>
    <t xml:space="preserve">Verify column’s in Master package Inventory report.
Locator
Product name
Code
Abbott Code
Name
Lot No
Expiration Date
On Hand
Reserved
Allocated
Available
Remaining Shelf Life
Case</t>
  </si>
  <si>
    <t xml:space="preserve">Test data mentioned column’s should display in  “Master Inventory package Report”
Locator
Product name
Code
Abbott Code
Name
Lot No
Expiration Date
On Hand
Reserved
Allocated
Available
Remaining Shelf Life
Case</t>
  </si>
  <si>
    <t xml:space="preserve">RPT_MIR_10016</t>
  </si>
  <si>
    <t xml:space="preserve">Verify whether Master Inventory package report download in xlsx and Pdf file format.</t>
  </si>
  <si>
    <t xml:space="preserve">Master Inventory package should download in xlsx and Pdf file format.</t>
  </si>
  <si>
    <t xml:space="preserve">RPT_DSO_5001,
RPT_DSO_5002,
RPT_DSO_5003</t>
  </si>
  <si>
    <t xml:space="preserve">RPT_DSO_1001</t>
  </si>
  <si>
    <t xml:space="preserve">DSO Report</t>
  </si>
  <si>
    <t xml:space="preserve">Verify system show DSO report in both HQ and Region.</t>
  </si>
  <si>
    <t xml:space="preserve">Verify DSO Report</t>
  </si>
  <si>
    <t xml:space="preserve">Report: DSO Report</t>
  </si>
  <si>
    <t xml:space="preserve">System show DSO report in both HQ and Region.</t>
  </si>
  <si>
    <t xml:space="preserve">RPT_DSO_1002</t>
  </si>
  <si>
    <t xml:space="preserve">Verify parameter’s in DSO report.</t>
  </si>
  <si>
    <t xml:space="preserve">Customer
Date Order
Division</t>
  </si>
  <si>
    <t xml:space="preserve">Test data mentioned parameter show in “DSO Report”.</t>
  </si>
  <si>
    <t xml:space="preserve">RPT_DSO_1003</t>
  </si>
  <si>
    <t xml:space="preserve">Verify column in DSO report
Date
Order
Search
Name
Classifi
Credit
AR Payment
Sales Order
Credit Used
Approved</t>
  </si>
  <si>
    <t xml:space="preserve">Test data mentioned column’s show in “DSO Report”.
Date
Order
Search
Name
Classifi
Credit
AR Payment
Sales Order
Credit Used
Approved</t>
  </si>
  <si>
    <t xml:space="preserve">RPT_DSO_1004</t>
  </si>
  <si>
    <t xml:space="preserve">Verify DSO report load the data based on Customer.</t>
  </si>
  <si>
    <t xml:space="preserve">Parameter: Customer</t>
  </si>
  <si>
    <t xml:space="preserve">DSO report should load the data based on Customer.</t>
  </si>
  <si>
    <t xml:space="preserve">RPT_DSO_1005</t>
  </si>
  <si>
    <t xml:space="preserve">Verify DSO report load the data based on Date Order.</t>
  </si>
  <si>
    <t xml:space="preserve">Parameter: Date Order</t>
  </si>
  <si>
    <t xml:space="preserve">DSO report should load the data based on Date Order.</t>
  </si>
  <si>
    <t xml:space="preserve">RPT_DSO_1006</t>
  </si>
  <si>
    <t xml:space="preserve">Verify DSO report load the data based on Division.</t>
  </si>
  <si>
    <t xml:space="preserve">Parameter: Division</t>
  </si>
  <si>
    <t xml:space="preserve">DSO report should load the data based on Division.</t>
  </si>
  <si>
    <t xml:space="preserve">RPT_DSO_1007</t>
  </si>
  <si>
    <t xml:space="preserve">Verify whether DSO Report shows Completed Sales orders via Batch Complete DSO Order alone.</t>
  </si>
  <si>
    <r>
      <rPr>
        <b val="true"/>
        <sz val="10"/>
        <color rgb="FF0000CC"/>
        <rFont val="Calibri"/>
        <family val="2"/>
        <charset val="1"/>
      </rPr>
      <t xml:space="preserve">SO1</t>
    </r>
    <r>
      <rPr>
        <sz val="10"/>
        <color rgb="FF0000CC"/>
        <rFont val="Calibri"/>
        <family val="2"/>
        <charset val="1"/>
      </rPr>
      <t xml:space="preserve">: 
Documentn No:1SO32201-20440
Date Ordered: 04FEB2023
Grand Total: 400000 
Customer Program: COOP – COOP
</t>
    </r>
    <r>
      <rPr>
        <b val="true"/>
        <sz val="10"/>
        <color rgb="FF0000CC"/>
        <rFont val="Calibri"/>
        <family val="2"/>
        <charset val="1"/>
      </rPr>
      <t xml:space="preserve">
</t>
    </r>
    <r>
      <rPr>
        <sz val="10"/>
        <color rgb="FF0000CC"/>
        <rFont val="Calibri"/>
        <family val="2"/>
        <charset val="1"/>
      </rPr>
      <t xml:space="preserve">Documentn No:1AR12201-17844
Invoice created for this order with Date Invoiced 04FEB2023
Paid: Untick
</t>
    </r>
    <r>
      <rPr>
        <b val="true"/>
        <sz val="10"/>
        <color rgb="FF0000CC"/>
        <rFont val="Calibri"/>
        <family val="2"/>
        <charset val="1"/>
      </rPr>
      <t xml:space="preserve">
SO2: 
</t>
    </r>
    <r>
      <rPr>
        <sz val="10"/>
        <color rgb="FF0000CC"/>
        <rFont val="Calibri"/>
        <family val="2"/>
        <charset val="1"/>
      </rPr>
      <t xml:space="preserve">Date Ordered: 03MAR2023
Grand Total: 400000 
Customer Program: COOP – COOP
Docstatus: Completed(Completed via Batch Complete DSO Order)
</t>
    </r>
    <r>
      <rPr>
        <b val="true"/>
        <sz val="10"/>
        <color rgb="FF0000CC"/>
        <rFont val="Calibri"/>
        <family val="2"/>
        <charset val="1"/>
      </rPr>
      <t xml:space="preserve">
DSO Logic (COOP – COOP): 27 (sysdate-27)</t>
    </r>
  </si>
  <si>
    <t xml:space="preserve">DSO Reports should show Completed Sales orders via Batch Complete DSO Order alone.</t>
  </si>
  <si>
    <t xml:space="preserve">RPT_DSO_1008</t>
  </si>
  <si>
    <t xml:space="preserve">Verify whether DSO Report shows Once paid above SO1 order Payment completed.</t>
  </si>
  <si>
    <t xml:space="preserve">Verify DSO Report afer payment successfully paid</t>
  </si>
  <si>
    <t xml:space="preserve">SO Documentn No       :1SO32201-20440
Invoice Documentn No :1AR12201-17844
Payment Documentn No:10011BR12201-11832</t>
  </si>
  <si>
    <t xml:space="preserve">DSO Reports should not show Once paid above SO1 order invoice payment completed.</t>
  </si>
  <si>
    <t xml:space="preserve">RPT_DSO_1009</t>
  </si>
  <si>
    <t xml:space="preserve">Verify whether DSO Reports shows after reversed related payment using Super Paymet screen.</t>
  </si>
  <si>
    <t xml:space="preserve">Verify DSO Report after payment Reversed</t>
  </si>
  <si>
    <t xml:space="preserve">SO Documentn No       :1SO32201-20440
Invoice Documentn No :1AR12201-17844
Payment Documentn No:10011BR12201-11832
Payment doc status       :Reversed</t>
  </si>
  <si>
    <t xml:space="preserve">DSO Reports should not show after reversed related payment.</t>
  </si>
  <si>
    <t xml:space="preserve">RPT_DSO_1010</t>
  </si>
  <si>
    <t xml:space="preserve">Verify whether DSO Reports shows after reversed related invoice.</t>
  </si>
  <si>
    <t xml:space="preserve">Verify DSO Report afer invocie Reversed</t>
  </si>
  <si>
    <t xml:space="preserve">DSO Reports should not show after reversed related orders.</t>
  </si>
  <si>
    <t xml:space="preserve">RPT_DSO_1011</t>
  </si>
  <si>
    <t xml:space="preserve">Verify whether system allow to complete DSO order using batch complete DSO order.</t>
  </si>
  <si>
    <t xml:space="preserve">Verify Batch Complete DSO Order</t>
  </si>
  <si>
    <r>
      <rPr>
        <sz val="10"/>
        <color rgb="FF000000"/>
        <rFont val="Calibri"/>
        <family val="2"/>
        <charset val="1"/>
      </rPr>
      <t xml:space="preserve">DSO Reports should  show payment detail 
using batch complete DSO order.
Note
If user try to complete SO with Batch complete DSO order form ‘system not consider any </t>
    </r>
    <r>
      <rPr>
        <b val="true"/>
        <sz val="10"/>
        <color rgb="FF000000"/>
        <rFont val="Calibri"/>
        <family val="2"/>
        <charset val="1"/>
      </rPr>
      <t xml:space="preserve">DSO validations</t>
    </r>
    <r>
      <rPr>
        <sz val="10"/>
        <color rgb="FF000000"/>
        <rFont val="Calibri"/>
        <family val="2"/>
        <charset val="1"/>
      </rPr>
      <t xml:space="preserve"> and not refelect DSO Reports too</t>
    </r>
  </si>
  <si>
    <t xml:space="preserve">RPT_DSO_1012</t>
  </si>
  <si>
    <t xml:space="preserve">RPT_SOS_1001</t>
  </si>
  <si>
    <t xml:space="preserve">Sales Order Summary</t>
  </si>
  <si>
    <t xml:space="preserve">Verify system show “Sales Order Summary” report in both HQ and region.</t>
  </si>
  <si>
    <t xml:space="preserve">Verify Sales Order Summary Report</t>
  </si>
  <si>
    <t xml:space="preserve">System show “Sales Order Summary” report in both HQ and region.</t>
  </si>
  <si>
    <t xml:space="preserve">RPT_SOS_1002</t>
  </si>
  <si>
    <t xml:space="preserve">Verify whether parameter in “Sales Order Summary” report.</t>
  </si>
  <si>
    <t xml:space="preserve">Verify Parameter</t>
  </si>
  <si>
    <t xml:space="preserve">Parameter: Date Order From and TO</t>
  </si>
  <si>
    <t xml:space="preserve">Test data mentioned parameter should show in “Sales Order Summary” report.</t>
  </si>
  <si>
    <t xml:space="preserve">RPT_SOS_1003</t>
  </si>
  <si>
    <t xml:space="preserve">Verify data load based on “Date Order”</t>
  </si>
  <si>
    <t xml:space="preserve">Verify Date Order</t>
  </si>
  <si>
    <t xml:space="preserve">Date Order:
01/05/23 to 31/05/23</t>
  </si>
  <si>
    <t xml:space="preserve">Sales Order summary report, data load based on “Date Order”
Note: 
Date Order comes for SO.</t>
  </si>
  <si>
    <t xml:space="preserve">RPT_SOS_1004</t>
  </si>
  <si>
    <t xml:space="preserve">Verify Sales Order Summary report value comes from Sales Order screen.</t>
  </si>
  <si>
    <t xml:space="preserve">Verify report value</t>
  </si>
  <si>
    <t xml:space="preserve">Sales Order Summary report value should  comes from Sales Order screen.</t>
  </si>
  <si>
    <t xml:space="preserve">RPT_SOS_1005</t>
  </si>
  <si>
    <t xml:space="preserve">Verify completed Sales order detail’s show in “Sales Order Summary Report”.</t>
  </si>
  <si>
    <t xml:space="preserve">Verify Complete SO detail</t>
  </si>
  <si>
    <t xml:space="preserve">Document No:  1SO32301-16947
Document Status: Completed
BP:10000013</t>
  </si>
  <si>
    <t xml:space="preserve">System should show completed Sales order detail’s  in “Sales Order Summary Report”.</t>
  </si>
  <si>
    <t xml:space="preserve">RPT_SOS_1006</t>
  </si>
  <si>
    <t xml:space="preserve">Verify Void/Invalid Sales order detail’s show in “Sales Order Summary Report”.</t>
  </si>
  <si>
    <t xml:space="preserve">Verify Void/Invalid SO detail</t>
  </si>
  <si>
    <t xml:space="preserve">Document No:  1SO32301-16947
Document Status: Void/Invalid
BP:10000013</t>
  </si>
  <si>
    <t xml:space="preserve">System should show Void/Invalid Sales order detail’s  in “Sales Order Summary Report”.</t>
  </si>
  <si>
    <t xml:space="preserve">RPT_SOS_1007</t>
  </si>
  <si>
    <t xml:space="preserve">Verify Draft Sales order detail’s show in “Sales Order Summary Report”.</t>
  </si>
  <si>
    <t xml:space="preserve">Verify Draft SO detail</t>
  </si>
  <si>
    <t xml:space="preserve">Document No:  1SO32301-16947
Document Status: Draft
BP:10000013</t>
  </si>
  <si>
    <t xml:space="preserve">System should show Draft Sales order detail’s  in “Sales Order Summary Report”.</t>
  </si>
  <si>
    <t xml:space="preserve">RPT_SOS_1008</t>
  </si>
  <si>
    <t xml:space="preserve">Verify whether Sales Order Summary report download in xlsx and Pdf format.</t>
  </si>
  <si>
    <t xml:space="preserve">Sales Order Summary report should download in xlsx and Pdf format.</t>
  </si>
  <si>
    <t xml:space="preserve">RPT_CNS_10001</t>
  </si>
  <si>
    <t xml:space="preserve">Customer No Sales Report</t>
  </si>
  <si>
    <t xml:space="preserve">Verify whether system allow to show “Customer No Sales ” report in region</t>
  </si>
  <si>
    <t xml:space="preserve">Verify Customer No sales report</t>
  </si>
  <si>
    <t xml:space="preserve">Report: Customer No Sales</t>
  </si>
  <si>
    <t xml:space="preserve">System should allow to show “Customer No Sales ” report in region.</t>
  </si>
  <si>
    <t xml:space="preserve">RPT_CNS_10002</t>
  </si>
  <si>
    <t xml:space="preserve">Verify whether “DateOrder” parameter is mandatory.
DateOrder: Empty
Message: Fill man
Datory fields:
DateOrdered</t>
  </si>
  <si>
    <t xml:space="preserve">Verify mandatory parameter</t>
  </si>
  <si>
    <t xml:space="preserve">If not give any value in “DateOrder” system should throw “Fill mandatory fields:
DateOrdered” alert.
DateOrder: Empty
Message: Fill man
Datory fields:
DateOrdered</t>
  </si>
  <si>
    <t xml:space="preserve">RPT_CNS_10003</t>
  </si>
  <si>
    <t xml:space="preserve">Verify whether system load the data based on Date Order.</t>
  </si>
  <si>
    <t xml:space="preserve">Verify DateOrder parameter</t>
  </si>
  <si>
    <t xml:space="preserve">DateOrder: 02July23</t>
  </si>
  <si>
    <t xml:space="preserve">System should load the data based on Date Order.</t>
  </si>
  <si>
    <t xml:space="preserve">RPT_CNS_5001,
RPT_CNS_5002</t>
  </si>
  <si>
    <t xml:space="preserve">RPT_CNS_10004</t>
  </si>
  <si>
    <t xml:space="preserve">Verify this report display the customer sales details of the Last 3 Months, Last 6 Months, Last 9 Months and 12Months.</t>
  </si>
  <si>
    <t xml:space="preserve">Verify vales</t>
  </si>
  <si>
    <t xml:space="preserve">Report should display the customer sales details of the Last 3 Months, Last 6 Months, Last 9 Months and 12Months.</t>
  </si>
  <si>
    <t xml:space="preserve">RPT_CNS_10005</t>
  </si>
  <si>
    <t xml:space="preserve">Verify whether system load the data based on customer</t>
  </si>
  <si>
    <t xml:space="preserve">Verify Customer parameter</t>
  </si>
  <si>
    <t xml:space="preserve">Customer: 110000045</t>
  </si>
  <si>
    <t xml:space="preserve">System should load the data based on business Partner.</t>
  </si>
  <si>
    <t xml:space="preserve">RPT_CNS_10006</t>
  </si>
  <si>
    <t xml:space="preserve">RPT_MBCD_50001,
RPT_MBCD_50002</t>
  </si>
  <si>
    <t xml:space="preserve">RPT_MBCD_1001</t>
  </si>
  <si>
    <t xml:space="preserve">Master Balance By Customer Daily</t>
  </si>
  <si>
    <t xml:space="preserve">Verify whether  system show “Master Balance By Customer Daily” report in HQ and Region.</t>
  </si>
  <si>
    <t xml:space="preserve">Verify Master Balance By Customer Daily</t>
  </si>
  <si>
    <t xml:space="preserve">Report: Master Balance By Customer Daily</t>
  </si>
  <si>
    <t xml:space="preserve">System show “Master Balance By Customer Daily” report in HQ and Region.</t>
  </si>
  <si>
    <t xml:space="preserve">RPT_MBCD_1002</t>
  </si>
  <si>
    <t xml:space="preserve">Verify parameter’s in “Master Balance By Customer Daily” report.</t>
  </si>
  <si>
    <t xml:space="preserve">Verify parameter’s</t>
  </si>
  <si>
    <t xml:space="preserve">Date Invoiced
Division</t>
  </si>
  <si>
    <t xml:space="preserve">Test data mentioned parameter should show in “Master Balance By Customer Daily” report.</t>
  </si>
  <si>
    <t xml:space="preserve">RPT_MBCD_1003</t>
  </si>
  <si>
    <t xml:space="preserve">Verify Master Balance By Customer Daily report data load based on “Date Invoiced”.</t>
  </si>
  <si>
    <t xml:space="preserve">Parameter:Date Invoiced</t>
  </si>
  <si>
    <t xml:space="preserve">Master Balance By Customer Daily report data should load based on “Date Invoiced”.</t>
  </si>
  <si>
    <t xml:space="preserve">RPT_MBCD_1004</t>
  </si>
  <si>
    <t xml:space="preserve">Verify Master Balance By Customer Daily report data load based on “Division”.</t>
  </si>
  <si>
    <t xml:space="preserve">Master Balance By Customer Daily report data should load based on “Division”.</t>
  </si>
  <si>
    <t xml:space="preserve">RPT_MBCD_1005</t>
  </si>
  <si>
    <t xml:space="preserve">Verify Master Balance By Customer Daily report value comes from Promotion Invoice, AR Receipt and AR Credit memo.</t>
  </si>
  <si>
    <t xml:space="preserve">Verify values</t>
  </si>
  <si>
    <t xml:space="preserve">Master Balance By Customer Daily report value should comes from Promotion Invoice, AR Receipt and AR Credit memo.</t>
  </si>
  <si>
    <t xml:space="preserve">RPT_MBCD_1006</t>
  </si>
  <si>
    <t xml:space="preserve">Verify Master Balance By Customer Daily report value comes from SG&amp;A Register Promotion Invoice, Top line Register Promotion Invoice.</t>
  </si>
  <si>
    <t xml:space="preserve">SG&amp;A Register Promotion Invoice, Top line Register Promotion Invoice detail should not show in Master Balance By Customer Daily.</t>
  </si>
  <si>
    <t xml:space="preserve">RPT_MBCD_1007</t>
  </si>
  <si>
    <t xml:space="preserve">Verify Master Balance By Customer Daily report value comes from SG&amp;A Non- Register Promotion Invoice, Top line Non- Register Promotion Invoice.</t>
  </si>
  <si>
    <t xml:space="preserve">SG&amp;A Non- Register Promotion Invoice, Top line Non- Register Promotion Invoice detail should not show in Master Balance By Customer Daily.</t>
  </si>
  <si>
    <t xml:space="preserve">RPT_MBCD_1008</t>
  </si>
  <si>
    <t xml:space="preserve">Verify Column’s in “Master Balance By Customer Daily” report.
Salesman Name
Cust Name
Cust ID
Prev Balance
Debit
Credit
CR Return Stock
AP Payment
Others
AR
Rate</t>
  </si>
  <si>
    <t xml:space="preserve">Test data mentioned column’s should display in  “Master Balance By Customer Daily” report.
Salesman Name
Cust Name
Cust ID
Prev Balance
Debit
Credit
CR Return Stock
AP Payment
Others
AR
Rate</t>
  </si>
  <si>
    <t xml:space="preserve">RPT_MBCD_1009</t>
  </si>
  <si>
    <t xml:space="preserve">Verify Salesman Name and Cust Name comes from master’s.</t>
  </si>
  <si>
    <t xml:space="preserve">Verify Sales and Cust Name column’s</t>
  </si>
  <si>
    <t xml:space="preserve">Salesman Name and Cust Name should comes from master’s.</t>
  </si>
  <si>
    <t xml:space="preserve">RPT_MBCD_1010</t>
  </si>
  <si>
    <t xml:space="preserve">Verify Previous month opening balance amount show in “Prev Balance” column.</t>
  </si>
  <si>
    <t xml:space="preserve">Verify Prev Balance</t>
  </si>
  <si>
    <t xml:space="preserve">Prev Balance: 55823652</t>
  </si>
  <si>
    <t xml:space="preserve">Previous month opening balance amount should show in “Prev Balance” column.</t>
  </si>
  <si>
    <t xml:space="preserve">RPT_MBCD_1011</t>
  </si>
  <si>
    <t xml:space="preserve">Verify sum of Promotion invoice amount show in “Debit” column.</t>
  </si>
  <si>
    <t xml:space="preserve">Verify Debit</t>
  </si>
  <si>
    <t xml:space="preserve">BP: 110001756
Debit: 44,000.0</t>
  </si>
  <si>
    <t xml:space="preserve">Sum of Promotion invoice amount should  show in “Debit” column.</t>
  </si>
  <si>
    <t xml:space="preserve">RPT_MBCD_1012</t>
  </si>
  <si>
    <t xml:space="preserve">Verify sum of AR Payment  amount show in “Credit” column.</t>
  </si>
  <si>
    <t xml:space="preserve">Verify Credit</t>
  </si>
  <si>
    <t xml:space="preserve">Sum of AR Payment  show in “Credit” column.</t>
  </si>
  <si>
    <t xml:space="preserve">RPT_MBCD_1013</t>
  </si>
  <si>
    <t xml:space="preserve">Verify sum of AR Credit memo amount show in “CR Return Stock” column.</t>
  </si>
  <si>
    <t xml:space="preserve">Verify CR Return Stock</t>
  </si>
  <si>
    <t xml:space="preserve">BP: 110001756
CR Return Stock: 15,000.0</t>
  </si>
  <si>
    <t xml:space="preserve">sum of AR Credit memo amount show in “CR Return Stock” column.</t>
  </si>
  <si>
    <t xml:space="preserve">RPT_MBCD_1014</t>
  </si>
  <si>
    <t xml:space="preserve">Verify “AR” column based on test date mentioned formula.</t>
  </si>
  <si>
    <t xml:space="preserve">Verify AR column</t>
  </si>
  <si>
    <t xml:space="preserve">AR=((Prev Balance+Debit)-Credit-CR Return Stock)</t>
  </si>
  <si>
    <t xml:space="preserve">“AR” column should based on test date mentioned formula.</t>
  </si>
  <si>
    <t xml:space="preserve">RPT_MBCD_1015</t>
  </si>
  <si>
    <t xml:space="preserve">RPT_MBCM_50001,
RPT_MBCM_50002,
RPT_MBCM_50003</t>
  </si>
  <si>
    <t xml:space="preserve">RPT_MBCM_1001</t>
  </si>
  <si>
    <t xml:space="preserve">Master Balance By Customer Monthly</t>
  </si>
  <si>
    <t xml:space="preserve">Verify whether  system show “Master Balance By Customer Monthly” report in HQ and Region.</t>
  </si>
  <si>
    <t xml:space="preserve">Verify Master Balance By Customer Monthly</t>
  </si>
  <si>
    <t xml:space="preserve">Report: Master Balance By Customer Monthly</t>
  </si>
  <si>
    <t xml:space="preserve">System show “Master Balance By Customer Monthly” report in HQ and Region.</t>
  </si>
  <si>
    <t xml:space="preserve">RPT_MBCM_1002</t>
  </si>
  <si>
    <t xml:space="preserve">Verify parameter’s in “Master Balance By Customer Monthly” report.</t>
  </si>
  <si>
    <t xml:space="preserve">Date Invoiced
Customer
VND
Division</t>
  </si>
  <si>
    <t xml:space="preserve">Test data mentioned parameter should show in “Master Balance By Customer Monthly” report.</t>
  </si>
  <si>
    <t xml:space="preserve">RPT_MBCM_50002,</t>
  </si>
  <si>
    <t xml:space="preserve">RPT_MBCM_1003</t>
  </si>
  <si>
    <t xml:space="preserve">Verify Master Balance By Customer Monthly report data load based on “Customer”.</t>
  </si>
  <si>
    <t xml:space="preserve">Master Balance By Customer Monthly report data should load based on “Customer”.</t>
  </si>
  <si>
    <t xml:space="preserve">RPT_MBCM_1004</t>
  </si>
  <si>
    <t xml:space="preserve">Verify Master Balance By Customer Monthly report data load based on “Date Invoiced”.</t>
  </si>
  <si>
    <t xml:space="preserve">Master Balance By Customer Monthly report data should load based on “Date Invoiced”.</t>
  </si>
  <si>
    <t xml:space="preserve">RPT_MBCM_1005</t>
  </si>
  <si>
    <t xml:space="preserve">Verify Master Balance By Customer Monthly report data load based on “Division”.</t>
  </si>
  <si>
    <t xml:space="preserve">Master Balance By Customer Monthly report data should load based on “Division”.</t>
  </si>
  <si>
    <t xml:space="preserve">RPT_MBCM_1006</t>
  </si>
  <si>
    <t xml:space="preserve">Verify Master Balance By Customer Monthly report value comes from Promotion Invoice, AR Receipt and AR Credit memo.</t>
  </si>
  <si>
    <t xml:space="preserve">Master Balance By Customer Monthly report value should comes from Promotion Invoice, AR Receipt and AR Credit memo.</t>
  </si>
  <si>
    <t xml:space="preserve">RPT_MBCM_1007</t>
  </si>
  <si>
    <t xml:space="preserve">Verify Master Balance By Customer Monthly report value comes from SG&amp;A Register Promotion Invoice, Top line Register Promotion Invoice.</t>
  </si>
  <si>
    <t xml:space="preserve">SG&amp;A Register Promotion Invoice, Top line Register Promotion Invoice detail should not show in Master Balance By Customer Monthly.</t>
  </si>
  <si>
    <t xml:space="preserve">RPT_MBCM_1008</t>
  </si>
  <si>
    <t xml:space="preserve">Verify Master Balance By Customer Monthly report value comes from SG&amp;A Non- Register Promotion Invoice, Top line Non- Register Promotion Invoice.</t>
  </si>
  <si>
    <t xml:space="preserve">SG&amp;A Non- Register Promotion Invoice, Top line Non- Register Promotion Invoice detail should not show in Master Balance By Customer Monthly.</t>
  </si>
  <si>
    <t xml:space="preserve">RPT_MBCM_1009</t>
  </si>
  <si>
    <t xml:space="preserve">Verify Column’s in “Master Balance By Customer Monthly” report.
Salesman Name
Name
ID
Prev Balance
Debit
Credit
CR Return Stock
AP Payment
Others
AR
Rate</t>
  </si>
  <si>
    <t xml:space="preserve">Test data mentioned column’s should display in  “Master Balance By Customer Monthly” report.
Salesman Name
Name
ID
Prev Balance
Debit
Credit
CR Return Stock
AP Payment
Others
AR
Rate</t>
  </si>
  <si>
    <t xml:space="preserve">RPT_MBCM_1010</t>
  </si>
  <si>
    <t xml:space="preserve">RPT_MBCM_1011</t>
  </si>
  <si>
    <t xml:space="preserve">RPT_MBCM_1012</t>
  </si>
  <si>
    <t xml:space="preserve">RPT_MBCM_1013</t>
  </si>
  <si>
    <t xml:space="preserve">RPT_MBCM_1014</t>
  </si>
  <si>
    <t xml:space="preserve">RPT_MBCM_1015</t>
  </si>
  <si>
    <t xml:space="preserve">RPT_MBCM_1016</t>
  </si>
  <si>
    <t xml:space="preserve">RPT_MBSD_1001</t>
  </si>
  <si>
    <t xml:space="preserve">Master Balance By Salesman Daily</t>
  </si>
  <si>
    <t xml:space="preserve">Verify whether  system show “Master Balance By Salesman Daily” report in HQ and Region.</t>
  </si>
  <si>
    <t xml:space="preserve">Verify Master Balance By Salesman Daily</t>
  </si>
  <si>
    <t xml:space="preserve">Report: Master Balance By Salesman Daily</t>
  </si>
  <si>
    <t xml:space="preserve">System show “Master Balance By Salesman Daily” report in HQ and Region.</t>
  </si>
  <si>
    <t xml:space="preserve">RPT_MBSD_1002</t>
  </si>
  <si>
    <t xml:space="preserve">Verify parameter’s in “Master Balance By Salesman Daily” report.</t>
  </si>
  <si>
    <t xml:space="preserve">Test data mentioned parameter should show in “Master Balance By Salesman Daily” report.</t>
  </si>
  <si>
    <t xml:space="preserve">RPT_MBSD_1003</t>
  </si>
  <si>
    <t xml:space="preserve">Verify Master Balance By Salesman Daily report data load based on “Date Invoiced”.</t>
  </si>
  <si>
    <t xml:space="preserve">Master Balance By Salesman Daily report data should load based on “Date Invoiced”.</t>
  </si>
  <si>
    <t xml:space="preserve">RPT_MBSD_1004</t>
  </si>
  <si>
    <t xml:space="preserve">Verify Master Balance By Salesman Daily report value comes from Promotion Invoice, AR Receipt and AR Credit memo.</t>
  </si>
  <si>
    <t xml:space="preserve">Master Balance By Salesman Daily report value should comes from Promotion Invoice, AR Receipt and AR Credit memo.</t>
  </si>
  <si>
    <t xml:space="preserve">RPT_MBSD_1005</t>
  </si>
  <si>
    <t xml:space="preserve">Verify Master Balance By Salesman Daily report value comes from SG&amp;A Register Promotion Invoice, Top line Register Promotion Invoice.</t>
  </si>
  <si>
    <t xml:space="preserve">SG&amp;A Register Promotion Invoice, Top line Register Promotion Invoice detail should not show in Master Balance By Salesman Daily.</t>
  </si>
  <si>
    <t xml:space="preserve">RPT_MBSD_1006</t>
  </si>
  <si>
    <t xml:space="preserve">Verify Master Balance By Salesman Daily report value comes from SG&amp;A Non- Register Promotion Invoice, Top line Non- Register Promotion Invoice.</t>
  </si>
  <si>
    <t xml:space="preserve">SG&amp;A Non- Register Promotion Invoice, Top line Non- Register Promotion Invoice detail should not show in Master Balance By Salesman Daily.</t>
  </si>
  <si>
    <t xml:space="preserve">RPT_MBSD_1007</t>
  </si>
  <si>
    <t xml:space="preserve">Verify Column’s in “Master Balance By Salesman Daily” report.
Salesman
Name
Prev Balance
Debit
Credit
CR Return Stock
AP Payment
Others
AR
Rate</t>
  </si>
  <si>
    <t xml:space="preserve">Test data mentioned column’s should display in  “Master Balance By Salesman Daily” report.
Salesman
Name
Prev Balance
Debit
Credit
CR Return Stock
AP Payment
Others
AR
Rate</t>
  </si>
  <si>
    <t xml:space="preserve">RPT_MBSD_1008</t>
  </si>
  <si>
    <t xml:space="preserve">Verify Salesman and Name comes from master’s.</t>
  </si>
  <si>
    <t xml:space="preserve">Verify Salesman &amp; Name column’s</t>
  </si>
  <si>
    <t xml:space="preserve">Salesman &amp; Name should comes from master’s.</t>
  </si>
  <si>
    <t xml:space="preserve">RPT_MBSD_1009</t>
  </si>
  <si>
    <t xml:space="preserve">Verify Salesman Previous month opening balance  show in “Prev Balance” column.</t>
  </si>
  <si>
    <t xml:space="preserve">Previous month opening balance should show in “Prev Balance” column.</t>
  </si>
  <si>
    <t xml:space="preserve">RPT_MBSD_1010</t>
  </si>
  <si>
    <t xml:space="preserve">RPT_MBSD_1011</t>
  </si>
  <si>
    <t xml:space="preserve">RPT_MBSD_1012</t>
  </si>
  <si>
    <t xml:space="preserve">RPT_MBSD_1013</t>
  </si>
  <si>
    <t xml:space="preserve">RPT_MBSD_1014</t>
  </si>
  <si>
    <t xml:space="preserve">RPT_MBSM_50001,
RPT_MBSM_50002</t>
  </si>
  <si>
    <t xml:space="preserve">RPT_MBSM_1001</t>
  </si>
  <si>
    <t xml:space="preserve">Master Balance By Salesman Monthly</t>
  </si>
  <si>
    <t xml:space="preserve">Verify whether  system show “Master Balance By Salesman Monthly” report in HQ and Region.</t>
  </si>
  <si>
    <t xml:space="preserve">Verify Master Balance By Salesman Monthly</t>
  </si>
  <si>
    <t xml:space="preserve">Report: Master Balance By Salesman Monthly</t>
  </si>
  <si>
    <t xml:space="preserve">System show “Master Balance By Salesman Monthly” report in HQ and Region.</t>
  </si>
  <si>
    <t xml:space="preserve">RPT_MBSM_1002</t>
  </si>
  <si>
    <t xml:space="preserve">Verify parameter’s in “Master Balance By Salesman Monthly” report.</t>
  </si>
  <si>
    <t xml:space="preserve">Date Invoiced
Salesman</t>
  </si>
  <si>
    <t xml:space="preserve">Test data mentioned parameter should show in “Master Balance By Salesman Monthly” report.</t>
  </si>
  <si>
    <t xml:space="preserve">RPT_MBSM_1003</t>
  </si>
  <si>
    <t xml:space="preserve">Verify Master Balance By Salesman Monthly report data load based on “Date Invoiced”.</t>
  </si>
  <si>
    <t xml:space="preserve">Master Balance By Salesman Monthly report data should load based on “Date Invoiced”.</t>
  </si>
  <si>
    <t xml:space="preserve">RPT_MBSM_1004</t>
  </si>
  <si>
    <t xml:space="preserve">Verify Master Balance By Salesman Monthly report data load based on “Salesman”.</t>
  </si>
  <si>
    <t xml:space="preserve">Parameter: Salesman</t>
  </si>
  <si>
    <t xml:space="preserve">Master Balance By Salesman Monthly report data should load based on “Salesman”.</t>
  </si>
  <si>
    <t xml:space="preserve">RPT_MBSM_1005</t>
  </si>
  <si>
    <t xml:space="preserve">Verify Master Balance By Salesman Monthly report value comes from Promotion Invoice, AR Receipt and AR Credit memo.</t>
  </si>
  <si>
    <t xml:space="preserve">Master Balance By Salesman Monthly report value should comes from Promotion Invoice, AR Receipt and AR Credit memo.</t>
  </si>
  <si>
    <t xml:space="preserve">RPT_MBSM_1006</t>
  </si>
  <si>
    <t xml:space="preserve">Verify Master Balance By Salesman Monthly report value comes from SG&amp;A Register Promotion Invoice, Top line Register Promotion Invoice.</t>
  </si>
  <si>
    <t xml:space="preserve">SG&amp;A Register Promotion Invoice, Top line Register Promotion Invoice detail should not show in Master Balance By Salesman Monthly.</t>
  </si>
  <si>
    <t xml:space="preserve">RPT_MBSM_1007</t>
  </si>
  <si>
    <t xml:space="preserve">Verify Master Balance By Salesman Monthly report value comes from SG&amp;A Non- Register Promotion Invoice, Top line Non- Register Promotion Invoice.</t>
  </si>
  <si>
    <t xml:space="preserve">SG&amp;A Non- Register Promotion Invoice, Top line Non- Register Promotion Invoice detail should not show in Master Balance By Salesman Monthly.</t>
  </si>
  <si>
    <t xml:space="preserve">RPT_MBSM_1008</t>
  </si>
  <si>
    <t xml:space="preserve">Verify Column’s in “Master Balance By Salesman Monthly” report.
Salesman
Name
Prev Balance
Debit
Credit
CR Return Stock
AP Payment
Others
AR
Rate</t>
  </si>
  <si>
    <t xml:space="preserve">Test data mentioned column’s should display in  “Master Balance By Salesman Monthly” report.
Salesman
Name
Prev Balance
Debit
Credit
CR Return Stock
AP Payment
Others
AR
Rate</t>
  </si>
  <si>
    <t xml:space="preserve">RPT_MBSM_1009</t>
  </si>
  <si>
    <t xml:space="preserve">RPT_MBSM_1010</t>
  </si>
  <si>
    <t xml:space="preserve">RPT_MBSM_1011</t>
  </si>
  <si>
    <t xml:space="preserve">RPT_MBSM_1012</t>
  </si>
  <si>
    <t xml:space="preserve">RPT_MBSM_1013</t>
  </si>
  <si>
    <t xml:space="preserve">RPT_MBSM_1014</t>
  </si>
  <si>
    <t xml:space="preserve">RPT_MBSM_1015</t>
  </si>
  <si>
    <t xml:space="preserve">RPT_MCR_50001,
RPT_MCR_50002,
RPT_MCR_50003</t>
  </si>
  <si>
    <t xml:space="preserve">RPT_MCR_1001</t>
  </si>
  <si>
    <t xml:space="preserve">Verify system show “Master Credit Report” in both HQ and Region.</t>
  </si>
  <si>
    <t xml:space="preserve">Verify Master Credit Report</t>
  </si>
  <si>
    <t xml:space="preserve">Report: Master Credit Report</t>
  </si>
  <si>
    <t xml:space="preserve">System should show “Master Credit Report” in both HQ and Region.</t>
  </si>
  <si>
    <t xml:space="preserve">RPT_MCR_1002</t>
  </si>
  <si>
    <r>
      <rPr>
        <sz val="10"/>
        <rFont val="Cabrila"/>
        <family val="0"/>
        <charset val="1"/>
      </rPr>
      <t xml:space="preserve">Verify parameter’s in “</t>
    </r>
    <r>
      <rPr>
        <sz val="10"/>
        <rFont val="Calibri"/>
        <family val="2"/>
        <charset val="1"/>
      </rPr>
      <t xml:space="preserve">Master Credit Report</t>
    </r>
    <r>
      <rPr>
        <sz val="10"/>
        <rFont val="Cabrila"/>
        <family val="0"/>
        <charset val="1"/>
      </rPr>
      <t xml:space="preserve">” report.</t>
    </r>
  </si>
  <si>
    <t xml:space="preserve">Branch
Transaction Date
Currency
Division</t>
  </si>
  <si>
    <t xml:space="preserve">Test data mentioned parameter should show in “Master Credit report”.</t>
  </si>
  <si>
    <t xml:space="preserve">RPT_MCR_1003</t>
  </si>
  <si>
    <t xml:space="preserve">Verify Master Credit Report data load based on “Transaction date”</t>
  </si>
  <si>
    <t xml:space="preserve">Transaction data From: 04Aug23 to 05Aug23</t>
  </si>
  <si>
    <t xml:space="preserve">RPT_MCR_1004</t>
  </si>
  <si>
    <t xml:space="preserve">Verify Master Credit Report data load based on “Branch”</t>
  </si>
  <si>
    <t xml:space="preserve">Branch: Ho Chi Minh</t>
  </si>
  <si>
    <t xml:space="preserve">RPT_MCR_1005</t>
  </si>
  <si>
    <t xml:space="preserve">Verify Master Credit Report data load based on “Division”</t>
  </si>
  <si>
    <t xml:space="preserve">Division: 60 or 93</t>
  </si>
  <si>
    <t xml:space="preserve">RPT_MCR_1006</t>
  </si>
  <si>
    <t xml:space="preserve">Create and complete ‘Promotion Invoice”</t>
  </si>
  <si>
    <t xml:space="preserve">Complete Promotion Invoice</t>
  </si>
  <si>
    <t xml:space="preserve">Document No: 1AR12301-38060
Date Invoice: 04Aug23
Bp: 110008174
Document Status: Completed</t>
  </si>
  <si>
    <t xml:space="preserve">System allow to complete Promotion Invoice document type.</t>
  </si>
  <si>
    <t xml:space="preserve">RPT_MCR_1007</t>
  </si>
  <si>
    <t xml:space="preserve">Create and complete AR Receipt.</t>
  </si>
  <si>
    <t xml:space="preserve">Complete AR Receipt</t>
  </si>
  <si>
    <t xml:space="preserve">Document No: 
06031BR12301-10605
Date Invoice: 04Aug23
Bp: 110008174
Document Status: Completed</t>
  </si>
  <si>
    <t xml:space="preserve">System allow to create and complete AR Receipt.</t>
  </si>
  <si>
    <t xml:space="preserve">RPT_MCR_1008</t>
  </si>
  <si>
    <t xml:space="preserve">Create and complete cash Payment</t>
  </si>
  <si>
    <t xml:space="preserve">Document No: 
00011CR12301-10150
Date Invoice: 04Aug23
Bp: 110008174
Document Status: Completed</t>
  </si>
  <si>
    <t xml:space="preserve">System allow to create and complete Cash Payment.</t>
  </si>
  <si>
    <t xml:space="preserve">RPT_MCR_1009</t>
  </si>
  <si>
    <t xml:space="preserve">Verify whether Master credit report value comes from Cash Payment ,AR Payment, Payment Netoff,Promotion Invoice,Commercial Discount Invoice.</t>
  </si>
  <si>
    <r>
      <rPr>
        <sz val="10"/>
        <rFont val="Cabrila"/>
        <family val="0"/>
        <charset val="1"/>
      </rPr>
      <t xml:space="preserve">Master credit report value should comes from Cash Payment ,AR Payment, Promotion Invoice,Commercial Discount Invoice.
</t>
    </r>
    <r>
      <rPr>
        <b val="true"/>
        <sz val="10"/>
        <rFont val="Cabrila"/>
        <family val="0"/>
        <charset val="1"/>
      </rPr>
      <t xml:space="preserve">Note: Promotion Invoice should allocated with Payment or Commercial Discount invoice. Otherwise above mentioned document’s details should not show in Master Credit report.</t>
    </r>
  </si>
  <si>
    <t xml:space="preserve">RPT_MCR_1010</t>
  </si>
  <si>
    <t xml:space="preserve">Verify whether unallocated promotion invoice and Payment detail’s show in Master Credit Report.</t>
  </si>
  <si>
    <t xml:space="preserve">System should not show.</t>
  </si>
  <si>
    <t xml:space="preserve">RPT_MCR_1011</t>
  </si>
  <si>
    <t xml:space="preserve">Verify whether allocated promotion invoice and Payment detail’s show in Master Credit Report.</t>
  </si>
  <si>
    <t xml:space="preserve">System should show.</t>
  </si>
  <si>
    <t xml:space="preserve">RPT_MCR_1012</t>
  </si>
  <si>
    <t xml:space="preserve">Verify this report show payment allocation detail’s.</t>
  </si>
  <si>
    <t xml:space="preserve">Verify Payment detail’s</t>
  </si>
  <si>
    <t xml:space="preserve">This report show payment allocation detail’s.</t>
  </si>
  <si>
    <t xml:space="preserve">RPT_MCR_1013</t>
  </si>
  <si>
    <t xml:space="preserve">Verify column’s in “Mastser Credit Report”.
Receipt ID
Bank
Cust ID
Debit ID
Amount
Discount
WriteOff
Total
Notes</t>
  </si>
  <si>
    <t xml:space="preserve">Test data mentioned column’s should display in  “Master Credit Report”.
Receipt ID
Bank
Cust ID
Debit ID
Amount
Discount
WriteOff
Total
Notes</t>
  </si>
  <si>
    <t xml:space="preserve">RPT_MCR_1014</t>
  </si>
  <si>
    <t xml:space="preserve">Verify Payment Document No show in “Receipt ID column”.</t>
  </si>
  <si>
    <t xml:space="preserve">Verify Receipt ID</t>
  </si>
  <si>
    <t xml:space="preserve">Receipt ID: 00011CR12301-10150
</t>
  </si>
  <si>
    <t xml:space="preserve">Payment Document No should show in “Receipt ID column”.
Note: Receipt ID show Cash, Bank, Netoff Document no.</t>
  </si>
  <si>
    <t xml:space="preserve">RPT_MCR_1015</t>
  </si>
  <si>
    <t xml:space="preserve">Verify Bank Name show in “Bank” column.</t>
  </si>
  <si>
    <t xml:space="preserve">Verify Bank</t>
  </si>
  <si>
    <t xml:space="preserve">Bank: </t>
  </si>
  <si>
    <t xml:space="preserve">Bank Name should show in “Bank” column.</t>
  </si>
  <si>
    <t xml:space="preserve">RPT_MCR_1016</t>
  </si>
  <si>
    <t xml:space="preserve">Verify Customer Name&amp; code show in “Cust ID” column.</t>
  </si>
  <si>
    <t xml:space="preserve">Verify Cust ID</t>
  </si>
  <si>
    <t xml:space="preserve">Cust ID : 110000174 DUC HUY MILK</t>
  </si>
  <si>
    <t xml:space="preserve">Customer Name&amp; code should show in “Cust ID” column.</t>
  </si>
  <si>
    <t xml:space="preserve">RPT_MCR_1017</t>
  </si>
  <si>
    <t xml:space="preserve">Verify allocated Invoice document No show in “Debit ID” column.</t>
  </si>
  <si>
    <t xml:space="preserve">Verify Debit ID</t>
  </si>
  <si>
    <t xml:space="preserve">Debit ID: 1AR12301-10453</t>
  </si>
  <si>
    <t xml:space="preserve">Allocated Invoice document No should show in “Debit ID” column.</t>
  </si>
  <si>
    <t xml:space="preserve">RPT_MCR_1018</t>
  </si>
  <si>
    <t xml:space="preserve">Verify allocated amount show in “Amount” column.</t>
  </si>
  <si>
    <t xml:space="preserve">Verify Amount</t>
  </si>
  <si>
    <t xml:space="preserve">Amount: 5000</t>
  </si>
  <si>
    <t xml:space="preserve">Allocated amount show in “Amount” column.</t>
  </si>
  <si>
    <t xml:space="preserve">RPT_MCR_1019</t>
  </si>
  <si>
    <t xml:space="preserve">Verify writeoff amount should in “WriteOff” column.</t>
  </si>
  <si>
    <t xml:space="preserve">Payment Amount: 4500
Invoice Amount:5000
Writeoff:500
</t>
  </si>
  <si>
    <r>
      <rPr>
        <sz val="10"/>
        <rFont val="Cabrila"/>
        <family val="0"/>
        <charset val="1"/>
      </rPr>
      <t xml:space="preserve">Allocated amount show in “Amount” column.
</t>
    </r>
    <r>
      <rPr>
        <b val="true"/>
        <sz val="10"/>
        <rFont val="Cabrila"/>
        <family val="0"/>
        <charset val="1"/>
      </rPr>
      <t xml:space="preserve">Note: Payment allocated to Invoice with writoff.</t>
    </r>
  </si>
  <si>
    <t xml:space="preserve">RPT_MCR_1020</t>
  </si>
  <si>
    <t xml:space="preserve">Verify “Total” column based on test data mentioned formula.</t>
  </si>
  <si>
    <t xml:space="preserve">Verify Total</t>
  </si>
  <si>
    <t xml:space="preserve">Total= Amount+Discount+ Writeoff</t>
  </si>
  <si>
    <t xml:space="preserve">“Total” column should be based on test data mentioned formula.</t>
  </si>
  <si>
    <t xml:space="preserve">RPT_MCR_1021</t>
  </si>
  <si>
    <t xml:space="preserve">Verify Sum of Amount,Discount,Writeoff,
Total  value match with summary</t>
  </si>
  <si>
    <t xml:space="preserve">Verify Summary value</t>
  </si>
  <si>
    <t xml:space="preserve">Sum of Amount,Discount,
Writeoff,Total value match with summary</t>
  </si>
  <si>
    <t xml:space="preserve">RPT_MCR_1022</t>
  </si>
  <si>
    <t xml:space="preserve">Verify whether report download in Pdf format.</t>
  </si>
  <si>
    <t xml:space="preserve">Report should download in Pdf format.</t>
  </si>
  <si>
    <t xml:space="preserve">RPT_IDP_50001,
RPT_IDP_50002,
RPT_IDP_50003,
RPT_IDP_50004</t>
  </si>
  <si>
    <t xml:space="preserve">RPT_IDP_1001</t>
  </si>
  <si>
    <t xml:space="preserve">Individual Debit Report</t>
  </si>
  <si>
    <t xml:space="preserve">Verify system show “Individual Debit Report” in both HQ and Region.</t>
  </si>
  <si>
    <t xml:space="preserve">Verify Individual Debit Report</t>
  </si>
  <si>
    <t xml:space="preserve">Report: Individual Debit Report</t>
  </si>
  <si>
    <t xml:space="preserve">System show “Individual Debit Report” in both HQ and Region.</t>
  </si>
  <si>
    <t xml:space="preserve">RPT_IDP_1002</t>
  </si>
  <si>
    <t xml:space="preserve">Verify parameter’s in “Individual Debit Report”.</t>
  </si>
  <si>
    <t xml:space="preserve">Branch
Customer
Date Invoiced
Salesman
Division
UOM</t>
  </si>
  <si>
    <t xml:space="preserve">Test data mentioned parameter should show in “Individual Debit Report”.</t>
  </si>
  <si>
    <t xml:space="preserve">RPT_IDP_1003</t>
  </si>
  <si>
    <t xml:space="preserve">Verify Individual Debit report data load based on “customer” wise.</t>
  </si>
  <si>
    <t xml:space="preserve">Individual Debit report data load should based on “customer” wise.</t>
  </si>
  <si>
    <t xml:space="preserve">RPT_IDP_1004</t>
  </si>
  <si>
    <t xml:space="preserve">Verify Individual Debit report data load based on “Date Invoiced”.</t>
  </si>
  <si>
    <t xml:space="preserve">Parameter: Date Invoiced</t>
  </si>
  <si>
    <t xml:space="preserve">Individual Debit report data should load based on “Date Invoiced”.</t>
  </si>
  <si>
    <t xml:space="preserve">RPT_IDP_1005</t>
  </si>
  <si>
    <t xml:space="preserve">Verify Individual Debit report data load based on “Salesman” wise.</t>
  </si>
  <si>
    <t xml:space="preserve">Parameter:  Salesman</t>
  </si>
  <si>
    <t xml:space="preserve">Individual Debit report data should load based on “Salesman” wise.</t>
  </si>
  <si>
    <t xml:space="preserve">RPT_IDP_1006</t>
  </si>
  <si>
    <t xml:space="preserve">Verify Individual Debit report data load based on “Division” wise.</t>
  </si>
  <si>
    <t xml:space="preserve">Parameter:  Division</t>
  </si>
  <si>
    <t xml:space="preserve">Individual Debit report data should load based on “Division” wise.</t>
  </si>
  <si>
    <t xml:space="preserve">RPT_IDP_1007</t>
  </si>
  <si>
    <t xml:space="preserve">Verify this report show invoice details based on Customer.</t>
  </si>
  <si>
    <t xml:space="preserve">Verify Invoice detail</t>
  </si>
  <si>
    <t xml:space="preserve">This report should show invoice details based on Customer.</t>
  </si>
  <si>
    <t xml:space="preserve">RPT_IDP_1008</t>
  </si>
  <si>
    <r>
      <rPr>
        <sz val="10"/>
        <rFont val="Cabrila"/>
        <family val="0"/>
        <charset val="1"/>
      </rPr>
      <t xml:space="preserve">Verify column’s in “</t>
    </r>
    <r>
      <rPr>
        <sz val="10"/>
        <rFont val="Calibri"/>
        <family val="2"/>
        <charset val="1"/>
      </rPr>
      <t xml:space="preserve">Individual Debit Report</t>
    </r>
    <r>
      <rPr>
        <sz val="10"/>
        <rFont val="Cabrila"/>
        <family val="0"/>
        <charset val="1"/>
      </rPr>
      <t xml:space="preserve">”
Company
Branch
UOM
Business Partner
Customer Code
Customer name
Payment Method
Invoice
Document No
Date Invoiced
Doc Based Type
3A Short Name
Name
Qty
Total Qty
Total Sellout Revenue
Volume Discount
Net Revenue
Support Cost
Total Debit
</t>
    </r>
  </si>
  <si>
    <r>
      <rPr>
        <sz val="10"/>
        <rFont val="Cabrila"/>
        <family val="0"/>
        <charset val="1"/>
      </rPr>
      <t xml:space="preserve">Test data mentioned column’s should display in “</t>
    </r>
    <r>
      <rPr>
        <sz val="10"/>
        <rFont val="Calibri"/>
        <family val="2"/>
        <charset val="1"/>
      </rPr>
      <t xml:space="preserve">Individual Debit Report”.
</t>
    </r>
    <r>
      <rPr>
        <sz val="10"/>
        <rFont val="Cabrila"/>
        <family val="0"/>
        <charset val="1"/>
      </rPr>
      <t xml:space="preserve">Company
Branch
UOM
Business Partner
Customer Code
Customer name
Payment Method
Invoice
Document No
Date Invoiced
Doc Based Type
3A Short Name
Name
Qty
Total Qty
Total Sellout Revenue
Volume Discount
Net Revenue
Support Cost
Total Debit
</t>
    </r>
  </si>
  <si>
    <t xml:space="preserve">RPT_IDP_1009</t>
  </si>
  <si>
    <t xml:space="preserve">Verify Business Partner and Cose  and Name cames for Master’s.</t>
  </si>
  <si>
    <t xml:space="preserve">Verify BP, Customer code and Name column’s</t>
  </si>
  <si>
    <t xml:space="preserve">BP:110001753- CH CHI MY / NGUYEN THI MY
Customer Code:110001753
Customer Name: CH CHI MY / NGUYEN THI MY</t>
  </si>
  <si>
    <t xml:space="preserve">Business Partner and Cose  and Name should cames for Master’s.</t>
  </si>
  <si>
    <t xml:space="preserve">RPT_IDP_1010</t>
  </si>
  <si>
    <t xml:space="preserve">Verify Promotion Invoice document No show in “Document No” column.</t>
  </si>
  <si>
    <t xml:space="preserve">Verify Document No</t>
  </si>
  <si>
    <t xml:space="preserve">Document No: 1AR12301-40761</t>
  </si>
  <si>
    <t xml:space="preserve">Promotion Invoice document No should show in “Document No” column.</t>
  </si>
  <si>
    <t xml:space="preserve">RPT_IDP_1011</t>
  </si>
  <si>
    <t xml:space="preserve">Verify Date Invoiced comes from manage invoice.</t>
  </si>
  <si>
    <t xml:space="preserve">Verify Date Invoiced</t>
  </si>
  <si>
    <t xml:space="preserve">Date Invoiced: 17/06/2023</t>
  </si>
  <si>
    <t xml:space="preserve">Date Invoiced should comes from manage invoice.</t>
  </si>
  <si>
    <t xml:space="preserve">RPT_IDP_1012</t>
  </si>
  <si>
    <t xml:space="preserve">Verify Promotion Invoice qty show in Qty column.</t>
  </si>
  <si>
    <t xml:space="preserve">Verify Qty</t>
  </si>
  <si>
    <t xml:space="preserve">Qty: 100</t>
  </si>
  <si>
    <t xml:space="preserve">Promotion Invoice qty should show in Qty column.</t>
  </si>
  <si>
    <t xml:space="preserve">RPT_IDP_1013</t>
  </si>
  <si>
    <t xml:space="preserve">Verify invoice amount show in “TotalSelloutRevenue” column.</t>
  </si>
  <si>
    <t xml:space="preserve">Verify TotalSelloutRevenue</t>
  </si>
  <si>
    <t xml:space="preserve">TotalSelloutRevenue=
Line Amount+ VAT</t>
  </si>
  <si>
    <t xml:space="preserve">Invoice amount show in “TotalSelloutRevenue” column.</t>
  </si>
  <si>
    <t xml:space="preserve">RPT_IDP_1014</t>
  </si>
  <si>
    <t xml:space="preserve">Verify discount value display in “Volume Discount” column.</t>
  </si>
  <si>
    <t xml:space="preserve">Verify Volume Discount</t>
  </si>
  <si>
    <t xml:space="preserve">Discount: 2000</t>
  </si>
  <si>
    <t xml:space="preserve">Discount amount should display in “Volume Discount” column.</t>
  </si>
  <si>
    <t xml:space="preserve">RPT_IDP_1015</t>
  </si>
  <si>
    <t xml:space="preserve">Verify “NetRevenue” column based on testdata mentioned formula.</t>
  </si>
  <si>
    <t xml:space="preserve">Verify NetRevenue</t>
  </si>
  <si>
    <t xml:space="preserve">NetRevenue=TotalSelloutRevenue - Volume Discount</t>
  </si>
  <si>
    <t xml:space="preserve">“NetRevenue” column should based on testdata mentioned formula.</t>
  </si>
  <si>
    <t xml:space="preserve">RPT_IDP_1016</t>
  </si>
  <si>
    <t xml:space="preserve">RPT_ICP_50001,
RPT_ICP_50002,
RPT_ICP_50003,
RPT_ICP_50004</t>
  </si>
  <si>
    <t xml:space="preserve">RPT_IDP_1017</t>
  </si>
  <si>
    <t xml:space="preserve">Individual Credit Report</t>
  </si>
  <si>
    <t xml:space="preserve">Verify system show “Individual Credit Report” in both HQ and Region.</t>
  </si>
  <si>
    <t xml:space="preserve">Verify Individual Credit Report</t>
  </si>
  <si>
    <t xml:space="preserve">Report: Individual Credit Report</t>
  </si>
  <si>
    <t xml:space="preserve">System should show “Individual Credit Report” in both HQ and Region.</t>
  </si>
  <si>
    <t xml:space="preserve">RPT_IDP_1018</t>
  </si>
  <si>
    <t xml:space="preserve">Verify parameter’s in “Individual Credit Report” report.
Branch
Transaction Date
Business Partner
Representative
Currency
Business Line</t>
  </si>
  <si>
    <t xml:space="preserve">Test data mentioned parameter should show in “Individual Credit report”.
Branch
Transaction Date
Business Partner
Representative
Currency
Business Line</t>
  </si>
  <si>
    <t xml:space="preserve">RPT_IDP_1019</t>
  </si>
  <si>
    <t xml:space="preserve">Verify Individual Credit Report data load based on “Transaction date”.</t>
  </si>
  <si>
    <t xml:space="preserve">Individual Credit Report data should load based on “Transaction date”.</t>
  </si>
  <si>
    <t xml:space="preserve">RPT_IDP_1020</t>
  </si>
  <si>
    <t xml:space="preserve">Verify Individual Credit Report data load based on “Branch”.</t>
  </si>
  <si>
    <t xml:space="preserve">Individual Credit Report data should load based on “Branch”.</t>
  </si>
  <si>
    <t xml:space="preserve">RPT_IDP_1021</t>
  </si>
  <si>
    <t xml:space="preserve">Verify Individual Credit Report data load based on “Business Partner”.</t>
  </si>
  <si>
    <t xml:space="preserve">Verify Business Partner</t>
  </si>
  <si>
    <t xml:space="preserve">Business Partner: 100000152</t>
  </si>
  <si>
    <t xml:space="preserve">Individual Credit Report data should load based on “Business Partner”.</t>
  </si>
  <si>
    <t xml:space="preserve">RPT_IDP_1022</t>
  </si>
  <si>
    <t xml:space="preserve">Verify Individual Credit Report data load based on “Business Line”.</t>
  </si>
  <si>
    <t xml:space="preserve">Verify BL</t>
  </si>
  <si>
    <t xml:space="preserve">Individual Credit Report data should load based on “Division”.</t>
  </si>
  <si>
    <t xml:space="preserve">RPT_IDP_1023</t>
  </si>
  <si>
    <t xml:space="preserve">Verify Individual Credit Report data load based on “Representative”.</t>
  </si>
  <si>
    <t xml:space="preserve">Verify Representative</t>
  </si>
  <si>
    <t xml:space="preserve">Representative</t>
  </si>
  <si>
    <t xml:space="preserve">Individual Credit Report data should load based on “Representative”.</t>
  </si>
  <si>
    <t xml:space="preserve">RPT_IDP_1024</t>
  </si>
  <si>
    <t xml:space="preserve">RPT_IDP_1025</t>
  </si>
  <si>
    <t xml:space="preserve">RPT_IDP_1026</t>
  </si>
  <si>
    <t xml:space="preserve">RPT_IDP_1027</t>
  </si>
  <si>
    <t xml:space="preserve">Verify whether Individual credit report value comes from Cash Payment ,AR Payment, Payment Netoff,Promotion Invoice,Commercial Discount Invoice.</t>
  </si>
  <si>
    <t xml:space="preserve">Individual credit report value should comes from Cash Payment ,AR Payment, Promotion Invoice,Commercial Discount Invoice.
Note: Promotion Invoice should allocated with Payment or Commercial Discount invoice. Otherwise above mentioned document’s details should not show in Individual Credit report.</t>
  </si>
  <si>
    <t xml:space="preserve">RPT_IDP_1028</t>
  </si>
  <si>
    <t xml:space="preserve">Verify whether unallocated promotion invoice and Payment detail’s show in Individual Credit Report.</t>
  </si>
  <si>
    <t xml:space="preserve">RPT_IDP_1029</t>
  </si>
  <si>
    <t xml:space="preserve">Verify whether allocated promotion invoice and Payment detail’s show in Individual Credit Report.</t>
  </si>
  <si>
    <t xml:space="preserve">RPT_IDP_1030</t>
  </si>
  <si>
    <t xml:space="preserve">RPT_IDP_1031</t>
  </si>
  <si>
    <t xml:space="preserve">Verify column’s in “Mastser Credit Report”.
Date
Receipt ID
Bank
Cash receipt ID
Cust ID
Invoice Document No
Sales Region
Channel
Customer Type
Amount
Discount
Writeoff
Total
Notes
</t>
  </si>
  <si>
    <t xml:space="preserve">Test data mentioned column’s should display in  “Individual Credit Report”.
Date
Receipt ID
Bank
Cash receipt ID
Cust ID
Invoice Document No
Sales Region
Channel
Customer Type
Amount
Discount
Writeoff
Total
Notes
</t>
  </si>
  <si>
    <t xml:space="preserve">RPT_IDP_1032</t>
  </si>
  <si>
    <t xml:space="preserve">RPT_IDP_1033</t>
  </si>
  <si>
    <t xml:space="preserve">RPT_IDP_1034</t>
  </si>
  <si>
    <t xml:space="preserve">Verify customer code and Name show in “Cust ID” column.</t>
  </si>
  <si>
    <t xml:space="preserve">Customer code and Name should show in “Cust ID” column.</t>
  </si>
  <si>
    <t xml:space="preserve">RPT_IDP_1035</t>
  </si>
  <si>
    <t xml:space="preserve">Verify Cash Receipt No  show in “Cash Receipt No” column.</t>
  </si>
  <si>
    <t xml:space="preserve">Verify Cash Receipt No</t>
  </si>
  <si>
    <t xml:space="preserve">Cash Receipt No:000253</t>
  </si>
  <si>
    <t xml:space="preserve">Cash Receipt No  should show in “Cash Receipt No” column.</t>
  </si>
  <si>
    <t xml:space="preserve">RPT_IDP_1036</t>
  </si>
  <si>
    <t xml:space="preserve">Verify Manage invoice document no show in “Invoice Document No” column.</t>
  </si>
  <si>
    <t xml:space="preserve">Verify Invoice Document No</t>
  </si>
  <si>
    <t xml:space="preserve">Invoice Document No: 1AR12301-40958</t>
  </si>
  <si>
    <t xml:space="preserve">Manage invoice document no should show in “Invoice Document No” column.</t>
  </si>
  <si>
    <t xml:space="preserve">RPT_IDP_1037</t>
  </si>
  <si>
    <t xml:space="preserve">Verify Customer Progress display in “Customer Type” column.</t>
  </si>
  <si>
    <t xml:space="preserve">Verify Customer Type</t>
  </si>
  <si>
    <t xml:space="preserve">Customer Type: PP – Push &amp; Pull</t>
  </si>
  <si>
    <t xml:space="preserve">Customer Progress display in “Customer Type” column.</t>
  </si>
  <si>
    <t xml:space="preserve">RPT_IDP_1038</t>
  </si>
  <si>
    <t xml:space="preserve">RPT_IDP_1039</t>
  </si>
  <si>
    <t xml:space="preserve">RPT_IDP_1040</t>
  </si>
  <si>
    <t xml:space="preserve">RPT_IDP_1041</t>
  </si>
  <si>
    <t xml:space="preserve">RPT_IDP_1042</t>
  </si>
  <si>
    <t xml:space="preserve">RPT_MDR_50001,
RPT_MDR_50002,
RPT_MDR_50003,
RPT_MDR_50004</t>
  </si>
  <si>
    <t xml:space="preserve">RPT_MDR_1001</t>
  </si>
  <si>
    <t xml:space="preserve">Verify system show “Master Debit Report” in both HQ and Region.</t>
  </si>
  <si>
    <t xml:space="preserve">Verify Master Debit Report</t>
  </si>
  <si>
    <t xml:space="preserve">Report: Master Debit Report</t>
  </si>
  <si>
    <t xml:space="preserve">System should show “Master Debit Report” in both HQ and Region.</t>
  </si>
  <si>
    <t xml:space="preserve">RPT_MDR_1002</t>
  </si>
  <si>
    <t xml:space="preserve">Verify parameter’s in “Master Debit Report” report.
Branch
Customer
Date Invoiced
Sales Man
Cycle
UOM
Division</t>
  </si>
  <si>
    <t xml:space="preserve">Test data mentioned parameter should show in “Master Debit report”.
Branch
Customer
Date Invoiced
Sales Man
Cycle
UOM
Division</t>
  </si>
  <si>
    <t xml:space="preserve">RPT_MDR_1003</t>
  </si>
  <si>
    <t xml:space="preserve">Verify Master Debit Report data load based on “Date Invoiced”</t>
  </si>
  <si>
    <t xml:space="preserve">Master Debit Report data should load based on “Date Invoiced”.</t>
  </si>
  <si>
    <t xml:space="preserve">RPT_MDR_1004</t>
  </si>
  <si>
    <t xml:space="preserve">Verify Master Debit Report data load based on “Branch”</t>
  </si>
  <si>
    <t xml:space="preserve">Master Debit Report data should load based on “Branch”.</t>
  </si>
  <si>
    <t xml:space="preserve">RPT_MDR_1005</t>
  </si>
  <si>
    <t xml:space="preserve">Verify Master Debit Report data load based on “Customer”</t>
  </si>
  <si>
    <t xml:space="preserve">Customer: 110000050</t>
  </si>
  <si>
    <t xml:space="preserve">Master Debit Report data should load based on “Customer”.</t>
  </si>
  <si>
    <t xml:space="preserve">RPT_MDR_1006</t>
  </si>
  <si>
    <t xml:space="preserve">Verify Master Debit Report data load based on “Division”</t>
  </si>
  <si>
    <t xml:space="preserve">Master Debit Report data should load based on “Division”.</t>
  </si>
  <si>
    <t xml:space="preserve">RPT_MDR_1007</t>
  </si>
  <si>
    <t xml:space="preserve">Verify whether,  invoice detail’s show in Master Debit Report.</t>
  </si>
  <si>
    <t xml:space="preserve">RPT_MDR_1008</t>
  </si>
  <si>
    <t xml:space="preserve">Verify column’s in “Mastser Debit Report”.
Inv Date
Inv No
Customer Code
Customer Name
.
.
.
Total Sellout Revenue
Volume Discount
Net Revenue
Support Cost
Total Debit
</t>
  </si>
  <si>
    <t xml:space="preserve">Test data mentioned column’s should display in  “Master Debit Report”.
Inv Date
Inv No
Customer Code
Customer Name
.
.
.
Total Sellout Revenue
Volume Discount
Net Revenue
Support Cost
Total Debit
</t>
  </si>
  <si>
    <t xml:space="preserve">RPT_MDR_1009</t>
  </si>
  <si>
    <t xml:space="preserve">Verify Invoice Date show in “Inv Date” column.</t>
  </si>
  <si>
    <t xml:space="preserve">Verify Inv Date</t>
  </si>
  <si>
    <t xml:space="preserve">Inv Date: 02/07/2023</t>
  </si>
  <si>
    <t xml:space="preserve">Invoice Date should show in “Inv Date” column.</t>
  </si>
  <si>
    <t xml:space="preserve">RPT_MDR_1010</t>
  </si>
  <si>
    <t xml:space="preserve">Verify Invoice print No show in “Inv ID” column.</t>
  </si>
  <si>
    <t xml:space="preserve">Verify Inv ID</t>
  </si>
  <si>
    <t xml:space="preserve">Inv: 0025636</t>
  </si>
  <si>
    <t xml:space="preserve">Invoice print No should show in “Inv ID” column.</t>
  </si>
  <si>
    <t xml:space="preserve">RPT_MDR_1011</t>
  </si>
  <si>
    <t xml:space="preserve">RPT_MDR_1012</t>
  </si>
  <si>
    <t xml:space="preserve">RPT_MDR_1013</t>
  </si>
  <si>
    <t xml:space="preserve">RPT_MDR_1014</t>
  </si>
  <si>
    <t xml:space="preserve">RPT_MDR_1015</t>
  </si>
  <si>
    <t xml:space="preserve">Master Balance By Customer </t>
  </si>
  <si>
    <t xml:space="preserve">Verify whether  system show “Master Balance By Customer ” report in HQ and Region.</t>
  </si>
  <si>
    <t xml:space="preserve">Verify Master Balance By Customer </t>
  </si>
  <si>
    <t xml:space="preserve">Report: Master Balance By Customer </t>
  </si>
  <si>
    <t xml:space="preserve">System show “Master Balance By Customer ” report in HQ and Region.</t>
  </si>
  <si>
    <t xml:space="preserve">RPT_MDR_1016</t>
  </si>
  <si>
    <t xml:space="preserve">Verify parameter’s in “Master Balance By Customer ” report.</t>
  </si>
  <si>
    <t xml:space="preserve">Customer
Currency</t>
  </si>
  <si>
    <t xml:space="preserve">Test data mentioned parameter should show in “Master Balance By Customer ” report.</t>
  </si>
  <si>
    <t xml:space="preserve">RPT_MDR_1017</t>
  </si>
  <si>
    <t xml:space="preserve">Verify currency type defaultly as VND</t>
  </si>
  <si>
    <t xml:space="preserve">Verify VND</t>
  </si>
  <si>
    <t xml:space="preserve">Currency = VND</t>
  </si>
  <si>
    <t xml:space="preserve">System should show default currency type as VND.</t>
  </si>
  <si>
    <t xml:space="preserve">RPT_MDR_1018</t>
  </si>
  <si>
    <r>
      <rPr>
        <sz val="10"/>
        <rFont val="Cabrila"/>
        <family val="0"/>
        <charset val="1"/>
      </rPr>
      <t xml:space="preserve">Verify Master Balance By Customer Daily report data load based on “</t>
    </r>
    <r>
      <rPr>
        <sz val="10"/>
        <color rgb="FF1B1B1B"/>
        <rFont val="Cabrila"/>
        <family val="0"/>
        <charset val="1"/>
      </rPr>
      <t xml:space="preserve">Customer</t>
    </r>
    <r>
      <rPr>
        <sz val="10"/>
        <rFont val="Cabrila"/>
        <family val="0"/>
        <charset val="1"/>
      </rPr>
      <t xml:space="preserve">”.</t>
    </r>
  </si>
  <si>
    <t xml:space="preserve">Parameter:Customer</t>
  </si>
  <si>
    <r>
      <rPr>
        <sz val="10"/>
        <rFont val="Cabrila"/>
        <family val="0"/>
        <charset val="1"/>
      </rPr>
      <t xml:space="preserve">Master Balance By Customer Daily report data should load based on “</t>
    </r>
    <r>
      <rPr>
        <sz val="10"/>
        <color rgb="FF1B1B1B"/>
        <rFont val="Cabrila"/>
        <family val="0"/>
        <charset val="1"/>
      </rPr>
      <t xml:space="preserve">Customer</t>
    </r>
    <r>
      <rPr>
        <sz val="10"/>
        <rFont val="Cabrila"/>
        <family val="0"/>
        <charset val="1"/>
      </rPr>
      <t xml:space="preserve">”.</t>
    </r>
  </si>
  <si>
    <t xml:space="preserve">RPT_MDR_1019</t>
  </si>
  <si>
    <t xml:space="preserve">Verify Column’s in “Master Balance By Customer Daily” report.
Salesman Name
 ID
Prev Balance
Debit Amount
Credit Amount
CR Return Stock
Accounting Receivables
Rate</t>
  </si>
  <si>
    <t xml:space="preserve">Test data mentioned column’s should display in  “Master Balance By Customer Daily” report.
Salesman Name
 ID
Prev Balance
Debit Amount
Credit Amount
CR Return Stock
Accounting Receivables
Rate</t>
  </si>
  <si>
    <t xml:space="preserve">RPT_MDR_1020</t>
  </si>
  <si>
    <t xml:space="preserve">RPT_MDR_1021</t>
  </si>
  <si>
    <t xml:space="preserve">RPT_MDR_1022</t>
  </si>
  <si>
    <t xml:space="preserve">RPT_MDR_1023</t>
  </si>
  <si>
    <t xml:space="preserve">RPT_MDR_1024</t>
  </si>
  <si>
    <t xml:space="preserve">RPT_MDR_1025</t>
  </si>
  <si>
    <t xml:space="preserve">Verify Accounting Receivable column</t>
  </si>
  <si>
    <t xml:space="preserve">RPT_MDR_1026</t>
  </si>
  <si>
    <t xml:space="preserve">DCDR-5003</t>
  </si>
  <si>
    <t xml:space="preserve">Verify whether system allow to show Parameters in Report
Branch
Invoice From Date – To Date
Delivery Confirm Date
Delivery Confirm Status
Payment Method
Business Line</t>
  </si>
  <si>
    <t xml:space="preserve">System should allow to show Parameters in Report
Branch
Invoice From Date – To Date
Delivery Confirm Date
Delivery Confirm Status
Payment Method
Business Line</t>
  </si>
  <si>
    <t xml:space="preserve">DCDR-5004</t>
  </si>
  <si>
    <t xml:space="preserve">Verify whether system allow to show Columns in Report</t>
  </si>
  <si>
    <t xml:space="preserve">System should allow to show Columns in Report</t>
  </si>
  <si>
    <t xml:space="preserve">DCDR-5005</t>
  </si>
  <si>
    <t xml:space="preserve">Verify whether system allow to show transaction data in Report</t>
  </si>
  <si>
    <t xml:space="preserve">Verify Transaction Data</t>
  </si>
  <si>
    <t xml:space="preserve">System should allow to show transaction data in Report</t>
  </si>
  <si>
    <t xml:space="preserve">DCDR-5006</t>
  </si>
  <si>
    <t xml:space="preserve">Verify whether system allow to show Performance in Report</t>
  </si>
  <si>
    <t xml:space="preserve">Verify Performance</t>
  </si>
  <si>
    <t xml:space="preserve">System should allow to show Performance in Report</t>
  </si>
  <si>
    <t xml:space="preserve">SD– 1001</t>
  </si>
  <si>
    <t xml:space="preserve">Verify whether system allow to show Parameters in Report
Warehouse
Business Partner
Movement Date
Locator Key
Document Status
Return Transaction</t>
  </si>
  <si>
    <t xml:space="preserve">System should allow to show Parameters in Report
Warehouse
Business Partner
Movement Date
Locator Key
Document Status
Return Transaction</t>
  </si>
  <si>
    <t xml:space="preserve">SD– 1002</t>
  </si>
  <si>
    <t xml:space="preserve">SD– 1003</t>
  </si>
  <si>
    <t xml:space="preserve">SD– 1004</t>
  </si>
  <si>
    <t xml:space="preserve">OC – 1001</t>
  </si>
  <si>
    <t xml:space="preserve">Verify whether system allow to show Parameters in Report
Warehouse 
Confirmation Type
Business Partner
Order</t>
  </si>
  <si>
    <t xml:space="preserve">System should allow to show Parameters in Report
Warehouse 
Confirmation Type
Business Partner
Order</t>
  </si>
  <si>
    <t xml:space="preserve">OC – 1002</t>
  </si>
  <si>
    <t xml:space="preserve">OC – 1003</t>
  </si>
  <si>
    <t xml:space="preserve">OC – 1004</t>
  </si>
  <si>
    <t xml:space="preserve">OCD – 1001</t>
  </si>
  <si>
    <t xml:space="preserve">Verify whether system allow to show Parameters in Report
Warehouse 
Confirmation Type
Business Partner
Order</t>
  </si>
  <si>
    <t xml:space="preserve">System should allow to show Parameters in Report
Warehouse 
Confirmation Type
Business Partner
Order</t>
  </si>
  <si>
    <t xml:space="preserve">OCD – 1002</t>
  </si>
  <si>
    <t xml:space="preserve">OCD – 1003</t>
  </si>
  <si>
    <t xml:space="preserve">OCD – 1004</t>
  </si>
  <si>
    <t xml:space="preserve">MIG – 1001</t>
  </si>
  <si>
    <t xml:space="preserve">Verify whether system allow to show Parameters in Report
Branch
Warehouse</t>
  </si>
  <si>
    <t xml:space="preserve">System should allow to show Parameters in Report
Branch
Warehouse</t>
  </si>
  <si>
    <t xml:space="preserve">MIG – 1002</t>
  </si>
  <si>
    <t xml:space="preserve">MIG – 1003</t>
  </si>
  <si>
    <t xml:space="preserve">MIG – 1004</t>
  </si>
  <si>
    <t xml:space="preserve">PMR –1001</t>
  </si>
  <si>
    <t xml:space="preserve">Verify whether system allow to show Parameters in Report</t>
  </si>
  <si>
    <t xml:space="preserve">Account From
Date – 14/05/2024
To Date -  20/05/2024
Product – 77009
Order</t>
  </si>
  <si>
    <t xml:space="preserve">System should allow to show Parameters in Report</t>
  </si>
  <si>
    <t xml:space="preserve">PMR –1002</t>
  </si>
  <si>
    <t xml:space="preserve">PMR –1003</t>
  </si>
  <si>
    <t xml:space="preserve">PMR –1004</t>
  </si>
  <si>
    <t xml:space="preserve">PMR –1005</t>
  </si>
  <si>
    <r>
      <rPr>
        <sz val="10"/>
        <rFont val="Cabrila"/>
        <family val="0"/>
        <charset val="1"/>
      </rPr>
      <t xml:space="preserve">Verify whether system allow to show Parameters in Report
</t>
    </r>
    <r>
      <rPr>
        <sz val="10"/>
        <color rgb="FF0F24FB"/>
        <rFont val="Cabrila"/>
        <family val="0"/>
        <charset val="1"/>
      </rPr>
      <t xml:space="preserve">Date Ordered From – To</t>
    </r>
  </si>
  <si>
    <t xml:space="preserve">PMR –1006</t>
  </si>
  <si>
    <t xml:space="preserve">PMR –1007</t>
  </si>
  <si>
    <t xml:space="preserve">PMR –1008</t>
  </si>
  <si>
    <t xml:space="preserve">MRD –1001</t>
  </si>
  <si>
    <t xml:space="preserve">Verify whether system allow to show Parameters in Report
Warehouse 
Business Partner 
Movement Date From – Movement Date To</t>
  </si>
  <si>
    <t xml:space="preserve">System should allow to show Parameters in Report
Warehouse 
Business Partner 
Movement Date From – Movement Date To</t>
  </si>
  <si>
    <t xml:space="preserve">MRD –1002</t>
  </si>
  <si>
    <t xml:space="preserve">MRD –1003</t>
  </si>
  <si>
    <t xml:space="preserve">MRD –1004</t>
  </si>
  <si>
    <t xml:space="preserve">VARA –1001</t>
  </si>
  <si>
    <t xml:space="preserve">Verify whether system allow to show Parameters in Report
Branch 
Account Date From – To</t>
  </si>
  <si>
    <t xml:space="preserve">System should allow to show Parameters in Report
Branch 
Account Date From – To</t>
  </si>
  <si>
    <t xml:space="preserve">VARA –1002</t>
  </si>
  <si>
    <t xml:space="preserve">VARA –1003</t>
  </si>
  <si>
    <t xml:space="preserve">VARA –1004</t>
  </si>
  <si>
    <t xml:space="preserve">SAR –1001</t>
  </si>
  <si>
    <t xml:space="preserve">Verify whether system allow to show Parameters in Report
Remote Addr
Remote Host</t>
  </si>
  <si>
    <t xml:space="preserve">System should allow to show Parameters in Report
Remote Addr
Remote Host</t>
  </si>
  <si>
    <t xml:space="preserve">SAR –1002</t>
  </si>
  <si>
    <t xml:space="preserve">SAR –1003</t>
  </si>
  <si>
    <t xml:space="preserve">SAR –1004</t>
  </si>
  <si>
    <t xml:space="preserve">TPT_UAR-5001,
TPT_UAR-5002,
TPT_UAR-5003,
TPT_UAR-5004,
TPT_UAR-5005,
TPT_UAR-5006</t>
  </si>
  <si>
    <t xml:space="preserve">TPT_UAR-1001</t>
  </si>
  <si>
    <t xml:space="preserve">Verify system show “Unallocated report ” in ROW.</t>
  </si>
  <si>
    <t xml:space="preserve">Verify report</t>
  </si>
  <si>
    <t xml:space="preserve">System show “Unallocated report” in ROW.</t>
  </si>
  <si>
    <t xml:space="preserve">TPT_UAR-1002</t>
  </si>
  <si>
    <t xml:space="preserve">Verify parameter’s in “Unallocated report”</t>
  </si>
  <si>
    <t xml:space="preserve">Branch
Bank Account
Business Partner
Document Type
Account Date
Division</t>
  </si>
  <si>
    <t xml:space="preserve">Test data ,mentioned parameter’s should show in “Unallocated report”.</t>
  </si>
  <si>
    <t xml:space="preserve">TPT_UAR-1003</t>
  </si>
  <si>
    <t xml:space="preserve">Verify , Unallocated report data load based on “Branch”.</t>
  </si>
  <si>
    <t xml:space="preserve">Parameter: Branch</t>
  </si>
  <si>
    <t xml:space="preserve">Unallocated report should data load based on “Branch”.</t>
  </si>
  <si>
    <t xml:space="preserve">TPT_UAR-1004</t>
  </si>
  <si>
    <t xml:space="preserve">Verify , Unallocated report data load based on “Bank Account”.</t>
  </si>
  <si>
    <t xml:space="preserve">Parameter: Bank Account</t>
  </si>
  <si>
    <t xml:space="preserve">Unallocated report should data load based on “Bank Account”.</t>
  </si>
  <si>
    <t xml:space="preserve">TPT_UAR-1005</t>
  </si>
  <si>
    <t xml:space="preserve">Verify , Unallocated report data load based on “Business Partner”.</t>
  </si>
  <si>
    <t xml:space="preserve">Parameter: Business Partner</t>
  </si>
  <si>
    <t xml:space="preserve">Unallocated report should data load based on “Business Partner”.</t>
  </si>
  <si>
    <t xml:space="preserve">TPT_UAR-1006</t>
  </si>
  <si>
    <t xml:space="preserve">Verify , Unallocated report data load based on “Document Type”.</t>
  </si>
  <si>
    <t xml:space="preserve">Parameter: Document Type</t>
  </si>
  <si>
    <t xml:space="preserve">Unallocated report should data load based on “Document Type”.</t>
  </si>
  <si>
    <t xml:space="preserve">TPT_UAR-1007</t>
  </si>
  <si>
    <t xml:space="preserve">Verify , Unallocated report data load based on “Account Date”.</t>
  </si>
  <si>
    <t xml:space="preserve">Parameter: Account Date</t>
  </si>
  <si>
    <t xml:space="preserve">Unallocated report should data load based on “Account Date”.</t>
  </si>
  <si>
    <t xml:space="preserve">TPT_UAR-1008</t>
  </si>
  <si>
    <t xml:space="preserve">Verify , Unallocated report data load based on “Division”.</t>
  </si>
  <si>
    <t xml:space="preserve"> Unallocated report should data load based on “Division”.</t>
  </si>
  <si>
    <t xml:space="preserve">TPT_UAR-1009</t>
  </si>
  <si>
    <t xml:space="preserve">Verify column’s in “Unallocated Report”.
Receipt Date
Document No
Business Partner
Bank Account
Tender Type
Payment Amt
Allocated Amt
Remaining Amt
WriteOff
Doc Type
Currency
Rate Type
Exchange Rate
</t>
  </si>
  <si>
    <t xml:space="preserve">Test data mentioned column’s should show Unallocated Report.
Receipt Date
Document No
Business Partner
Bank Account
Tender Type
Payment Amt
Allocated Amt
Remaining Amt
WriteOff
Doc Type
Currency
Rate Type
Exchange Rate
</t>
  </si>
  <si>
    <t xml:space="preserve">TPT_UAR-1010</t>
  </si>
  <si>
    <t xml:space="preserve">Verify unallocated report value comes from Payment and Cash Payment screen.</t>
  </si>
  <si>
    <t xml:space="preserve">AR Receipt
Payment Netoff
Cash Payment</t>
  </si>
  <si>
    <r>
      <rPr>
        <sz val="10"/>
        <rFont val="Cabrila"/>
        <family val="0"/>
        <charset val="1"/>
      </rPr>
      <t xml:space="preserve">Test data mentioned transaction details show in unallocated report.
</t>
    </r>
    <r>
      <rPr>
        <b val="true"/>
        <sz val="10"/>
        <rFont val="Cabrila"/>
        <family val="0"/>
        <charset val="1"/>
      </rPr>
      <t xml:space="preserve">Note: Report should show unallocated document’s only.</t>
    </r>
  </si>
  <si>
    <t xml:space="preserve">TPT_UAR-1011</t>
  </si>
  <si>
    <t xml:space="preserve">Verify fully allocated document’s show in “Unallocated Report”.</t>
  </si>
  <si>
    <t xml:space="preserve">Verify Allocated document’s</t>
  </si>
  <si>
    <t xml:space="preserve">TPT_UAR-1012</t>
  </si>
  <si>
    <t xml:space="preserve">Verify Partial or unallocated document’s show in “Unallocated Report”.</t>
  </si>
  <si>
    <t xml:space="preserve">Verify partial or unllocated document’s</t>
  </si>
  <si>
    <t xml:space="preserve">System should  show.</t>
  </si>
  <si>
    <t xml:space="preserve">TPT_UAR-1013</t>
  </si>
  <si>
    <t xml:space="preserve">Report should download in xlsx and Pdf file format.</t>
  </si>
  <si>
    <t xml:space="preserve">TPT_UAR-1014</t>
  </si>
  <si>
    <t xml:space="preserve">Verify whether Report performance in ROW.</t>
  </si>
  <si>
    <t xml:space="preserve">Time: 1mins for 3 month data</t>
  </si>
  <si>
    <t xml:space="preserve">Test data mentioned time taken for 3 month data load.</t>
  </si>
  <si>
    <t xml:space="preserve">TPT_POS-401</t>
  </si>
  <si>
    <t xml:space="preserve">Purchase Order Summary</t>
  </si>
  <si>
    <t xml:space="preserve">Verify system show Purchase Order Summary report in both HQ and region.</t>
  </si>
  <si>
    <t xml:space="preserve">Verify Purchase Order Summary Report</t>
  </si>
  <si>
    <t xml:space="preserve">Report: Purchase Order Summary Report</t>
  </si>
  <si>
    <t xml:space="preserve">System show Purchase Order Summary report in both HQ and region.</t>
  </si>
  <si>
    <t xml:space="preserve">TPT_POS-402</t>
  </si>
  <si>
    <t xml:space="preserve">Verify parameter’s in “Purchase Order Summary” report.</t>
  </si>
  <si>
    <t xml:space="preserve">Date Ordered
</t>
  </si>
  <si>
    <t xml:space="preserve">Test data mentioned parameter’s should in “Purchase Order Summary” report.</t>
  </si>
  <si>
    <t xml:space="preserve">TPT_POS-403</t>
  </si>
  <si>
    <t xml:space="preserve">Verify Purchase Order Summary report data load based on “Date Order”</t>
  </si>
  <si>
    <t xml:space="preserve">Date Ordered: 7/07/2023 to 10/07/2023
</t>
  </si>
  <si>
    <t xml:space="preserve">TPT_POS-404</t>
  </si>
  <si>
    <t xml:space="preserve">Verify Purchase Order Summary report value comes from Purchase Order.</t>
  </si>
  <si>
    <t xml:space="preserve">Document No: 1PO2301-10707
</t>
  </si>
  <si>
    <t xml:space="preserve">Purchase Order Summary report value should comes from Purchase Order.</t>
  </si>
  <si>
    <t xml:space="preserve">TPT_POS-405</t>
  </si>
  <si>
    <t xml:space="preserve">Verify Draft/Invalid status PO details show in report.</t>
  </si>
  <si>
    <t xml:space="preserve">Document No: 1PO2301-10707
Document Status: Draft/Invalid</t>
  </si>
  <si>
    <t xml:space="preserve">Report should show.</t>
  </si>
  <si>
    <t xml:space="preserve">TPT_POS-406</t>
  </si>
  <si>
    <t xml:space="preserve">Verify Completed status PO details show in report.</t>
  </si>
  <si>
    <t xml:space="preserve">Document No: 1PO2301-10708
Document Status: COmpleted</t>
  </si>
  <si>
    <t xml:space="preserve">TPT_POS-407</t>
  </si>
  <si>
    <t xml:space="preserve">Verify column’s in “Purchase Order Summary”.</t>
  </si>
  <si>
    <t xml:space="preserve">Verify Column’s</t>
  </si>
  <si>
    <t xml:space="preserve">Date Ordered
Purchase Order
Vendor
Description
Grand Total
</t>
  </si>
  <si>
    <t xml:space="preserve">Test data mentioned column’s should display in  “Purchase Order Summary Report”.</t>
  </si>
  <si>
    <t xml:space="preserve">TPT_POS-408</t>
  </si>
  <si>
    <t xml:space="preserve">Verify PO date Order display in “Date Ordered” column.</t>
  </si>
  <si>
    <t xml:space="preserve">Verify Date Ordered</t>
  </si>
  <si>
    <t xml:space="preserve">Date Ordered : 07/05/2023</t>
  </si>
  <si>
    <t xml:space="preserve">PO date Order should display in “Date Ordered” column.</t>
  </si>
  <si>
    <t xml:space="preserve">TPT_POS-409</t>
  </si>
  <si>
    <t xml:space="preserve">Verify PO Order refere and docuemnt no show in “Purchase Order” column.</t>
  </si>
  <si>
    <t xml:space="preserve">Purchase Order : 456657575- 1PO2301-10707 – 07/05/2023</t>
  </si>
  <si>
    <t xml:space="preserve">PO Order refere and docuemnt no should show in “Purchase Order” column.</t>
  </si>
  <si>
    <t xml:space="preserve">TPT_POS-410</t>
  </si>
  <si>
    <t xml:space="preserve">Verify Vendor name  show in “Vendor” column.</t>
  </si>
  <si>
    <t xml:space="preserve">Verify Vendor</t>
  </si>
  <si>
    <t xml:space="preserve">Vendor : ABBOTTBVx_ABBOTT LOGISTICS B.V.</t>
  </si>
  <si>
    <t xml:space="preserve">Vendor name should show in “Vendor” column.</t>
  </si>
  <si>
    <t xml:space="preserve">TPT_POS-411</t>
  </si>
  <si>
    <t xml:space="preserve">Verify PO Description show in “Description” column.</t>
  </si>
  <si>
    <t xml:space="preserve">Verify Description</t>
  </si>
  <si>
    <t xml:space="preserve">Description : Test</t>
  </si>
  <si>
    <t xml:space="preserve">PO Description should show in “Description” column.</t>
  </si>
  <si>
    <t xml:space="preserve">TPT_POS-412</t>
  </si>
  <si>
    <t xml:space="preserve">Verify PO Grand show in “Grand Total” column.</t>
  </si>
  <si>
    <t xml:space="preserve">Verify Grand Total</t>
  </si>
  <si>
    <t xml:space="preserve">Grand Total : 280,00</t>
  </si>
  <si>
    <t xml:space="preserve">PO Grand should show in “Grand Total” column.</t>
  </si>
  <si>
    <t xml:space="preserve">TPT_POS-413</t>
  </si>
  <si>
    <t xml:space="preserve">TPT_POS-414</t>
  </si>
  <si>
    <t xml:space="preserve">TPT_POD-5001 to 5006</t>
  </si>
  <si>
    <t xml:space="preserve">TPT_POD-6001</t>
  </si>
  <si>
    <t xml:space="preserve">Verify system show “Purchase Order Detail report” in ROW.</t>
  </si>
  <si>
    <t xml:space="preserve">Verify Purchase Order Detail Report</t>
  </si>
  <si>
    <t xml:space="preserve">Report: Purchase Order Detail Report</t>
  </si>
  <si>
    <t xml:space="preserve">System should show “Purchase Order Detail report” in ROW.</t>
  </si>
  <si>
    <t xml:space="preserve">TPT_POD-6002</t>
  </si>
  <si>
    <t xml:space="preserve">Verify parameter’s in “Purchase Order Detail Report”.
Document Type
3A Chennal
Customer
Date Order
Product Category
Product</t>
  </si>
  <si>
    <t xml:space="preserve">Test data mentioned parameter should show in “Purchase Order Detail Report”.
Document Type
3A Chennal
Customer
Date Order
Product Category
Product</t>
  </si>
  <si>
    <t xml:space="preserve">TPT_POD-6003</t>
  </si>
  <si>
    <t xml:space="preserve">Verify Purchase Order Detail Report data load based on “Document Type”</t>
  </si>
  <si>
    <t xml:space="preserve">Verify Document Type</t>
  </si>
  <si>
    <t xml:space="preserve">Purchase Order Detail Report data should load based on “Document Type”</t>
  </si>
  <si>
    <t xml:space="preserve">TPT_POD-6004</t>
  </si>
  <si>
    <t xml:space="preserve">Verify Purchase Order Detail Report data load based on “3A Chennal”</t>
  </si>
  <si>
    <t xml:space="preserve">Verify 3A Chennal</t>
  </si>
  <si>
    <t xml:space="preserve">Parameter: 3A Chennal</t>
  </si>
  <si>
    <t xml:space="preserve">Purchase Order Detail Report data should load based on “3A Chennal”</t>
  </si>
  <si>
    <t xml:space="preserve">TPT_POD-6005</t>
  </si>
  <si>
    <t xml:space="preserve">Verify Purchase Order Detail Report data load based on “Customer”</t>
  </si>
  <si>
    <t xml:space="preserve">Purchase Order Detail Report data should load based on “Customer”</t>
  </si>
  <si>
    <t xml:space="preserve">TPT_POD-6006</t>
  </si>
  <si>
    <t xml:space="preserve">Verify Purchase Order Detail Report data load based on “Date Order”</t>
  </si>
  <si>
    <t xml:space="preserve">Purchase Order Detail Report data should load based on “Date Order”</t>
  </si>
  <si>
    <t xml:space="preserve">TPT_POD-6007</t>
  </si>
  <si>
    <t xml:space="preserve">Verify Purchase Order Detail Report data load based on “Product Category”</t>
  </si>
  <si>
    <t xml:space="preserve">Verify Product Category</t>
  </si>
  <si>
    <t xml:space="preserve">Parameter: Product Category</t>
  </si>
  <si>
    <t xml:space="preserve">Purchase Order Detail Report data should load based on “Product Category”</t>
  </si>
  <si>
    <t xml:space="preserve">TPT_POD-6008</t>
  </si>
  <si>
    <t xml:space="preserve">Verify Purchase Order Detail Report data load based on “Product”</t>
  </si>
  <si>
    <t xml:space="preserve">Parameter: Product</t>
  </si>
  <si>
    <t xml:space="preserve"> Purchase Order Detail Report data should load based on “Product”</t>
  </si>
  <si>
    <t xml:space="preserve">TPT_POD-6009</t>
  </si>
  <si>
    <t xml:space="preserve">Verify report show details of products or services that were purchased.
</t>
  </si>
  <si>
    <t xml:space="preserve">Report should show details of products or services that were purchased.
</t>
  </si>
  <si>
    <t xml:space="preserve">TPT_POD-6010</t>
  </si>
  <si>
    <t xml:space="preserve">TPT_POD-6011</t>
  </si>
  <si>
    <t xml:space="preserve">TPT_PBID-1001,
TPT_PBID-1002</t>
  </si>
  <si>
    <t xml:space="preserve">TPT_PBID-6001</t>
  </si>
  <si>
    <t xml:space="preserve">Verify system show “Purchase by Invoice Date” in ROW.</t>
  </si>
  <si>
    <t xml:space="preserve">Verify Purchase by Invoice Date Report</t>
  </si>
  <si>
    <t xml:space="preserve">Report: Purchase by Invoice Detail</t>
  </si>
  <si>
    <t xml:space="preserve">System should show “PPurchase by Invoice Date Report” in ROW.</t>
  </si>
  <si>
    <t xml:space="preserve">TPT_PBID-6002</t>
  </si>
  <si>
    <t xml:space="preserve">Verify parameter’s in “Purchase by Invoice Date”.</t>
  </si>
  <si>
    <t xml:space="preserve">Date Range
Vendor</t>
  </si>
  <si>
    <t xml:space="preserve">Test data mentioned parameter should show in “Purchase by Invoice Date Report”.</t>
  </si>
  <si>
    <t xml:space="preserve">TPT_PBID-6003</t>
  </si>
  <si>
    <t xml:space="preserve">Verify Purchase by Invoice Date Report data load based on “Document Type”</t>
  </si>
  <si>
    <t xml:space="preserve">Verify Date Range</t>
  </si>
  <si>
    <t xml:space="preserve">Parameter: Date Range</t>
  </si>
  <si>
    <t xml:space="preserve">Purchase by Invoice Date Report data should load based on “Date Range”</t>
  </si>
  <si>
    <t xml:space="preserve">TPT_PBID-6004</t>
  </si>
  <si>
    <t xml:space="preserve">Verify Purchase by Invoice Date Report data load based on “3A Chennal”</t>
  </si>
  <si>
    <t xml:space="preserve">Parameter: Vendor</t>
  </si>
  <si>
    <t xml:space="preserve">Purchase by Invoice Date Report data should load based on “Vendor”</t>
  </si>
  <si>
    <t xml:space="preserve">TPT_PBID-6005</t>
  </si>
  <si>
    <t xml:space="preserve">Verify report show details of each product and allied quantities invoiced by each vendor with the summation of purchase amount at the vendor level</t>
  </si>
  <si>
    <t xml:space="preserve">Report should show details of each product and allied quantities invoiced by each vendor with the summation of purchase amount at the vendor level</t>
  </si>
  <si>
    <t xml:space="preserve">TPT_PBID-6006</t>
  </si>
  <si>
    <t xml:space="preserve">Verify Purchase by Invoice Date report value comes form Invoice (Vendor) screen.</t>
  </si>
  <si>
    <t xml:space="preserve">Purchase by Invoice Date report value should comes form Invoice (Vendor) screen.</t>
  </si>
  <si>
    <t xml:space="preserve">TPT_PBID-6007</t>
  </si>
  <si>
    <t xml:space="preserve">Verify column’s in “Purchase by Invoice Date” Report.
Vendor
Date
Invoice
Product
Quantity
UOM
Price
Line Amt
</t>
  </si>
  <si>
    <t xml:space="preserve">Test data ,mentioned column’s should show in “Purchase by Invoice Date” report.
Vendor
Date
Invoice
Product
Quantity
UOM
Price
Line Amt
</t>
  </si>
  <si>
    <t xml:space="preserve">TPT_PBID-6008</t>
  </si>
  <si>
    <t xml:space="preserve">Verify Invoice date Order display in “Date” column.</t>
  </si>
  <si>
    <t xml:space="preserve">Date : 07/05/2023</t>
  </si>
  <si>
    <t xml:space="preserve">Invoice date Order should display in “Date” column.</t>
  </si>
  <si>
    <t xml:space="preserve">TPT_PBID-6009</t>
  </si>
  <si>
    <t xml:space="preserve">Verify Invoice docuemnt no show in “Invoice” column.</t>
  </si>
  <si>
    <t xml:space="preserve">Invoice : 1AP2302-10572</t>
  </si>
  <si>
    <t xml:space="preserve">Invoice docuemnt no should show in “Invoice” column.</t>
  </si>
  <si>
    <t xml:space="preserve">TPT_PBID-6010</t>
  </si>
  <si>
    <t xml:space="preserve">TPT_PBID-6011</t>
  </si>
  <si>
    <t xml:space="preserve">Verify Product Code and Name show in “Product” column.</t>
  </si>
  <si>
    <t xml:space="preserve">Product Code and Name should show in “Product” column.</t>
  </si>
  <si>
    <t xml:space="preserve">TPT_PBID-6012</t>
  </si>
  <si>
    <t xml:space="preserve">Verify Invoice Qty show in “Quantity” column.</t>
  </si>
  <si>
    <t xml:space="preserve">Verify Quantity</t>
  </si>
  <si>
    <t xml:space="preserve">Qty:1</t>
  </si>
  <si>
    <t xml:space="preserve">Invoice Qty should show in “Quantity” column.</t>
  </si>
  <si>
    <t xml:space="preserve">TPT_PBID-6013</t>
  </si>
  <si>
    <t xml:space="preserve">Verify Product Price amount show in “Price” column.</t>
  </si>
  <si>
    <t xml:space="preserve">Verify Price</t>
  </si>
  <si>
    <t xml:space="preserve">Price: 45000</t>
  </si>
  <si>
    <t xml:space="preserve">Product unit Price should show in “Price” column.</t>
  </si>
  <si>
    <t xml:space="preserve">TPT_PBID-6014</t>
  </si>
  <si>
    <t xml:space="preserve">Verify Invoice Line amount show in “Line Amt” column.</t>
  </si>
  <si>
    <t xml:space="preserve">Verify Line Amt</t>
  </si>
  <si>
    <t xml:space="preserve">Line Amt: 45000</t>
  </si>
  <si>
    <t xml:space="preserve">Invoice Line amount should show in “Line Amt” column.</t>
  </si>
  <si>
    <t xml:space="preserve">TPT_PBID-6015</t>
  </si>
  <si>
    <t xml:space="preserve">TPT_PBID-6016</t>
  </si>
  <si>
    <t xml:space="preserve">TPT_SBVD-5001,
TPT_SBVD-5002</t>
  </si>
  <si>
    <t xml:space="preserve">TPT_SBVD-401</t>
  </si>
  <si>
    <t xml:space="preserve">Sales By Invoice Date</t>
  </si>
  <si>
    <t xml:space="preserve">Verify system show Sales By Invoice Date report in Region.</t>
  </si>
  <si>
    <t xml:space="preserve">Verify Sales By Invoice Date Report</t>
  </si>
  <si>
    <t xml:space="preserve">Report: Sales By Invoice Date Report</t>
  </si>
  <si>
    <t xml:space="preserve">System show Sales By Invoice Date report in Region.</t>
  </si>
  <si>
    <t xml:space="preserve">TPT_SBVD-402</t>
  </si>
  <si>
    <t xml:space="preserve">Verify parameter’s in “Sales By Invoice Date” report.</t>
  </si>
  <si>
    <t xml:space="preserve">Date Range
Customer</t>
  </si>
  <si>
    <t xml:space="preserve">Test data mentioned parameter should show in “Sales By Invoice Date”.</t>
  </si>
  <si>
    <t xml:space="preserve">TPT_SBVD-403</t>
  </si>
  <si>
    <t xml:space="preserve">Verify Sales By Invoice Date Report data load based on “Date Range”</t>
  </si>
  <si>
    <t xml:space="preserve">Sales By Invoice Date Report data should load based on “Date Range”
Note: Report run based on Invoice Date.</t>
  </si>
  <si>
    <t xml:space="preserve">TPT_SBVD-404</t>
  </si>
  <si>
    <t xml:space="preserve">Verify Sales By Invoice Date Report data load based on “Customer”.</t>
  </si>
  <si>
    <t xml:space="preserve">Sales By Invoice Date Report data should load based on “Customer”.</t>
  </si>
  <si>
    <t xml:space="preserve">TPT_SBVD-405</t>
  </si>
  <si>
    <t xml:space="preserve">Verify Sales By Invoice DateReport value show detail of each product and allied quantities invoiced to each customer with the summation of sales amount at the customer level</t>
  </si>
  <si>
    <t xml:space="preserve">Sales By Invoice DateReport values should show detail of each product and allied quantities invoiced to each customer with the summation of sales amount at the customer level</t>
  </si>
  <si>
    <t xml:space="preserve">TPT_SBVD-406</t>
  </si>
  <si>
    <t xml:space="preserve">Verify Sales By Invoice Date Report value comes from manage Invoice.</t>
  </si>
  <si>
    <t xml:space="preserve">Sales By Invoice Date Report value should comes from manage Invoice.</t>
  </si>
  <si>
    <t xml:space="preserve">TPT_SBVD-407</t>
  </si>
  <si>
    <t xml:space="preserve">Verify column’s in “Sales By Invoice Date” Report.
Customer
Date
Invoice
Product
Quantity
UOM
Price Amount</t>
  </si>
  <si>
    <t xml:space="preserve">Test data mentioned column’s should display in  “Sales By Invoice Date”.
Customer
Date
Invoice
Product
Quantity
UOM
Price Amount</t>
  </si>
  <si>
    <t xml:space="preserve">TPT_SBVD-408</t>
  </si>
  <si>
    <t xml:space="preserve">TPT_SBVD-409</t>
  </si>
  <si>
    <t xml:space="preserve">Verify AR Invoice docuemnt no show in “Invoice” column.</t>
  </si>
  <si>
    <t xml:space="preserve">Invoice : 1AR12301-43107</t>
  </si>
  <si>
    <t xml:space="preserve">TPT_SBVD-410</t>
  </si>
  <si>
    <t xml:space="preserve">Verify Vendor name  show in “Customer” column.</t>
  </si>
  <si>
    <t xml:space="preserve">Customer: 
110008174 - CH CHI NHUNG / TRAN THI NHUNG</t>
  </si>
  <si>
    <t xml:space="preserve">Vendor name should show in “Customer” column.</t>
  </si>
  <si>
    <t xml:space="preserve">TPT_SBVD-411</t>
  </si>
  <si>
    <t xml:space="preserve">Product: 
72048 - Ensure Gold Coffee 850g
</t>
  </si>
  <si>
    <t xml:space="preserve">TPT_SBVD-412</t>
  </si>
  <si>
    <t xml:space="preserve">TPT_SBVD-413</t>
  </si>
  <si>
    <t xml:space="preserve">TPT_SBVD-414</t>
  </si>
  <si>
    <t xml:space="preserve">Verify Invoice Grand Total show in “Amount” column.</t>
  </si>
  <si>
    <t xml:space="preserve">Invoice Grand Total should show in “Amount” column.</t>
  </si>
  <si>
    <t xml:space="preserve">TPT_SBVD-415</t>
  </si>
  <si>
    <t xml:space="preserve">TPT_SBVD-416</t>
  </si>
  <si>
    <t xml:space="preserve">TPT_IVR-5001,
TPT_IVR-5002,
TPT_IVR-5003,
TPT_IVR-5004</t>
  </si>
  <si>
    <t xml:space="preserve">TPT_IVR-4001</t>
  </si>
  <si>
    <r>
      <rPr>
        <sz val="10"/>
        <rFont val="Cabrila"/>
        <family val="0"/>
        <charset val="1"/>
      </rPr>
      <t xml:space="preserve">Verify system show “</t>
    </r>
    <r>
      <rPr>
        <sz val="10"/>
        <color rgb="FF1B1B1B"/>
        <rFont val="Calibri"/>
        <family val="2"/>
        <charset val="1"/>
      </rPr>
      <t xml:space="preserve">Inventory valuation Report” in ROW.</t>
    </r>
  </si>
  <si>
    <r>
      <rPr>
        <sz val="10"/>
        <rFont val="Cabrila"/>
        <family val="0"/>
        <charset val="1"/>
      </rPr>
      <t xml:space="preserve">Verify </t>
    </r>
    <r>
      <rPr>
        <sz val="10"/>
        <color rgb="FF1B1B1B"/>
        <rFont val="Calibri"/>
        <family val="2"/>
        <charset val="1"/>
      </rPr>
      <t xml:space="preserve">Inventory valuation Report</t>
    </r>
  </si>
  <si>
    <r>
      <rPr>
        <sz val="10"/>
        <color rgb="FF0000FF"/>
        <rFont val="Cabrila"/>
        <family val="0"/>
        <charset val="1"/>
      </rPr>
      <t xml:space="preserve">Report: </t>
    </r>
    <r>
      <rPr>
        <sz val="10"/>
        <color rgb="FF0000FF"/>
        <rFont val="Calibri"/>
        <family val="2"/>
        <charset val="1"/>
      </rPr>
      <t xml:space="preserve">Inventory valuation Report</t>
    </r>
  </si>
  <si>
    <r>
      <rPr>
        <sz val="10"/>
        <rFont val="Cabrila"/>
        <family val="0"/>
        <charset val="1"/>
      </rPr>
      <t xml:space="preserve">System should show “</t>
    </r>
    <r>
      <rPr>
        <sz val="10"/>
        <color rgb="FF1B1B1B"/>
        <rFont val="Calibri"/>
        <family val="2"/>
        <charset val="1"/>
      </rPr>
      <t xml:space="preserve">Inventory valuation Report” in ROW.</t>
    </r>
  </si>
  <si>
    <t xml:space="preserve">TPT_IVR-4002</t>
  </si>
  <si>
    <r>
      <rPr>
        <sz val="10"/>
        <rFont val="Cabrila"/>
        <family val="0"/>
        <charset val="1"/>
      </rPr>
      <t xml:space="preserve">Verify parameter’s in “</t>
    </r>
    <r>
      <rPr>
        <sz val="10"/>
        <color rgb="FF1B1B1B"/>
        <rFont val="Calibri"/>
        <family val="2"/>
        <charset val="1"/>
      </rPr>
      <t xml:space="preserve">Inventory valuation Repor</t>
    </r>
    <r>
      <rPr>
        <sz val="10"/>
        <rFont val="Cabrila"/>
        <family val="0"/>
        <charset val="1"/>
      </rPr>
      <t xml:space="preserve">t”.</t>
    </r>
  </si>
  <si>
    <t xml:space="preserve">Warehouse
Currency
Price List Version
Valuation Date
Cost Element</t>
  </si>
  <si>
    <r>
      <rPr>
        <sz val="10"/>
        <rFont val="Cabrila"/>
        <family val="0"/>
        <charset val="1"/>
      </rPr>
      <t xml:space="preserve">Test data mentioned parameter’s should display in  “</t>
    </r>
    <r>
      <rPr>
        <sz val="10"/>
        <color rgb="FF1B1B1B"/>
        <rFont val="Calibri"/>
        <family val="2"/>
        <charset val="1"/>
      </rPr>
      <t xml:space="preserve">Inventory valuation Report</t>
    </r>
    <r>
      <rPr>
        <sz val="10"/>
        <rFont val="Cabrila"/>
        <family val="0"/>
        <charset val="1"/>
      </rPr>
      <t xml:space="preserve">”.</t>
    </r>
  </si>
  <si>
    <t xml:space="preserve">TPT_IVR-4003</t>
  </si>
  <si>
    <r>
      <rPr>
        <sz val="10"/>
        <rFont val="Cabrila"/>
        <family val="0"/>
        <charset val="1"/>
      </rPr>
      <t xml:space="preserve">Verify </t>
    </r>
    <r>
      <rPr>
        <sz val="10"/>
        <color rgb="FF1B1B1B"/>
        <rFont val="Calibri"/>
        <family val="2"/>
        <charset val="1"/>
      </rPr>
      <t xml:space="preserve">Inventory valuation Report data load based on “Warehouse”.</t>
    </r>
  </si>
  <si>
    <t xml:space="preserve">Parameter: Warehouse</t>
  </si>
  <si>
    <t xml:space="preserve">Inventory valuation Report data should  load based on “Warehouse”.</t>
  </si>
  <si>
    <t xml:space="preserve">TPT_IVR-4004</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</si>
  <si>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Price List Version</t>
    </r>
    <r>
      <rPr>
        <sz val="10"/>
        <color rgb="FF1B1B1B"/>
        <rFont val="Calibri"/>
        <family val="2"/>
        <charset val="1"/>
      </rPr>
      <t xml:space="preserve">”.</t>
    </r>
  </si>
  <si>
    <t xml:space="preserve">Verify Price List Version</t>
  </si>
  <si>
    <t xml:space="preserve">Parameter: Price List Version</t>
  </si>
  <si>
    <r>
      <rPr>
        <sz val="10"/>
        <color rgb="FF1B1B1B"/>
        <rFont val="Calibri"/>
        <family val="2"/>
        <charset val="1"/>
      </rPr>
      <t xml:space="preserve">Inventory valuation Report data should load based on “</t>
    </r>
    <r>
      <rPr>
        <sz val="10"/>
        <color rgb="FF1B1B1B"/>
        <rFont val="Cabrila"/>
        <family val="0"/>
        <charset val="1"/>
      </rPr>
      <t xml:space="preserve">Price List Version</t>
    </r>
    <r>
      <rPr>
        <sz val="10"/>
        <color rgb="FF1B1B1B"/>
        <rFont val="Calibri"/>
        <family val="2"/>
        <charset val="1"/>
      </rPr>
      <t xml:space="preserve">”.</t>
    </r>
  </si>
  <si>
    <t xml:space="preserve">TPT_IVR-4005</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</si>
  <si>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Valuation Date</t>
    </r>
    <r>
      <rPr>
        <sz val="10"/>
        <color rgb="FF1B1B1B"/>
        <rFont val="Calibri"/>
        <family val="2"/>
        <charset val="1"/>
      </rPr>
      <t xml:space="preserve">”.</t>
    </r>
  </si>
  <si>
    <t xml:space="preserve">Verify Valuation Date</t>
  </si>
  <si>
    <t xml:space="preserve">Parameter: Valuation Date</t>
  </si>
  <si>
    <r>
      <rPr>
        <sz val="10"/>
        <color rgb="FF1B1B1B"/>
        <rFont val="Calibri"/>
        <family val="2"/>
        <charset val="1"/>
      </rPr>
      <t xml:space="preserve">Inventory valuation Report data should load based on “</t>
    </r>
    <r>
      <rPr>
        <sz val="10"/>
        <color rgb="FF1B1B1B"/>
        <rFont val="Cabrila"/>
        <family val="0"/>
        <charset val="1"/>
      </rPr>
      <t xml:space="preserve">Valuation Date</t>
    </r>
    <r>
      <rPr>
        <sz val="10"/>
        <color rgb="FF1B1B1B"/>
        <rFont val="Calibri"/>
        <family val="2"/>
        <charset val="1"/>
      </rPr>
      <t xml:space="preserve">”.</t>
    </r>
  </si>
  <si>
    <t xml:space="preserve">TPT_IVR-4006</t>
  </si>
  <si>
    <r>
      <rPr>
        <sz val="10"/>
        <rFont val="Cabrila"/>
        <family val="0"/>
        <charset val="1"/>
      </rPr>
      <t xml:space="preserve">Verify </t>
    </r>
    <r>
      <rPr>
        <sz val="10"/>
        <color rgb="FF1B1B1B"/>
        <rFont val="Calibri"/>
        <family val="2"/>
        <charset val="1"/>
      </rPr>
      <t xml:space="preserve">Inventory valuation Report data load based on “</t>
    </r>
    <r>
      <rPr>
        <sz val="10"/>
        <color rgb="FF1B1B1B"/>
        <rFont val="Cabrila"/>
        <family val="0"/>
        <charset val="1"/>
      </rPr>
      <t xml:space="preserve">Cost Element</t>
    </r>
    <r>
      <rPr>
        <sz val="10"/>
        <color rgb="FF1B1B1B"/>
        <rFont val="Calibri"/>
        <family val="2"/>
        <charset val="1"/>
      </rPr>
      <t xml:space="preserve">”.</t>
    </r>
  </si>
  <si>
    <t xml:space="preserve">Verify Cost Element</t>
  </si>
  <si>
    <t xml:space="preserve">Parameter: Cost Element</t>
  </si>
  <si>
    <r>
      <rPr>
        <sz val="10"/>
        <color rgb="FF1B1B1B"/>
        <rFont val="Calibri"/>
        <family val="2"/>
        <charset val="1"/>
      </rPr>
      <t xml:space="preserve">Inventory valuation Report data should load based on “</t>
    </r>
    <r>
      <rPr>
        <sz val="10"/>
        <color rgb="FF1B1B1B"/>
        <rFont val="Cabrila"/>
        <family val="0"/>
        <charset val="1"/>
      </rPr>
      <t xml:space="preserve">Cost Element</t>
    </r>
    <r>
      <rPr>
        <sz val="10"/>
        <color rgb="FF1B1B1B"/>
        <rFont val="Calibri"/>
        <family val="2"/>
        <charset val="1"/>
      </rPr>
      <t xml:space="preserve">”.</t>
    </r>
  </si>
  <si>
    <t xml:space="preserve">TPT_IVR-4007</t>
  </si>
  <si>
    <t xml:space="preserve">Verify this report lists products with their on-hand quantity and values at the valuation date</t>
  </si>
  <si>
    <t xml:space="preserve">This report should lists products with their on-hand quantity and values at the valuation date
Note:  standard costs and an optional other cost element is used to calculate the inventory of the particular warehouse.</t>
  </si>
  <si>
    <t xml:space="preserve">TPT_IVR-4008</t>
  </si>
  <si>
    <r>
      <rPr>
        <sz val="10"/>
        <rFont val="Cabrila"/>
        <family val="0"/>
        <charset val="1"/>
      </rPr>
      <t xml:space="preserve">Verify column’s in “</t>
    </r>
    <r>
      <rPr>
        <sz val="10"/>
        <rFont val="Calibri"/>
        <family val="2"/>
        <charset val="1"/>
      </rPr>
      <t xml:space="preserve">Inventory valuation Report” .
</t>
    </r>
    <r>
      <rPr>
        <sz val="10"/>
        <rFont val="Cabrila"/>
        <family val="0"/>
        <charset val="1"/>
      </rPr>
      <t xml:space="preserve">Warehouse
Product
ASI
OnHand Qty
Currency
Price List Version
Std Price
Std Price Value
Cost
Cost Value</t>
    </r>
  </si>
  <si>
    <r>
      <rPr>
        <sz val="10"/>
        <rFont val="Cabrila"/>
        <family val="0"/>
        <charset val="1"/>
      </rPr>
      <t xml:space="preserve">Test data mentioned column’s should display in  “</t>
    </r>
    <r>
      <rPr>
        <sz val="10"/>
        <rFont val="Calibri"/>
        <family val="2"/>
        <charset val="1"/>
      </rPr>
      <t xml:space="preserve">Inventory valuation Report</t>
    </r>
    <r>
      <rPr>
        <sz val="10"/>
        <rFont val="Cabrila"/>
        <family val="0"/>
        <charset val="1"/>
      </rPr>
      <t xml:space="preserve">”.
Warehouse
Product
ASI
OnHand Qty
Currency
Price List Version
Std Price
Std Price Value
Cost
Cost Value</t>
    </r>
  </si>
  <si>
    <t xml:space="preserve">TPT_IVR-4009</t>
  </si>
  <si>
    <t xml:space="preserve">TPT_IVR-4010</t>
  </si>
  <si>
    <t xml:space="preserve">TPT_PTV-5001,
TPT_PTV-5002,
TPT_PTV-5003</t>
  </si>
  <si>
    <t xml:space="preserve">TPT_PTV-4001</t>
  </si>
  <si>
    <t xml:space="preserve">Verify system show “Product Transaction Value Report” in Regions.</t>
  </si>
  <si>
    <t xml:space="preserve">Verify Product Transaction Value Report</t>
  </si>
  <si>
    <t xml:space="preserve">Report: Product Transaction Value</t>
  </si>
  <si>
    <t xml:space="preserve">System should show “Product Transaction Value Report” in Regions.</t>
  </si>
  <si>
    <t xml:space="preserve">TPT_PTV-4002</t>
  </si>
  <si>
    <t xml:space="preserve">Verify parameter’s in “Product Transaction Value” report.</t>
  </si>
  <si>
    <t xml:space="preserve">Movement Date
Product Brand
Business Partner
Search Key</t>
  </si>
  <si>
    <t xml:space="preserve">Test data mentioned parameter’s should in “Product Transaction Value” report.</t>
  </si>
  <si>
    <t xml:space="preserve">TPT_PTV-4003</t>
  </si>
  <si>
    <t xml:space="preserve">Verify Product Transaction Value report data load based on “Movement Date”.</t>
  </si>
  <si>
    <t xml:space="preserve">Parameter: Movement Date</t>
  </si>
  <si>
    <t xml:space="preserve">Product Transaction Value report data should load based on “Movement Date”.</t>
  </si>
  <si>
    <t xml:space="preserve">TPT_PTV-4004</t>
  </si>
  <si>
    <t xml:space="preserve">Verify Product Transaction Value report data load based on “Business Partner”.</t>
  </si>
  <si>
    <t xml:space="preserve">Product Transaction Value report data should load based on “Business Partner”.</t>
  </si>
  <si>
    <t xml:space="preserve">TPT_PTV-4005</t>
  </si>
  <si>
    <t xml:space="preserve">Verify Product Transaction Value report data load based on “Product Brand”.</t>
  </si>
  <si>
    <t xml:space="preserve">Parameter: Product Brand</t>
  </si>
  <si>
    <t xml:space="preserve">Product Transaction Value report data should load based on “Product Brand”.</t>
  </si>
  <si>
    <t xml:space="preserve">TPT_PTV-4006</t>
  </si>
  <si>
    <t xml:space="preserve">Verify this report shows product transactions with current vendor prices</t>
  </si>
  <si>
    <t xml:space="preserve">This report should shows product transactions with current vendor prices</t>
  </si>
  <si>
    <t xml:space="preserve">TPT_PTV-4007</t>
  </si>
  <si>
    <t xml:space="preserve">Verify column’s in “Product Transaction Value”.
Product Brand
Search Key
Product
ASI
Locator
Qty
Movement Date
List Price</t>
  </si>
  <si>
    <t xml:space="preserve">Test data mentioned column’s should show in “Product Transaction Value”.
Product Brand
Search Key
Product
ASI
Locator
Qty
Movement Date
List Price</t>
  </si>
  <si>
    <t xml:space="preserve">TPT_PTV-4008</t>
  </si>
  <si>
    <t xml:space="preserve">TPT_PTV-4009</t>
  </si>
  <si>
    <t xml:space="preserve">TPT-EPR-5001,
TPT-EPR-5002</t>
  </si>
  <si>
    <t xml:space="preserve">TPT-EPR-7001</t>
  </si>
  <si>
    <t xml:space="preserve">Verify system show “Early Payment” report.</t>
  </si>
  <si>
    <t xml:space="preserve">Verify Early Payment Report</t>
  </si>
  <si>
    <t xml:space="preserve">System should show “Early Payment” report.</t>
  </si>
  <si>
    <t xml:space="preserve">TPT-EPR-7002</t>
  </si>
  <si>
    <t xml:space="preserve">Verify parameter’s in “Early Payment Report”.</t>
  </si>
  <si>
    <t xml:space="preserve">Period
Customer</t>
  </si>
  <si>
    <t xml:space="preserve">Test data mentioned parameter should show in “Early Payment Report”.</t>
  </si>
  <si>
    <t xml:space="preserve">TPT-EPR-7003</t>
  </si>
  <si>
    <t xml:space="preserve">Verify data load based on ”Period”</t>
  </si>
  <si>
    <t xml:space="preserve">Verify Period</t>
  </si>
  <si>
    <t xml:space="preserve">Parameter: Period</t>
  </si>
  <si>
    <t xml:space="preserve">Data should load based on ”Period”</t>
  </si>
  <si>
    <t xml:space="preserve">TPT-EPR-7004</t>
  </si>
  <si>
    <t xml:space="preserve">Verify data load based on ”Customer”</t>
  </si>
  <si>
    <t xml:space="preserve">Data should load based on ”Customer”</t>
  </si>
  <si>
    <t xml:space="preserve">TPT-EPR-7005</t>
  </si>
  <si>
    <t xml:space="preserve">Verify column’s in “Early Payment Report”
CustomerID
Customer Name
District
Account Type
Region
Số hóa đơn
Ngày hóa đơn
Giá trị hóa đơn (trước thuế)
Giá trị hóa đơn (Sau thuế)
Delivery Reg Date
Ngày  giao hàng
Ngày đến hạn thanh toán
Ngày thanh toán  thực tế
Số ngày quá hạn  so với qui định
Tiền chiết khấu được hưởng</t>
  </si>
  <si>
    <t xml:space="preserve">Test data mentioned Column’s should display in  “Early Payment Report”.
CustomerID
Customer Name
District
Account Type
Region
Số hóa đơn
Ngày hóa đơn
Giá trị hóa đơn (trước thuế)
Giá trị hóa đơn (Sau thuế)
Delivery Reg Date
Ngày  giao hàng
Ngày đến hạn thanh toán
Ngày thanh toán  thực tế
Số ngày quá hạn  so với qui định
Tiền chiết khấu được hưởng</t>
  </si>
  <si>
    <t xml:space="preserve">TPT-EPR-7006</t>
  </si>
  <si>
    <t xml:space="preserve">Verify ”Early Payment Report” show Invoice details and payment due date and Payment Date, and delivery date.</t>
  </si>
  <si>
    <t xml:space="preserve">”Early Payment Report” should show Invoice details and payment due date and Payment Date, and delivery date.</t>
  </si>
  <si>
    <t xml:space="preserve">TPT-EPR-7007</t>
  </si>
  <si>
    <t xml:space="preserve">Verify system show discount amount based on Payment Date.</t>
  </si>
  <si>
    <t xml:space="preserve">Verify Discount</t>
  </si>
  <si>
    <t xml:space="preserve">System should show discount amount based on Payment Date.</t>
  </si>
  <si>
    <t xml:space="preserve">TPT-EPR-7008</t>
  </si>
  <si>
    <t xml:space="preserve">Verify Invoice Print No show in “Số hóa đơn” column.</t>
  </si>
  <si>
    <t xml:space="preserve">Verify Số hóa đơn</t>
  </si>
  <si>
    <t xml:space="preserve">Số hóa đơn: 00040613</t>
  </si>
  <si>
    <t xml:space="preserve">Invoice Print No should show in “Số hóa đơn” column.</t>
  </si>
  <si>
    <t xml:space="preserve">TPT-EPR-7009</t>
  </si>
  <si>
    <t xml:space="preserve">Verify Invoice Date show in “Ngày hóa đơn” column.</t>
  </si>
  <si>
    <t xml:space="preserve">Verify Ngày hóa đơn</t>
  </si>
  <si>
    <t xml:space="preserve">Ngày hóa đơn : 07/07/2023</t>
  </si>
  <si>
    <t xml:space="preserve">Invoice Date should show in “Ngày hóa đơn” column.</t>
  </si>
  <si>
    <t xml:space="preserve">TPT-EPR-7010</t>
  </si>
  <si>
    <t xml:space="preserve">Verify Invoice Sub total show in “Giá trị hóa đơn (trước thuế)” column.</t>
  </si>
  <si>
    <t xml:space="preserve">Verify Giá trị hóa đơn (trước thuế)</t>
  </si>
  <si>
    <t xml:space="preserve">Giá trị hóa đơn (trước thuế) : 8.842.778,00</t>
  </si>
  <si>
    <t xml:space="preserve">Invoice Sub total should show in “Giá trị hóa đơn (trước thuế)” column.</t>
  </si>
  <si>
    <t xml:space="preserve">TPT-EPR-7011</t>
  </si>
  <si>
    <t xml:space="preserve">Verify Invoice Grand total show in “Giá trị hóa đơn (Sau thuế)” column.</t>
  </si>
  <si>
    <t xml:space="preserve">Verify Giá trị hóa đơn (Sau thuế)</t>
  </si>
  <si>
    <t xml:space="preserve">Giá trị hóa đơn (Sau thuế) : 9.550.200,00</t>
  </si>
  <si>
    <t xml:space="preserve">Invoice Grand total should show in “Giá trị hóa đơn (Sau thuế)” column.</t>
  </si>
  <si>
    <t xml:space="preserve">TPT-EPR-7012</t>
  </si>
  <si>
    <t xml:space="preserve">Verify Invoice Payment date show in “Ngày thanh toán  thực tế” column.</t>
  </si>
  <si>
    <t xml:space="preserve">Verify Ngày thanh toán  thực tế</t>
  </si>
  <si>
    <t xml:space="preserve">Ngày thanh toán  thực tế : 10/07/2023</t>
  </si>
  <si>
    <t xml:space="preserve">Invoice Payment date should show in “Ngày thanh toán  thực tế” column.</t>
  </si>
  <si>
    <t xml:space="preserve">TPT-EPR-7013</t>
  </si>
  <si>
    <t xml:space="preserve">Verify Invoice Delivery date show in “Ngày  giao hàng” column.</t>
  </si>
  <si>
    <t xml:space="preserve">Verify Ngày  giao hàng</t>
  </si>
  <si>
    <t xml:space="preserve">Ngày  giao hàng : 07/07/2023</t>
  </si>
  <si>
    <t xml:space="preserve">Invoice Delivery date should show in “Ngày  giao hàng” column.</t>
  </si>
  <si>
    <t xml:space="preserve">TPT-EPR-7014</t>
  </si>
  <si>
    <t xml:space="preserve">Verify Invoice Payment Term date show in “Ngày đến hạn thanh toán” column.</t>
  </si>
  <si>
    <t xml:space="preserve">Verify Ngày đến hạn thanh toán</t>
  </si>
  <si>
    <t xml:space="preserve">Ngày đến hạn thanh toán : 30/07/2023</t>
  </si>
  <si>
    <t xml:space="preserve">Invoice Payment Term date should show in “Ngày đến hạn thanh toán” column.</t>
  </si>
  <si>
    <t xml:space="preserve">TPT-EPR-7015</t>
  </si>
  <si>
    <t xml:space="preserve">TPT-EPR-7016</t>
  </si>
  <si>
    <t xml:space="preserve">TPT-VAR-AR-6001,
TPT-VAR-AR-6002</t>
  </si>
  <si>
    <t xml:space="preserve">TPT-VAR-AR-2001</t>
  </si>
  <si>
    <t xml:space="preserve">Verify whether system show “View Allocation Report AR”  in Regions.</t>
  </si>
  <si>
    <t xml:space="preserve">Verify View Allocation Report AR</t>
  </si>
  <si>
    <t xml:space="preserve">Report: View Allocation Report AR</t>
  </si>
  <si>
    <t xml:space="preserve">System should show “View Allocation Report AR”  in Regions.</t>
  </si>
  <si>
    <t xml:space="preserve">TPT-VAR-AR-2002</t>
  </si>
  <si>
    <t xml:space="preserve">Verify parameter’s in “View Allocation Report AR”.</t>
  </si>
  <si>
    <t xml:space="preserve">Date Range
Division</t>
  </si>
  <si>
    <t xml:space="preserve">Test data mentioned parameter should show in “View Allocation Report AR”.</t>
  </si>
  <si>
    <t xml:space="preserve">TPT-VAR-AR-2003</t>
  </si>
  <si>
    <t xml:space="preserve">Verify View Allocation Report AR data load based on “Data Range”</t>
  </si>
  <si>
    <t xml:space="preserve">Verify DateRange</t>
  </si>
  <si>
    <t xml:space="preserve">View Allocation Report AR data should load based on “Data Range”</t>
  </si>
  <si>
    <t xml:space="preserve">TPT-VAR-AR-2004</t>
  </si>
  <si>
    <t xml:space="preserve">Verify View Allocation Report AR data load based on “Division”</t>
  </si>
  <si>
    <t xml:space="preserve">View Allocation Report AR data load should based on “Division”</t>
  </si>
  <si>
    <t xml:space="preserve">TPT-VAR-AR-2005</t>
  </si>
  <si>
    <t xml:space="preserve">Verify Payment and AR Invoice allocation detail’s show in “View Allocation Report AR”</t>
  </si>
  <si>
    <t xml:space="preserve">Payment: AR Receipt,Cash Payment,Payment Netoff
Invoice: AR Invoice,Commercial Discount Invoice</t>
  </si>
  <si>
    <t xml:space="preserve">Payment and Invoice allocation detail’s should show in “View Allocation Report AR”</t>
  </si>
  <si>
    <t xml:space="preserve">TPT-VAR-AR-2006</t>
  </si>
  <si>
    <t xml:space="preserve">Verify payment and AR Invoice partially allocation detail’s show in “View Allocation Report AR”.</t>
  </si>
  <si>
    <t xml:space="preserve">Report should show the details.</t>
  </si>
  <si>
    <t xml:space="preserve">TPT-VAR-AR-2007</t>
  </si>
  <si>
    <t xml:space="preserve">Verify unallocated payment and AR invoice detail’s show in “View Allocation Report AR”</t>
  </si>
  <si>
    <t xml:space="preserve">Report should not show the details.</t>
  </si>
  <si>
    <t xml:space="preserve">TPT-VAR-AR-2008</t>
  </si>
  <si>
    <t xml:space="preserve">Verify column’s in “View Allocation Report AR” 
Allocation ref.No
Allocation Date
Alloc Amt
Payment Ref.No
Pmt Currency
Paid Amt(Orig Cur)
Paid Amt(VND)
Vendor ID
Vendor Name
In Ref.No
Inv Currency
Payable Amt(Orig Cur)
Payable Amt(VND)
WriteOff
Trade Dis(Orig Cur)</t>
  </si>
  <si>
    <t xml:space="preserve">Test data mentioned column’s should show in “View Allocation Report AR”
Allocation ref.No
Allocation Date
Alloc Amt
Payment Ref.No
Pmt Currency
Paid Amt(Orig Cur)
Paid Amt(VND)
Vendor ID
Vendor Name
In Ref.No
Inv Currency
Payable Amt(Orig Cur)
Payable Amt(VND)
WriteOff
Trade Dis(Orig Cur)</t>
  </si>
  <si>
    <t xml:space="preserve">TPT-VAR-AR-2009</t>
  </si>
  <si>
    <t xml:space="preserve">TPT-VAR-AR-2010</t>
  </si>
  <si>
    <t xml:space="preserve">TPT_RMAS-4001,
TPT_RMAS-4002</t>
  </si>
  <si>
    <t xml:space="preserve">TPT_RMAS-6001</t>
  </si>
  <si>
    <t xml:space="preserve">Verify system show “RMA Summary“ report in Region.</t>
  </si>
  <si>
    <t xml:space="preserve">Verify RMA Summary</t>
  </si>
  <si>
    <t xml:space="preserve">Report: RMA Summary</t>
  </si>
  <si>
    <t xml:space="preserve">System should show “RMA Summary“ report in Region.</t>
  </si>
  <si>
    <t xml:space="preserve">TPT_RMAS-6002</t>
  </si>
  <si>
    <t xml:space="preserve">Verify parameter’s in “RMA Summary” Report.</t>
  </si>
  <si>
    <t xml:space="preserve">Date
UOM
Division</t>
  </si>
  <si>
    <t xml:space="preserve">Test data mentioned parameter should show in “RMA Summary” report.</t>
  </si>
  <si>
    <t xml:space="preserve">TPT_RMAS-6003</t>
  </si>
  <si>
    <t xml:space="preserve">Verify RMA Summary report data load based on “Date”</t>
  </si>
  <si>
    <t xml:space="preserve">Parameter : Date</t>
  </si>
  <si>
    <t xml:space="preserve">RMA Summary report data should load based on “Date”</t>
  </si>
  <si>
    <t xml:space="preserve">TPT_RMAS-6004</t>
  </si>
  <si>
    <t xml:space="preserve">Verify RMA Summary report data load based on “Divison”</t>
  </si>
  <si>
    <t xml:space="preserve">Parameter : Division</t>
  </si>
  <si>
    <t xml:space="preserve">RMA Summary report data should load based on “Divison”</t>
  </si>
  <si>
    <t xml:space="preserve">TPT_RMAS-6005</t>
  </si>
  <si>
    <t xml:space="preserve">Verify RMA Summary report value comes from customer RMA and Vendor RMA.</t>
  </si>
  <si>
    <t xml:space="preserve">RMA Summary report value should comes from customer RMA and Vendor RMA.</t>
  </si>
  <si>
    <t xml:space="preserve">TPT_RMAS-6006</t>
  </si>
  <si>
    <t xml:space="preserve">Verify Draft status RMA document details show in RMA report.</t>
  </si>
  <si>
    <t xml:space="preserve">Document No:  1RA12301-10234
Document No: 1VRA12301-10049
Document Status: Draft</t>
  </si>
  <si>
    <t xml:space="preserve">TPT_RMAS-6007</t>
  </si>
  <si>
    <t xml:space="preserve">Verify void status RMA document details show in RMA report.</t>
  </si>
  <si>
    <t xml:space="preserve">Document No:  1RA12301-10234
Document No: 1VRA12301-10049
Document Status: Void</t>
  </si>
  <si>
    <t xml:space="preserve">Report should not show.</t>
  </si>
  <si>
    <t xml:space="preserve">TPT_RMAS-6008</t>
  </si>
  <si>
    <t xml:space="preserve">Verify  Complete/Inprogress status RMA document details show in RMA report.</t>
  </si>
  <si>
    <t xml:space="preserve">Document No:  1RA12301-10234
Document No: 1VRA12301-10049
Document Status: Complete/Inprogress</t>
  </si>
  <si>
    <t xml:space="preserve">TPT_RMAS-6009</t>
  </si>
  <si>
    <t xml:space="preserve">Verify column’s in “RMA Summary” report.</t>
  </si>
  <si>
    <t xml:space="preserve">RMA Date
Document No
Orig DO
Code
Prod Name
Lot&amp;Exp
Qty
Description
IsExchange</t>
  </si>
  <si>
    <t xml:space="preserve">Test data mentioned column’s should show in “RMA Summary” report.</t>
  </si>
  <si>
    <t xml:space="preserve">TPT_RMAS-6010</t>
  </si>
  <si>
    <t xml:space="preserve">Verify RMA Date show in “ RMA Date ” column</t>
  </si>
  <si>
    <t xml:space="preserve">Verify RMA Date</t>
  </si>
  <si>
    <t xml:space="preserve">RMA Date: 07/07/2023</t>
  </si>
  <si>
    <t xml:space="preserve">RMA Date should show in “ RMA Date ” column</t>
  </si>
  <si>
    <t xml:space="preserve">TPT_RMAS-6011</t>
  </si>
  <si>
    <t xml:space="preserve">Verify customer and Vendor RMA document no show in “Document No” column.</t>
  </si>
  <si>
    <r>
      <rPr>
        <sz val="10"/>
        <color rgb="FF1B1B1B"/>
        <rFont val="Cabrila"/>
        <family val="0"/>
        <charset val="1"/>
      </rPr>
      <t xml:space="preserve">Verify</t>
    </r>
    <r>
      <rPr>
        <sz val="10"/>
        <color rgb="FF0000FF"/>
        <rFont val="Cabrila"/>
        <family val="0"/>
        <charset val="1"/>
      </rPr>
      <t xml:space="preserve"> </t>
    </r>
    <r>
      <rPr>
        <sz val="10"/>
        <color rgb="FF1B1B1B"/>
        <rFont val="Cabrila"/>
        <family val="0"/>
        <charset val="1"/>
      </rPr>
      <t xml:space="preserve">Document No</t>
    </r>
  </si>
  <si>
    <t xml:space="preserve">Document No:  1RA12301-10234
Document No: 1VRA12301-10049</t>
  </si>
  <si>
    <t xml:space="preserve">Customer and Vendor RMA document no should show  in “Document No” column.</t>
  </si>
  <si>
    <t xml:space="preserve">TPT_RMAS-6012</t>
  </si>
  <si>
    <t xml:space="preserve">Verify Product code show in “Code” column.</t>
  </si>
  <si>
    <t xml:space="preserve">Verify Code</t>
  </si>
  <si>
    <t xml:space="preserve">Code: 10017</t>
  </si>
  <si>
    <t xml:space="preserve">Product code should show  in “Code” column.</t>
  </si>
  <si>
    <t xml:space="preserve">TPT_RMAS-6013</t>
  </si>
  <si>
    <t xml:space="preserve">Verify Product code and Name show in “Prod Name” column.</t>
  </si>
  <si>
    <t xml:space="preserve">Verify Prod Name</t>
  </si>
  <si>
    <t xml:space="preserve">Prod Name</t>
  </si>
  <si>
    <t xml:space="preserve">Product code and Name should show in “Prod Name” column.</t>
  </si>
  <si>
    <t xml:space="preserve">TPT_RMAS-6014</t>
  </si>
  <si>
    <t xml:space="preserve">VerifyProduct Lot and Expiry date show in “Lot&amp;Exp” column.</t>
  </si>
  <si>
    <t xml:space="preserve">Verify Lot&amp;Exp</t>
  </si>
  <si>
    <t xml:space="preserve">Lot&amp;Exp: &lt;Lop4 &gt;_18/02/2025</t>
  </si>
  <si>
    <t xml:space="preserve">Product Lot and Expiry date should show in “Lot&amp;Exp” column.</t>
  </si>
  <si>
    <t xml:space="preserve">TPT_RMAS-6015</t>
  </si>
  <si>
    <t xml:space="preserve">Verify return qty show in “Qty” column.</t>
  </si>
  <si>
    <t xml:space="preserve">Qty: 10</t>
  </si>
  <si>
    <t xml:space="preserve">Return qty should show in “Qty” column.</t>
  </si>
  <si>
    <t xml:space="preserve">TPT_RMAS-6016</t>
  </si>
  <si>
    <t xml:space="preserve">Verify Discription show in “Discription” column.</t>
  </si>
  <si>
    <t xml:space="preserve">Description: Test</t>
  </si>
  <si>
    <t xml:space="preserve">Discription should show in “Discription” column.</t>
  </si>
  <si>
    <t xml:space="preserve">TPT_RMAS-6017</t>
  </si>
  <si>
    <t xml:space="preserve">Verify RMA document is return based “IsExchange” column is ticked else unticked.</t>
  </si>
  <si>
    <t xml:space="preserve">Verify IsExchange</t>
  </si>
  <si>
    <t xml:space="preserve">IsExchange: unticked</t>
  </si>
  <si>
    <t xml:space="preserve">RMA document is return based “IsExchange” column is ticked else unticked.</t>
  </si>
  <si>
    <t xml:space="preserve">TPT_RMAS-6018</t>
  </si>
  <si>
    <t xml:space="preserve">TPT_RMAS-6019</t>
  </si>
  <si>
    <t xml:space="preserve">TPT_RVIL-3001,
TPT_RVIL-3002</t>
  </si>
  <si>
    <t xml:space="preserve">TPT_RVIL-1001</t>
  </si>
  <si>
    <t xml:space="preserve">Revered Void Invoice List report</t>
  </si>
  <si>
    <t xml:space="preserve">Verify system show “Revered Void Invoice List report” in regions.</t>
  </si>
  <si>
    <t xml:space="preserve">Verify Revered Void Invoice List report</t>
  </si>
  <si>
    <t xml:space="preserve">Report: Revered Void Invoice List report</t>
  </si>
  <si>
    <t xml:space="preserve">System should show “Revered Void Invoice List report” in regions.</t>
  </si>
  <si>
    <t xml:space="preserve">TPT_RVIL-1002</t>
  </si>
  <si>
    <t xml:space="preserve">Verify column’s in “Revered Void Invoice List report”</t>
  </si>
  <si>
    <t xml:space="preserve">Date Invoice
Rejection Code</t>
  </si>
  <si>
    <t xml:space="preserve">Test data mentioned column’s should display in  “Revered Void Invoice List report”.</t>
  </si>
  <si>
    <t xml:space="preserve">TPT_RVIL-1003</t>
  </si>
  <si>
    <t xml:space="preserve">Verify data load based on ”Date Invoiced”</t>
  </si>
  <si>
    <t xml:space="preserve">Data should load based on ”Date Invoiced”</t>
  </si>
  <si>
    <t xml:space="preserve">TPT_RVIL-1004</t>
  </si>
  <si>
    <t xml:space="preserve">Verify data load based on ”Rejection Code”</t>
  </si>
  <si>
    <t xml:space="preserve">Parameter: Rejection Code</t>
  </si>
  <si>
    <t xml:space="preserve">Data should load based on ”Rejection Code”</t>
  </si>
  <si>
    <t xml:space="preserve">TPT_RVIL-1005</t>
  </si>
  <si>
    <t xml:space="preserve">Verify test data mentioned invoice’s details’s show in “Revered Void Invoice List report”</t>
  </si>
  <si>
    <t xml:space="preserve">Verify invoice list</t>
  </si>
  <si>
    <t xml:space="preserve">Topline - Non Registered Promotion Invoice
Topline -  Registered Promotion Invoice
SG&amp;A Register Promotion Invoice
SG&amp;A Non-Register Promotion Invoice
Promotion Invoice
Commercial Discount Invoice
Sales Credit Memo
Sales Debit Memo
AR Credit Memo</t>
  </si>
  <si>
    <t xml:space="preserve">Test data mentioned invoice’s details’s show in “Revered Void Invoice List report”
Note: Document should be Reversed/Void.</t>
  </si>
  <si>
    <t xml:space="preserve">TPT_RVIL-1006</t>
  </si>
  <si>
    <t xml:space="preserve">Verify Reversed/Void status Invoice detail’s show in “Revered Void Invoice List report”.</t>
  </si>
  <si>
    <t xml:space="preserve">Document No: 1AR12301-32312
Document Status: Reversed/Void</t>
  </si>
  <si>
    <t xml:space="preserve">TPT_RVIL-1007</t>
  </si>
  <si>
    <t xml:space="preserve">Verify Complete/Inprogress status Invoice detail’s show in “Revered Void Invoice List report”.</t>
  </si>
  <si>
    <t xml:space="preserve">Document No: 1AR12301-32312
Document Status: Complete/Inprogress</t>
  </si>
  <si>
    <t xml:space="preserve">Report should’t show.</t>
  </si>
  <si>
    <t xml:space="preserve">TPT_RVIL-1008</t>
  </si>
  <si>
    <t xml:space="preserve">Verify column’s In “Revered Void Invoice List report”
Branch
Document No
BP
Date Invoiced
Grand Total
Invoice Print No
Doc Status
Reversed date
Rejection Code
Description
Order
Price List
Campaign
Date Ordered
Doc Type</t>
  </si>
  <si>
    <t xml:space="preserve">Test data mentioned column’s should display in  “Revered Void Invoice List report”.
Branch
Document No
BP
Date Invoiced
Grand Total
Invoice Print No
Doc Status
Reversed date
Rejection Code
Description
Order
Price List
Campaign
Date Ordered
Doc Type</t>
  </si>
  <si>
    <t xml:space="preserve">TPT_RVIL-1009</t>
  </si>
  <si>
    <t xml:space="preserve">TPT_RVIL-1010</t>
  </si>
  <si>
    <t xml:space="preserve">TPT-PTL-501,
TPT-PTL-502</t>
  </si>
  <si>
    <t xml:space="preserve">TPT-PTL-1001</t>
  </si>
  <si>
    <t xml:space="preserve">Verify system show ”Payment Transaction Log” in region.</t>
  </si>
  <si>
    <t xml:space="preserve">Verify Payment Transaction Log Report</t>
  </si>
  <si>
    <t xml:space="preserve">Report: Payment Transaction Log</t>
  </si>
  <si>
    <t xml:space="preserve">System should show ”Payment Transaction Log” in region.</t>
  </si>
  <si>
    <t xml:space="preserve">TPT-PTL-1002</t>
  </si>
  <si>
    <t xml:space="preserve">Verify parameter’s in “Report: Payment Transaction Log” report.</t>
  </si>
  <si>
    <t xml:space="preserve">Transaction date
User</t>
  </si>
  <si>
    <t xml:space="preserve">Test data mentioned column’s should show in “Payment Transaction Log” report.</t>
  </si>
  <si>
    <t xml:space="preserve">TPT-PTL-1003</t>
  </si>
  <si>
    <t xml:space="preserve">Verify data load based on ”Transaction Date”</t>
  </si>
  <si>
    <r>
      <rPr>
        <sz val="10"/>
        <color rgb="FF0000FF"/>
        <rFont val="Arial"/>
        <family val="2"/>
        <charset val="1"/>
      </rPr>
      <t xml:space="preserve">Parameter: </t>
    </r>
    <r>
      <rPr>
        <sz val="10"/>
        <color rgb="FF0000FF"/>
        <rFont val="Cabrila"/>
        <family val="0"/>
        <charset val="1"/>
      </rPr>
      <t xml:space="preserve">Transaction date</t>
    </r>
  </si>
  <si>
    <t xml:space="preserve">Data should load based on ”Transaction Date”</t>
  </si>
  <si>
    <t xml:space="preserve">TPT-PTL-1004</t>
  </si>
  <si>
    <t xml:space="preserve">Verify data load based on ”User”</t>
  </si>
  <si>
    <t xml:space="preserve">Parameter:  User</t>
  </si>
  <si>
    <t xml:space="preserve">Data should load based on ”User”</t>
  </si>
  <si>
    <t xml:space="preserve">TPT-PTL-1005</t>
  </si>
  <si>
    <t xml:space="preserve">Verify Payment Transaction Log report show no.of payment complete/Reversed and sum of complete/reversed payment amount.</t>
  </si>
  <si>
    <t xml:space="preserve">Payment Transaction Log report should show no.of payment complete/Reversed and sum of complete/reversed payment amount.</t>
  </si>
  <si>
    <t xml:space="preserve">TPT-PTL-1006</t>
  </si>
  <si>
    <t xml:space="preserve">Verify column’s in “Payment Transaction Log” report.</t>
  </si>
  <si>
    <t xml:space="preserve">Trx Date
Role
User
NoofComplete
SumofComplete
NoofReverse
SumofReversed</t>
  </si>
  <si>
    <t xml:space="preserve">Test data mentioned Column’s should display in  “Payment Transaction Log” report.</t>
  </si>
  <si>
    <t xml:space="preserve">TPT-PTL-1007</t>
  </si>
  <si>
    <t xml:space="preserve">TPT-PTL-1008</t>
  </si>
  <si>
    <t xml:space="preserve">TPT-WOR-5001,
TPT-WOR-5002,
TPT-WOR-5003</t>
  </si>
  <si>
    <t xml:space="preserve">TPT-WOR-4001</t>
  </si>
  <si>
    <t xml:space="preserve">Verify system show WriteOff report in region.</t>
  </si>
  <si>
    <t xml:space="preserve">Verify WriteOff Report</t>
  </si>
  <si>
    <t xml:space="preserve">Report: WriteOff Report</t>
  </si>
  <si>
    <t xml:space="preserve">System should show WriteOff report in region.</t>
  </si>
  <si>
    <t xml:space="preserve">TPT-WOR-4002</t>
  </si>
  <si>
    <t xml:space="preserve">Verify parameter’s in “WriteOff Report”</t>
  </si>
  <si>
    <t xml:space="preserve">Date
Functions
Types</t>
  </si>
  <si>
    <t xml:space="preserve">Test data mentioned parameter’s should show in “WriteOff Report”.</t>
  </si>
  <si>
    <t xml:space="preserve">TPT-WOR-4003</t>
  </si>
  <si>
    <t xml:space="preserve">Verify report data load based on “Date”</t>
  </si>
  <si>
    <t xml:space="preserve">Report data should load based on “Date”</t>
  </si>
  <si>
    <t xml:space="preserve">TPT-WOR-4004</t>
  </si>
  <si>
    <t xml:space="preserve">Verify report data load based on “Functions”</t>
  </si>
  <si>
    <t xml:space="preserve">Parameter : Functions</t>
  </si>
  <si>
    <t xml:space="preserve">Report data should load based on “Functions”</t>
  </si>
  <si>
    <t xml:space="preserve">TPT-WOR-4005</t>
  </si>
  <si>
    <t xml:space="preserve">Verify report data load based on “Types”</t>
  </si>
  <si>
    <t xml:space="preserve">Parameter : Types</t>
  </si>
  <si>
    <t xml:space="preserve">Report data should load based on “Types”</t>
  </si>
  <si>
    <t xml:space="preserve">TPT-WOR-4006</t>
  </si>
  <si>
    <t xml:space="preserve">Verify column’s in “WriteOff Report”
Business Partner
INVNO
Date Invoiced
INV AMT
PayNo
Payment amt
WriteOff
Description
</t>
  </si>
  <si>
    <t xml:space="preserve">Test data ,mentioned column’s should show in “WriteOff Report”.
Business Partner
INVNO
Date Invoiced
INV AMT
PayNo
Payment amt
WriteOff
Description
</t>
  </si>
  <si>
    <t xml:space="preserve">TPT-WOR-4007</t>
  </si>
  <si>
    <t xml:space="preserve">Verify WriteOff amount should should in “WriteOff Report” .</t>
  </si>
  <si>
    <t xml:space="preserve">Type: 
Scheduler
BadDebt
User
Receiable WriteOff</t>
  </si>
  <si>
    <t xml:space="preserve">Scheduler/badDebt/User given WriteOff amount for Invoice, that details should show in WriteOff Report.</t>
  </si>
  <si>
    <t xml:space="preserve">TPT-WOR-4008</t>
  </si>
  <si>
    <t xml:space="preserve">TPT-WOR-4009</t>
  </si>
  <si>
    <t xml:space="preserve">TPT_DSR-1001,
TPT_DSR-1002,
TPT_DSR-1003</t>
  </si>
  <si>
    <t xml:space="preserve">TPT_DSR-6001</t>
  </si>
  <si>
    <t xml:space="preserve">Verify system show “Daily Sales Report” in Regions.</t>
  </si>
  <si>
    <t xml:space="preserve">Verify Daily Sales Report</t>
  </si>
  <si>
    <t xml:space="preserve">Report: Daily Sales Report</t>
  </si>
  <si>
    <t xml:space="preserve">System should show “Daily Sales Report” in Regions.</t>
  </si>
  <si>
    <t xml:space="preserve">TPT_DSR-6002</t>
  </si>
  <si>
    <t xml:space="preserve">Verify parameter’s in “Daily Sales Report”</t>
  </si>
  <si>
    <t xml:space="preserve">Date
Currency
UOM
Division</t>
  </si>
  <si>
    <t xml:space="preserve">Test data ,mentioned parameter’s should show in “Daily Sales Report”.</t>
  </si>
  <si>
    <t xml:space="preserve">TPT_DSR-6003</t>
  </si>
  <si>
    <t xml:space="preserve">Verify this report show daily sales detail based on product wise.</t>
  </si>
  <si>
    <t xml:space="preserve">This report should show daily sales detail based on product wise.</t>
  </si>
  <si>
    <t xml:space="preserve">TPT_DSR-1002,</t>
  </si>
  <si>
    <t xml:space="preserve">TPT_DSR-6004</t>
  </si>
  <si>
    <t xml:space="preserve">Verify data load based on ”Date”</t>
  </si>
  <si>
    <t xml:space="preserve">Parameter :  Date</t>
  </si>
  <si>
    <t xml:space="preserve">Data should load based on ”Date”</t>
  </si>
  <si>
    <t xml:space="preserve">TPT_DSR-6005</t>
  </si>
  <si>
    <t xml:space="preserve">Verify data load based on ”Division”</t>
  </si>
  <si>
    <t xml:space="preserve">Data should load based on ”Division”</t>
  </si>
  <si>
    <t xml:space="preserve">TPT_DSR-6006</t>
  </si>
  <si>
    <t xml:space="preserve">Verify data load based on ”UOM”</t>
  </si>
  <si>
    <t xml:space="preserve">Verify UOM</t>
  </si>
  <si>
    <t xml:space="preserve">Parameter : UOM</t>
  </si>
  <si>
    <r>
      <rPr>
        <sz val="10"/>
        <rFont val="Cabrila"/>
        <family val="0"/>
        <charset val="1"/>
      </rPr>
      <t xml:space="preserve">Data should load based on ”UOM”
</t>
    </r>
    <r>
      <rPr>
        <b val="true"/>
        <sz val="10"/>
        <rFont val="Cabrila"/>
        <family val="0"/>
        <charset val="1"/>
      </rPr>
      <t xml:space="preserve">Note: System show Carton UOM as default.</t>
    </r>
  </si>
  <si>
    <t xml:space="preserve">TPT_DSR-6007</t>
  </si>
  <si>
    <t xml:space="preserve">Verify column’s in “Daily Sales Report”
ID
Name
Short Name
Qty
Amount
I.A
I.B
XC
Import Qty</t>
  </si>
  <si>
    <t xml:space="preserve">Test data mentioned column’s should show in “Daily Sales Report”
ID
Name
Short Name
Qty
Amount
I.A
I.B
XC
Import Qty</t>
  </si>
  <si>
    <t xml:space="preserve">TPT_DSR-6008</t>
  </si>
  <si>
    <t xml:space="preserve">TPT_DSR-6009</t>
  </si>
  <si>
    <t xml:space="preserve">TPT-INV-TAX-5001,
TPT-INV-TAX-5002,
TPT-INV-TAX-5003,
TPT-INV-TAX-5004</t>
  </si>
  <si>
    <t xml:space="preserve">TPT-INV-TAX-501</t>
  </si>
  <si>
    <t xml:space="preserve">Verify whether system show “Invoice Tax” report in region.</t>
  </si>
  <si>
    <t xml:space="preserve">Verify Invoice Tax Report</t>
  </si>
  <si>
    <t xml:space="preserve">Report: Invoice Tax</t>
  </si>
  <si>
    <t xml:space="preserve">System should show “Invoice Tax” report in region.</t>
  </si>
  <si>
    <t xml:space="preserve">TPT-INV-TAX-502</t>
  </si>
  <si>
    <t xml:space="preserve">Verify whether, parameter’s in “Invoice Tax” report.</t>
  </si>
  <si>
    <t xml:space="preserve">DateInvoiced
Account date
Tax
Document Type</t>
  </si>
  <si>
    <t xml:space="preserve">Test data mentioned parameter’s should show in “Invoice Tax” report.</t>
  </si>
  <si>
    <t xml:space="preserve">TPT-INV-TAX-503</t>
  </si>
  <si>
    <t xml:space="preserve">Verify data load based on ”DateInvoiced”</t>
  </si>
  <si>
    <t xml:space="preserve">Verify DateInvoiced
</t>
  </si>
  <si>
    <t xml:space="preserve">Parameter : DateInvoiced
</t>
  </si>
  <si>
    <t xml:space="preserve">Invoice Tax report  data should load based on ”DateInvoiced”</t>
  </si>
  <si>
    <t xml:space="preserve">TPT-INV-TAX-504</t>
  </si>
  <si>
    <t xml:space="preserve">Verify data load based on ”Account date”</t>
  </si>
  <si>
    <t xml:space="preserve">Verify Account date</t>
  </si>
  <si>
    <t xml:space="preserve">Parameter :  Account date</t>
  </si>
  <si>
    <t xml:space="preserve">Invoice Tax report data should load based on ”Account date”</t>
  </si>
  <si>
    <t xml:space="preserve">TPT-INV-TAX-505</t>
  </si>
  <si>
    <t xml:space="preserve">Verify data load based on ”Tax”</t>
  </si>
  <si>
    <t xml:space="preserve">Verify Tax</t>
  </si>
  <si>
    <t xml:space="preserve">Parameter : Tax</t>
  </si>
  <si>
    <t xml:space="preserve">Invoice Tax report data should load based on ”Tax”</t>
  </si>
  <si>
    <t xml:space="preserve">TPT-INV-TAX-506</t>
  </si>
  <si>
    <t xml:space="preserve">Verify data load based on ”Document Type”</t>
  </si>
  <si>
    <t xml:space="preserve">Parameter :  Document Type</t>
  </si>
  <si>
    <t xml:space="preserve">Invoice Tax report data should load based on ”Document Type”</t>
  </si>
  <si>
    <t xml:space="preserve">TPT-INV-TAX-507</t>
  </si>
  <si>
    <t xml:space="preserve">Verify this report show invoice tax per and tax amount.</t>
  </si>
  <si>
    <r>
      <rPr>
        <sz val="10"/>
        <rFont val="Cabrila"/>
        <family val="0"/>
        <charset val="1"/>
      </rPr>
      <t xml:space="preserve">This report should show tax per and tax amount for AR and AP invoice.
</t>
    </r>
    <r>
      <rPr>
        <b val="true"/>
        <sz val="10"/>
        <rFont val="Cabrila"/>
        <family val="0"/>
        <charset val="1"/>
      </rPr>
      <t xml:space="preserve">Note: This report show tax per and tax amount for AR and AP invoice.</t>
    </r>
  </si>
  <si>
    <t xml:space="preserve">TPT-INV-TAX-508</t>
  </si>
  <si>
    <t xml:space="preserve">Verify column’s in “Invoice Tax”
Business partner
Invoice
Date Invoiced
Account date
Currency
Tax
Taxable Amt
Tax
Line Total
Sales Transaction
Paid</t>
  </si>
  <si>
    <t xml:space="preserve">Test data mentioned Column’s should display in  “Invoice Tax” report.
Business partner
Invoice
Date Invoiced
Account date
Currency
Tax
Taxable Amt
Tax
Line Total
Sales Transaction
Paid</t>
  </si>
  <si>
    <t xml:space="preserve">TPT-INV-TAX-509</t>
  </si>
  <si>
    <t xml:space="preserve">TPT-INV-TAX-510</t>
  </si>
  <si>
    <t xml:space="preserve">TPT-IDM-5001 to
TPT-IDM-5007</t>
  </si>
  <si>
    <t xml:space="preserve">TPT-IDM-7001</t>
  </si>
  <si>
    <t xml:space="preserve">Invoice Detail &amp; Margin</t>
  </si>
  <si>
    <t xml:space="preserve">Verify system show Invoice Detail &amp; Margin report in Regions.</t>
  </si>
  <si>
    <t xml:space="preserve">Verify Invoice Detail &amp; Margin report</t>
  </si>
  <si>
    <t xml:space="preserve">Report: Invoice Detail &amp; Margin</t>
  </si>
  <si>
    <t xml:space="preserve">System should show Invoice Detail &amp; Margin report in Regions.</t>
  </si>
  <si>
    <t xml:space="preserve">TPT-IDM-7002</t>
  </si>
  <si>
    <t xml:space="preserve">Verify parameter’s in “Invoice Detail &amp; Margin” report.
Branch
3A Channel
Business Partner
Product Brand
Product
Date Invoiced
Sales Transaction</t>
  </si>
  <si>
    <t xml:space="preserve">Test data mentioned parameter’s should show in “Invoice Detail &amp; Margin” report.
Branch
3A Channel
Business Partner
Product Brand
Product
Date Invoiced
Sales Transaction</t>
  </si>
  <si>
    <t xml:space="preserve">TPT-IDM-7003</t>
  </si>
  <si>
    <t xml:space="preserve">Verify data load based on ”Branch”</t>
  </si>
  <si>
    <t xml:space="preserve">Invoice Detail &amp; Margin report data should load based on ”Branch”</t>
  </si>
  <si>
    <t xml:space="preserve">TPT-IDM-7004</t>
  </si>
  <si>
    <t xml:space="preserve">Verify data load based on ”3A Channel”</t>
  </si>
  <si>
    <t xml:space="preserve">Parameter : 3A Channel</t>
  </si>
  <si>
    <t xml:space="preserve">Invoice Detail &amp; Margin report data should load based on ”3A Channel”</t>
  </si>
  <si>
    <t xml:space="preserve">TPT-IDM-7005</t>
  </si>
  <si>
    <t xml:space="preserve">Verify data load based on ”BP”</t>
  </si>
  <si>
    <t xml:space="preserve">Parameter : Business Partner</t>
  </si>
  <si>
    <t xml:space="preserve">Invoice Detail &amp; Margin report  data should load based on ”BP”</t>
  </si>
  <si>
    <t xml:space="preserve">TPT-IDM-7006</t>
  </si>
  <si>
    <t xml:space="preserve">Verify data load based on ”Product Brand”</t>
  </si>
  <si>
    <t xml:space="preserve">Parameter : Product Brand</t>
  </si>
  <si>
    <t xml:space="preserve">Invoice Detail &amp; Margin report data should  load based on ”Product Brand”</t>
  </si>
  <si>
    <t xml:space="preserve">TPT-IDM-7007</t>
  </si>
  <si>
    <t xml:space="preserve">Verify data load based on ”Product”</t>
  </si>
  <si>
    <t xml:space="preserve">Invoice Detail &amp; Margin report data should load based on ”Product”</t>
  </si>
  <si>
    <t xml:space="preserve">TPT-IDM-7008</t>
  </si>
  <si>
    <t xml:space="preserve">Parameter : Date Invoiced</t>
  </si>
  <si>
    <t xml:space="preserve">Invoice Detail &amp; Margin report data should load based on ”Date Invoiced”</t>
  </si>
  <si>
    <t xml:space="preserve">TPT-IDM-7009</t>
  </si>
  <si>
    <t xml:space="preserve">Verify data load based on ”Sales Transaction”.</t>
  </si>
  <si>
    <t xml:space="preserve">Parameter : Sales Transaction : Yes</t>
  </si>
  <si>
    <t xml:space="preserve">Invoice Detail &amp; Margin report data should load based on ”Sales Transaction”.</t>
  </si>
  <si>
    <t xml:space="preserve">TPT-IDM-7010</t>
  </si>
  <si>
    <t xml:space="preserve">Verify data load based on ”Purchase  Transaction”.</t>
  </si>
  <si>
    <t xml:space="preserve">Parameter : Sales Transaction : No</t>
  </si>
  <si>
    <t xml:space="preserve">Invoice Detail &amp; Margin report data should load based on ”Purchase  Transaction”.</t>
  </si>
  <si>
    <t xml:space="preserve">TPT-IDM-7011</t>
  </si>
  <si>
    <t xml:space="preserve">Verify this report show details of all the type of Invoices.</t>
  </si>
  <si>
    <t xml:space="preserve">This report should show details of all the type of Invoices.</t>
  </si>
  <si>
    <t xml:space="preserve">TPT-IDM-7012</t>
  </si>
  <si>
    <t xml:space="preserve">Verify Inprogress/Completed status invoice details show in “Invoice Detail &amp; Margin”.</t>
  </si>
  <si>
    <t xml:space="preserve">Verify invoice detail’s</t>
  </si>
  <si>
    <t xml:space="preserve">TPT-IDM-7013</t>
  </si>
  <si>
    <t xml:space="preserve">Verify Draft/Invalid status invoice details show in “Invoice Detail &amp; Margin”.</t>
  </si>
  <si>
    <t xml:space="preserve">TPT-IDM-7014</t>
  </si>
  <si>
    <t xml:space="preserve">Verify Reversed status invoice details show in “Invoice Detail &amp; Margin”.</t>
  </si>
  <si>
    <t xml:space="preserve">TPT-IDM-7015</t>
  </si>
  <si>
    <t xml:space="preserve">Verify column’s in “Invoice Detail &amp; Margin” report.
Invoice
Doc Type
Date Invoiced
Invoice Line
Product
Tax
Unit Price
Campaign
Currency
Doc Status
Grand Total
Paid
Sales Transaction
Invoiced</t>
  </si>
  <si>
    <t xml:space="preserve">Test data mentioned column’s should show in “Invoice Detail &amp; Margin” report.
Invoice
Doc Type
Date Invoiced
Invoice Line
Product
Tax
Unit Price
Campaign
Currency
Doc Status
Grand Total
Paid
Sales Transaction
Invoiced
</t>
  </si>
  <si>
    <t xml:space="preserve">TPT-IDM-7016</t>
  </si>
  <si>
    <t xml:space="preserve">TPT-IDM-7017</t>
  </si>
  <si>
    <t xml:space="preserve">TPT_CJD-4001,
TPT_CJD-4002</t>
  </si>
  <si>
    <t xml:space="preserve">TPT-IDM-7018</t>
  </si>
  <si>
    <t xml:space="preserve">Verify whether system show “Cash Journal Detail” report in region.</t>
  </si>
  <si>
    <t xml:space="preserve">Verify Cash Journal Detail</t>
  </si>
  <si>
    <t xml:space="preserve">Report: Cash Journal Detail</t>
  </si>
  <si>
    <t xml:space="preserve">System should show “Cash Journal Detail” report in region.</t>
  </si>
  <si>
    <t xml:space="preserve">TPT-IDM-7019</t>
  </si>
  <si>
    <t xml:space="preserve">Verify whether, parameter’s in “Cash Journal Detail” report.</t>
  </si>
  <si>
    <t xml:space="preserve">Cash Book
Branch
Account Date</t>
  </si>
  <si>
    <t xml:space="preserve">Test data mentioned parameter’s should show in “Cash Journal Detail” report.</t>
  </si>
  <si>
    <t xml:space="preserve">TPT-IDM-7020</t>
  </si>
  <si>
    <t xml:space="preserve">Verify data load based on “Branch”</t>
  </si>
  <si>
    <t xml:space="preserve">Parameter : Branch
</t>
  </si>
  <si>
    <t xml:space="preserve">TPT-IDM-7021</t>
  </si>
  <si>
    <t xml:space="preserve">Verify data load based on “Account Date”.</t>
  </si>
  <si>
    <t xml:space="preserve">Parameter : Account Date</t>
  </si>
  <si>
    <t xml:space="preserve">TPT-IDM-7022</t>
  </si>
  <si>
    <t xml:space="preserve">TPT-IDM-7023</t>
  </si>
  <si>
    <t xml:space="preserve">TPT_TSC-70001,
TPT_TSC-70002</t>
  </si>
  <si>
    <t xml:space="preserve">TPT-IDM-7024</t>
  </si>
  <si>
    <r>
      <rPr>
        <sz val="10"/>
        <rFont val="Cabrila"/>
        <family val="0"/>
        <charset val="1"/>
      </rPr>
      <t xml:space="preserve">Verify whether system show “</t>
    </r>
    <r>
      <rPr>
        <sz val="10"/>
        <color rgb="FF1B1B1B"/>
        <rFont val="Calibri"/>
        <family val="2"/>
        <charset val="1"/>
      </rPr>
      <t xml:space="preserve">Total Sales MTS by customer”</t>
    </r>
    <r>
      <rPr>
        <sz val="10"/>
        <rFont val="Cabrila"/>
        <family val="0"/>
        <charset val="1"/>
      </rPr>
      <t xml:space="preserve"> report in region.</t>
    </r>
  </si>
  <si>
    <r>
      <rPr>
        <sz val="10"/>
        <rFont val="Cabrila"/>
        <family val="0"/>
        <charset val="1"/>
      </rPr>
      <t xml:space="preserve">Verify </t>
    </r>
    <r>
      <rPr>
        <sz val="10"/>
        <color rgb="FF1B1B1B"/>
        <rFont val="Calibri"/>
        <family val="2"/>
        <charset val="1"/>
      </rPr>
      <t xml:space="preserve">Total Sales MTS by customer</t>
    </r>
  </si>
  <si>
    <r>
      <rPr>
        <sz val="10"/>
        <color rgb="FF1324FF"/>
        <rFont val="Cabrila"/>
        <family val="0"/>
        <charset val="1"/>
      </rPr>
      <t xml:space="preserve">Report: </t>
    </r>
    <r>
      <rPr>
        <sz val="10"/>
        <color rgb="FF1324FF"/>
        <rFont val="Calibri"/>
        <family val="2"/>
        <charset val="1"/>
      </rPr>
      <t xml:space="preserve">Total Sales MTS by customer</t>
    </r>
  </si>
  <si>
    <r>
      <rPr>
        <sz val="10"/>
        <rFont val="Cabrila"/>
        <family val="0"/>
        <charset val="1"/>
      </rPr>
      <t xml:space="preserve">System should show “</t>
    </r>
    <r>
      <rPr>
        <sz val="10"/>
        <color rgb="FF1B1B1B"/>
        <rFont val="Calibri"/>
        <family val="2"/>
        <charset val="1"/>
      </rPr>
      <t xml:space="preserve">Total Sales MTS by customer</t>
    </r>
    <r>
      <rPr>
        <sz val="10"/>
        <rFont val="Cabrila"/>
        <family val="0"/>
        <charset val="1"/>
      </rPr>
      <t xml:space="preserve">” report in region.</t>
    </r>
  </si>
  <si>
    <t xml:space="preserve">TPT-IDM-7025</t>
  </si>
  <si>
    <r>
      <rPr>
        <sz val="10"/>
        <rFont val="Cabrila"/>
        <family val="0"/>
        <charset val="1"/>
      </rPr>
      <t xml:space="preserve">Verify whether, parameter’s in “</t>
    </r>
    <r>
      <rPr>
        <sz val="10"/>
        <color rgb="FF1B1B1B"/>
        <rFont val="Calibri"/>
        <family val="2"/>
        <charset val="1"/>
      </rPr>
      <t xml:space="preserve">Total Sales MTS by customer</t>
    </r>
    <r>
      <rPr>
        <sz val="10"/>
        <rFont val="Cabrila"/>
        <family val="0"/>
        <charset val="1"/>
      </rPr>
      <t xml:space="preserve">l” report.</t>
    </r>
  </si>
  <si>
    <t xml:space="preserve">Customer
Date Invoiced
Sales Man
UOM</t>
  </si>
  <si>
    <r>
      <rPr>
        <sz val="10"/>
        <rFont val="Cabrila"/>
        <family val="0"/>
        <charset val="1"/>
      </rPr>
      <t xml:space="preserve">Test data mentioned parameter’s should show in “</t>
    </r>
    <r>
      <rPr>
        <sz val="10"/>
        <color rgb="FF1B1B1B"/>
        <rFont val="Calibri"/>
        <family val="2"/>
        <charset val="1"/>
      </rPr>
      <t xml:space="preserve">Total Sales MTS by customer</t>
    </r>
    <r>
      <rPr>
        <sz val="10"/>
        <rFont val="Cabrila"/>
        <family val="0"/>
        <charset val="1"/>
      </rPr>
      <t xml:space="preserve">” report.</t>
    </r>
  </si>
  <si>
    <t xml:space="preserve">TPT-IDM-7026</t>
  </si>
  <si>
    <t xml:space="preserve">Verify data load based on “Customer.</t>
  </si>
  <si>
    <t xml:space="preserve">Parameter : Customer</t>
  </si>
  <si>
    <t xml:space="preserve">Data should load based on “Customer.</t>
  </si>
  <si>
    <t xml:space="preserve">TPT-IDM-7027</t>
  </si>
  <si>
    <t xml:space="preserve">Verify data load based on “Date Invoiced”.</t>
  </si>
  <si>
    <t xml:space="preserve">Parameter :  Date Invoiced</t>
  </si>
  <si>
    <t xml:space="preserve">Data should load based on “Date Invoiced”.</t>
  </si>
  <si>
    <t xml:space="preserve">TPT-IDM-7028</t>
  </si>
  <si>
    <t xml:space="preserve">Verify this report show details of sales based on customer wise.</t>
  </si>
  <si>
    <t xml:space="preserve">This report should show details of sales based on customer wise.</t>
  </si>
  <si>
    <t xml:space="preserve">TPT-IDM-7029</t>
  </si>
  <si>
    <r>
      <rPr>
        <sz val="10"/>
        <rFont val="Cabrila"/>
        <family val="0"/>
        <charset val="1"/>
      </rPr>
      <t xml:space="preserve">Verify column’s in “</t>
    </r>
    <r>
      <rPr>
        <sz val="10"/>
        <color rgb="FF1B1B1B"/>
        <rFont val="Calibri"/>
        <family val="2"/>
        <charset val="1"/>
      </rPr>
      <t xml:space="preserve">Total Sales MTS by customer” report.</t>
    </r>
  </si>
  <si>
    <r>
      <rPr>
        <sz val="10"/>
        <rFont val="Cabrila"/>
        <family val="0"/>
        <charset val="1"/>
      </rPr>
      <t xml:space="preserve">Test data mentioned column’s should show in “</t>
    </r>
    <r>
      <rPr>
        <sz val="10"/>
        <color rgb="FF1B1B1B"/>
        <rFont val="Calibri"/>
        <family val="2"/>
        <charset val="1"/>
      </rPr>
      <t xml:space="preserve">Total Sales MTS by customer” report.</t>
    </r>
  </si>
  <si>
    <t xml:space="preserve">TPT-IDM-7030</t>
  </si>
  <si>
    <t xml:space="preserve">TPT-IDM-7031</t>
  </si>
  <si>
    <t xml:space="preserve">TPT_TSS-70001,
TPT_TSS-70002,
TPT_TSS-70003</t>
  </si>
  <si>
    <t xml:space="preserve">TPT-IDM-7032</t>
  </si>
  <si>
    <t xml:space="preserve">Total Sales MTS by SalesMan</t>
  </si>
  <si>
    <t xml:space="preserve">Verify whether system show “Total Sales MTS by SalesMan” report in region.</t>
  </si>
  <si>
    <t xml:space="preserve">Verify Total Sales MTS by SalesMan</t>
  </si>
  <si>
    <t xml:space="preserve">Report: Total Sales MTS by SalesMan</t>
  </si>
  <si>
    <t xml:space="preserve">System should show “Total Sales MTS by SalesMan” report in region.</t>
  </si>
  <si>
    <t xml:space="preserve">TPT-IDM-7033</t>
  </si>
  <si>
    <t xml:space="preserve">Verify whether, parameter’s in “Total Sales MTS by SalesManl” report.
Representative
Date Invoiced
Business Partner
UOM</t>
  </si>
  <si>
    <t xml:space="preserve">Test data mentioned parameter’s should show in “Total Sales MTS by SalesMan” report.
Representative
Date Invoiced
Business Partner
UOM</t>
  </si>
  <si>
    <t xml:space="preserve">TPT-IDM-7034</t>
  </si>
  <si>
    <t xml:space="preserve">Verify data load based on “Representative.</t>
  </si>
  <si>
    <t xml:space="preserve">Parameter : SalesMan</t>
  </si>
  <si>
    <t xml:space="preserve">Data should load based on “Representative.</t>
  </si>
  <si>
    <t xml:space="preserve">TPT-IDM-7035</t>
  </si>
  <si>
    <t xml:space="preserve">TPT-IDM-7036</t>
  </si>
  <si>
    <t xml:space="preserve">Verify data load based on “Date Business Partner”.</t>
  </si>
  <si>
    <t xml:space="preserve">Parameter :  Business Partner</t>
  </si>
  <si>
    <t xml:space="preserve">Data should load based on “Business Partner”.</t>
  </si>
  <si>
    <t xml:space="preserve">TPT-IDM-7037</t>
  </si>
  <si>
    <t xml:space="preserve">Verify this report show details of sales based on SalesMan wise.</t>
  </si>
  <si>
    <t xml:space="preserve">This report should show details of sales based on SalesMan wise.</t>
  </si>
  <si>
    <t xml:space="preserve">TPT-IDM-7038</t>
  </si>
  <si>
    <t xml:space="preserve">Verify column’s in “Total Sales MTS by SalesMan” report.</t>
  </si>
  <si>
    <t xml:space="preserve">Test data mentioned column’s should show in “Total Sales MTS by SalesMan” report.</t>
  </si>
  <si>
    <t xml:space="preserve">TPT-IDM-7039</t>
  </si>
  <si>
    <t xml:space="preserve">TPT-IDM-7040</t>
  </si>
  <si>
    <t xml:space="preserve">TPT-IDM-7041</t>
  </si>
  <si>
    <r>
      <rPr>
        <sz val="10"/>
        <rFont val="Cabrila"/>
        <family val="0"/>
        <charset val="1"/>
      </rPr>
      <t xml:space="preserve">Verify whether system show “</t>
    </r>
    <r>
      <rPr>
        <sz val="10"/>
        <color rgb="FF1B1B1B"/>
        <rFont val="Calibri"/>
        <family val="2"/>
        <charset val="1"/>
      </rPr>
      <t xml:space="preserve">Document Status Report”</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</si>
  <si>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Document Status Report</t>
    </r>
  </si>
  <si>
    <r>
      <rPr>
        <sz val="10"/>
        <color rgb="FF1324FF"/>
        <rFont val="Cabrila"/>
        <family val="0"/>
        <charset val="1"/>
      </rPr>
      <t xml:space="preserve">Report: </t>
    </r>
    <r>
      <rPr>
        <sz val="10"/>
        <color rgb="FF1324FF"/>
        <rFont val="Calibri"/>
        <family val="2"/>
        <charset val="1"/>
      </rPr>
      <t xml:space="preserve">Document Status Report</t>
    </r>
  </si>
  <si>
    <r>
      <rPr>
        <sz val="10"/>
        <rFont val="Cabrila"/>
        <family val="0"/>
        <charset val="1"/>
      </rPr>
      <t xml:space="preserve">System should show “</t>
    </r>
    <r>
      <rPr>
        <sz val="10"/>
        <color rgb="FF1B1B1B"/>
        <rFont val="Calibri"/>
        <family val="2"/>
        <charset val="1"/>
      </rPr>
      <t xml:space="preserve">Document Status Repor</t>
    </r>
    <r>
      <rPr>
        <sz val="10"/>
        <rFont val="Cabrila"/>
        <family val="0"/>
        <charset val="1"/>
      </rPr>
      <t xml:space="preserve">t” in region.</t>
    </r>
  </si>
  <si>
    <t xml:space="preserve">TPT-IDM-7042</t>
  </si>
  <si>
    <r>
      <rPr>
        <sz val="10"/>
        <rFont val="Cabrila"/>
        <family val="0"/>
        <charset val="1"/>
      </rPr>
      <t xml:space="preserve">Verify whether, parameter’s in </t>
    </r>
    <r>
      <rPr>
        <sz val="10"/>
        <color rgb="FF1B1B1B"/>
        <rFont val="Calibri"/>
        <family val="2"/>
        <charset val="1"/>
      </rPr>
      <t xml:space="preserve">Document Status Report</t>
    </r>
    <r>
      <rPr>
        <sz val="10"/>
        <rFont val="Cabrila"/>
        <family val="0"/>
        <charset val="1"/>
      </rPr>
      <t xml:space="preserve">.</t>
    </r>
  </si>
  <si>
    <t xml:space="preserve">Document Date</t>
  </si>
  <si>
    <r>
      <rPr>
        <sz val="10"/>
        <rFont val="Cabrila"/>
        <family val="0"/>
        <charset val="1"/>
      </rPr>
      <t xml:space="preserve">Test data mentioned parameter’s should show in “</t>
    </r>
    <r>
      <rPr>
        <sz val="10"/>
        <color rgb="FF1B1B1B"/>
        <rFont val="Calibri"/>
        <family val="2"/>
        <charset val="1"/>
      </rPr>
      <t xml:space="preserve">Document Status Report”.</t>
    </r>
  </si>
  <si>
    <t xml:space="preserve">TPT-IDM-7043</t>
  </si>
  <si>
    <t xml:space="preserve">Verify data load based on “Document Date”</t>
  </si>
  <si>
    <t xml:space="preserve">Parameter : Document Date
</t>
  </si>
  <si>
    <t xml:space="preserve">Cash Journal Detail report data should load based on “Document Date”</t>
  </si>
  <si>
    <t xml:space="preserve">TPT-IDM-7044</t>
  </si>
  <si>
    <t xml:space="preserve">Verify this report show Void/Reverse status invoice details.</t>
  </si>
  <si>
    <t xml:space="preserve">This report should show Void/Reverse status invoice details.</t>
  </si>
  <si>
    <t xml:space="preserve">TPT-IDM-7045</t>
  </si>
  <si>
    <r>
      <rPr>
        <sz val="10"/>
        <rFont val="Cabrila"/>
        <family val="0"/>
        <charset val="1"/>
      </rPr>
      <t xml:space="preserve">Verify test data mentioned document type’s invoice show in “</t>
    </r>
    <r>
      <rPr>
        <sz val="10"/>
        <color rgb="FF1B1B1B"/>
        <rFont val="Calibri"/>
        <family val="2"/>
        <charset val="1"/>
      </rPr>
      <t xml:space="preserve">Document Status Report”.</t>
    </r>
  </si>
  <si>
    <t xml:space="preserve">AR Invoice
AR Receipt
Sales Order</t>
  </si>
  <si>
    <r>
      <rPr>
        <sz val="10"/>
        <rFont val="Cabrila"/>
        <family val="0"/>
        <charset val="1"/>
      </rPr>
      <t xml:space="preserve">Test data mentioned document type’s invoice should show in “</t>
    </r>
    <r>
      <rPr>
        <sz val="10"/>
        <color rgb="FF1B1B1B"/>
        <rFont val="Calibri"/>
        <family val="2"/>
        <charset val="1"/>
      </rPr>
      <t xml:space="preserve">Document Status Report”.</t>
    </r>
  </si>
  <si>
    <t xml:space="preserve">TPT-IDM-7046</t>
  </si>
  <si>
    <r>
      <rPr>
        <sz val="10"/>
        <rFont val="Cabrila"/>
        <family val="0"/>
        <charset val="1"/>
      </rPr>
      <t xml:space="preserve">Verify  Complete/Inprogress status Invoice details in </t>
    </r>
    <r>
      <rPr>
        <sz val="10"/>
        <color rgb="FF1B1B1B"/>
        <rFont val="Calibri"/>
        <family val="2"/>
        <charset val="1"/>
      </rPr>
      <t xml:space="preserve">Document Status Report</t>
    </r>
  </si>
  <si>
    <t xml:space="preserve">TPT-IDM-7047</t>
  </si>
  <si>
    <r>
      <rPr>
        <sz val="10"/>
        <rFont val="Cabrila"/>
        <family val="0"/>
        <charset val="1"/>
      </rPr>
      <t xml:space="preserve">Verify column’s in “</t>
    </r>
    <r>
      <rPr>
        <sz val="10"/>
        <rFont val="Calibri"/>
        <family val="2"/>
        <charset val="1"/>
      </rPr>
      <t xml:space="preserve">Document Status Report</t>
    </r>
    <r>
      <rPr>
        <sz val="10"/>
        <rFont val="Cabrila"/>
        <family val="0"/>
        <charset val="1"/>
      </rPr>
      <t xml:space="preserve">”
Function Name
Document Type
Document Date
Doc No
Doc Ref
Customer ID and Name
Total 
Document Status
</t>
    </r>
  </si>
  <si>
    <t xml:space="preserve">Test data ,mentioned column’s should show in “Document Status Report”.
Function Name
Document Type
Document Date
Doc No
Doc Ref
Customer ID and Name
Total 
Document Status
</t>
  </si>
  <si>
    <t xml:space="preserve">TPT-IDM-7048</t>
  </si>
  <si>
    <t xml:space="preserve">TPT-IDM-7049</t>
  </si>
  <si>
    <t xml:space="preserve">TPT-SOT-40001,
TPT-SOT-40002,
TPT-SOT-40003</t>
  </si>
  <si>
    <t xml:space="preserve">TPT-IDM-7050</t>
  </si>
  <si>
    <t xml:space="preserve">Order Transaction Report.</t>
  </si>
  <si>
    <r>
      <rPr>
        <sz val="10"/>
        <rFont val="Cabrila"/>
        <family val="0"/>
        <charset val="1"/>
      </rPr>
      <t xml:space="preserve">Verify whether system show “Sales Order Transaction Report</t>
    </r>
    <r>
      <rPr>
        <sz val="10"/>
        <color rgb="FF1B1B1B"/>
        <rFont val="Calibri"/>
        <family val="2"/>
        <charset val="1"/>
      </rPr>
      <t xml:space="preserve">”</t>
    </r>
    <r>
      <rPr>
        <sz val="10"/>
        <rFont val="Cabrila"/>
        <family val="0"/>
        <charset val="1"/>
      </rPr>
      <t xml:space="preserve"> in region.</t>
    </r>
  </si>
  <si>
    <t xml:space="preserve">VerifySales Order Transaction Report.</t>
  </si>
  <si>
    <t xml:space="preserve">Report: Sales Order Transaction Report.</t>
  </si>
  <si>
    <t xml:space="preserve">System should show “Sales Order Transaction Report” in region.</t>
  </si>
  <si>
    <t xml:space="preserve">TPT-IDM-7051</t>
  </si>
  <si>
    <t xml:space="preserve">Verify whether, parameter’s in Sales Order Transaction Report.</t>
  </si>
  <si>
    <t xml:space="preserve">Date Ordered  </t>
  </si>
  <si>
    <r>
      <rPr>
        <sz val="10"/>
        <rFont val="Cabrila"/>
        <family val="0"/>
        <charset val="1"/>
      </rPr>
      <t xml:space="preserve">Test data mentioned parameter’s should show in “Sales Order Transaction Report</t>
    </r>
    <r>
      <rPr>
        <sz val="10"/>
        <color rgb="FF1B1B1B"/>
        <rFont val="Calibri"/>
        <family val="2"/>
        <charset val="1"/>
      </rPr>
      <t xml:space="preserve">”.</t>
    </r>
  </si>
  <si>
    <t xml:space="preserve">TPT-IDM-7052</t>
  </si>
  <si>
    <t xml:space="preserve">Verify data load based on “Date Ordered  ”</t>
  </si>
  <si>
    <t xml:space="preserve">Parameter : Date Ordered  </t>
  </si>
  <si>
    <t xml:space="preserve">Sales Order Transaction Report data should load based on “Date Ordered ”</t>
  </si>
  <si>
    <t xml:space="preserve">TPT-IDM-7053</t>
  </si>
  <si>
    <t xml:space="preserve">Verify this report show PO and SO document status.</t>
  </si>
  <si>
    <t xml:space="preserve">This report should show PO and SO document status.</t>
  </si>
  <si>
    <t xml:space="preserve">TPT-IDM-7054</t>
  </si>
  <si>
    <t xml:space="preserve">Verify if Sales Transaction ticked report show SO and Customer return transaction details.</t>
  </si>
  <si>
    <t xml:space="preserve">Verify Sales Transaction ticked</t>
  </si>
  <si>
    <t xml:space="preserve">Sales Transaction : Ticked</t>
  </si>
  <si>
    <t xml:space="preserve">If Sales Transaction ticked, report should show SO and Customer return transaction details.</t>
  </si>
  <si>
    <t xml:space="preserve">TPT-IDM-7055</t>
  </si>
  <si>
    <t xml:space="preserve">Verify if Sales Transaction Unticked report show PO and Vendor return transaction details.</t>
  </si>
  <si>
    <t xml:space="preserve">Verify Sales Transaction Unticked</t>
  </si>
  <si>
    <t xml:space="preserve">Sales Transaction : UnTicked</t>
  </si>
  <si>
    <t xml:space="preserve">If Sales Transaction Unticked, report should show PO and Vendor return transaction details.</t>
  </si>
  <si>
    <t xml:space="preserve">TPT-IDM-7056</t>
  </si>
  <si>
    <t xml:space="preserve">Verify column’s in “Order Transaction Report”.</t>
  </si>
  <si>
    <t xml:space="preserve">Test data mentioned column’s should show in “Order Transaction Report”.</t>
  </si>
  <si>
    <t xml:space="preserve">TPT-IDM-7057</t>
  </si>
  <si>
    <t xml:space="preserve">TPT-IDM-7058</t>
  </si>
  <si>
    <t xml:space="preserve">TPT-CDC-10001,
TPT-CDC-10002</t>
  </si>
  <si>
    <t xml:space="preserve">TPT-IDM-7059</t>
  </si>
  <si>
    <t xml:space="preserve">Verify whether system show “Commercial Discount Change List” in region.</t>
  </si>
  <si>
    <t xml:space="preserve">Verify Commercial Discount Change List report</t>
  </si>
  <si>
    <t xml:space="preserve">Report: Commercial Discount Change List</t>
  </si>
  <si>
    <t xml:space="preserve">System should show “Commercial Discount Change List” in region.</t>
  </si>
  <si>
    <t xml:space="preserve">TPT-IDM-7060</t>
  </si>
  <si>
    <t xml:space="preserve">Verify whether, parameter’s in Commercial Discount Change List report.</t>
  </si>
  <si>
    <r>
      <rPr>
        <sz val="10"/>
        <rFont val="Cabrila"/>
        <family val="0"/>
        <charset val="1"/>
      </rPr>
      <t xml:space="preserve">Test data mentioned parameter’s should show in “Commercial Discount Change List</t>
    </r>
    <r>
      <rPr>
        <sz val="10"/>
        <color rgb="FF1B1B1B"/>
        <rFont val="Calibri"/>
        <family val="2"/>
        <charset val="1"/>
      </rPr>
      <t xml:space="preserve">” report.</t>
    </r>
  </si>
  <si>
    <t xml:space="preserve">TPT-IDM-7061</t>
  </si>
  <si>
    <t xml:space="preserve">Verify data load based on “Date”</t>
  </si>
  <si>
    <t xml:space="preserve">Parameter : Date   </t>
  </si>
  <si>
    <t xml:space="preserve">Commercial Discount Change List report data should load based on “Date”</t>
  </si>
  <si>
    <t xml:space="preserve">TPT-IDM-7062</t>
  </si>
  <si>
    <t xml:space="preserve">Verify data load based on “Business Partner”</t>
  </si>
  <si>
    <t xml:space="preserve">Parameter : Business Partner   </t>
  </si>
  <si>
    <t xml:space="preserve">Commercial Discount Change List report data should load based on “Business Partner”</t>
  </si>
  <si>
    <t xml:space="preserve">TPT-IDM-7063</t>
  </si>
  <si>
    <t xml:space="preserve">Verify this report  list out all the commercail discount amount changes and user detail.</t>
  </si>
  <si>
    <t xml:space="preserve">This report should list out all the commercail discount amount changes
Note: This report should show Old and New value. Value changed User name and update date also display.</t>
  </si>
  <si>
    <t xml:space="preserve">TPT-IDM-7064</t>
  </si>
  <si>
    <t xml:space="preserve">Verify column’s in “Commercial Discount Change List”.</t>
  </si>
  <si>
    <t xml:space="preserve">Test data ,mentioned column’s should show in “Commercial Discount Change List”.</t>
  </si>
  <si>
    <t xml:space="preserve">TPT-IDM-7065</t>
  </si>
  <si>
    <t xml:space="preserve">TPT-IDM-7066</t>
  </si>
  <si>
    <t xml:space="preserve">TPT-UPR-2001,
TPT-UPR-2002,
TPT-UPR-2003</t>
  </si>
  <si>
    <t xml:space="preserve">TPT-IDM-7067</t>
  </si>
  <si>
    <t xml:space="preserve">Unreconciled Payments</t>
  </si>
  <si>
    <r>
      <rPr>
        <sz val="10"/>
        <rFont val="Cabrila"/>
        <family val="0"/>
        <charset val="1"/>
      </rPr>
      <t xml:space="preserve">Verify whether system show “</t>
    </r>
    <r>
      <rPr>
        <sz val="10"/>
        <color rgb="FF1B1B1B"/>
        <rFont val="Calibri"/>
        <family val="2"/>
        <charset val="1"/>
      </rPr>
      <t xml:space="preserve">Unreconciled Payments</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</si>
  <si>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Unreconciled Payments</t>
    </r>
  </si>
  <si>
    <r>
      <rPr>
        <sz val="10"/>
        <color rgb="FF1324FF"/>
        <rFont val="Cabrila"/>
        <family val="0"/>
        <charset val="1"/>
      </rPr>
      <t xml:space="preserve">Report: </t>
    </r>
    <r>
      <rPr>
        <sz val="10"/>
        <color rgb="FF1324FF"/>
        <rFont val="Calibri"/>
        <family val="2"/>
        <charset val="1"/>
      </rPr>
      <t xml:space="preserve">Unreconciled Payments</t>
    </r>
  </si>
  <si>
    <r>
      <rPr>
        <sz val="10"/>
        <rFont val="Cabrila"/>
        <family val="0"/>
        <charset val="1"/>
      </rPr>
      <t xml:space="preserve">System should show “</t>
    </r>
    <r>
      <rPr>
        <sz val="10"/>
        <color rgb="FF1B1B1B"/>
        <rFont val="Calibri"/>
        <family val="2"/>
        <charset val="1"/>
      </rPr>
      <t xml:space="preserve">Unreconciled Payments</t>
    </r>
    <r>
      <rPr>
        <sz val="10"/>
        <rFont val="Cabrila"/>
        <family val="0"/>
        <charset val="1"/>
      </rPr>
      <t xml:space="preserve">” in region.</t>
    </r>
  </si>
  <si>
    <t xml:space="preserve">TPT-IDM-7068</t>
  </si>
  <si>
    <r>
      <rPr>
        <sz val="10"/>
        <rFont val="Cabrila"/>
        <family val="0"/>
        <charset val="1"/>
      </rPr>
      <t xml:space="preserve">Verify whether, parameter’s in </t>
    </r>
    <r>
      <rPr>
        <sz val="10"/>
        <rFont val="Calibri"/>
        <family val="2"/>
        <charset val="1"/>
      </rPr>
      <t xml:space="preserve">Unreconciled Payments</t>
    </r>
    <r>
      <rPr>
        <sz val="10"/>
        <rFont val="Cabrila"/>
        <family val="0"/>
        <charset val="1"/>
      </rPr>
      <t xml:space="preserve"> report.
Bank Account
Transaction Date
Transaction Type</t>
    </r>
  </si>
  <si>
    <r>
      <rPr>
        <sz val="10"/>
        <rFont val="Cabrila"/>
        <family val="0"/>
        <charset val="1"/>
      </rPr>
      <t xml:space="preserve">Test data mentioned parameter’s should show in “</t>
    </r>
    <r>
      <rPr>
        <sz val="10"/>
        <rFont val="Calibri"/>
        <family val="2"/>
        <charset val="1"/>
      </rPr>
      <t xml:space="preserve">Unreconciled Payments” report.
</t>
    </r>
    <r>
      <rPr>
        <sz val="10"/>
        <rFont val="Cabrila"/>
        <family val="0"/>
        <charset val="1"/>
      </rPr>
      <t xml:space="preserve">Bank Account
Transaction Date
Transaction Type</t>
    </r>
  </si>
  <si>
    <t xml:space="preserve">TPT-IDM-7069</t>
  </si>
  <si>
    <t xml:space="preserve">Verify data load based on “Bank Account”.</t>
  </si>
  <si>
    <t xml:space="preserve">Parameter : Bank Account   </t>
  </si>
  <si>
    <r>
      <rPr>
        <sz val="10"/>
        <color rgb="FF1B1B1B"/>
        <rFont val="Calibri"/>
        <family val="2"/>
        <charset val="1"/>
      </rPr>
      <t xml:space="preserve">Unreconciled Payments </t>
    </r>
    <r>
      <rPr>
        <sz val="10"/>
        <color rgb="FF1B1B1B"/>
        <rFont val="Cabrila"/>
        <family val="0"/>
        <charset val="1"/>
      </rPr>
      <t xml:space="preserve">report data should load based on “Bank Account”.</t>
    </r>
  </si>
  <si>
    <t xml:space="preserve">TPT-IDM-7070</t>
  </si>
  <si>
    <t xml:space="preserve">Verify data load based on “Transaction Date”.</t>
  </si>
  <si>
    <t xml:space="preserve">Parameter :Transaction Date   </t>
  </si>
  <si>
    <r>
      <rPr>
        <sz val="10"/>
        <color rgb="FF1B1B1B"/>
        <rFont val="Calibri"/>
        <family val="2"/>
        <charset val="1"/>
      </rPr>
      <t xml:space="preserve">Unreconciled Payments </t>
    </r>
    <r>
      <rPr>
        <sz val="10"/>
        <color rgb="FF1B1B1B"/>
        <rFont val="Cabrila"/>
        <family val="0"/>
        <charset val="1"/>
      </rPr>
      <t xml:space="preserve">report data should load based on “Transaction Date”.</t>
    </r>
  </si>
  <si>
    <t xml:space="preserve">TPT-IDM-7071</t>
  </si>
  <si>
    <t xml:space="preserve">Verify data load based on “Transaction Type”.</t>
  </si>
  <si>
    <t xml:space="preserve">Parameter : Transaction Type</t>
  </si>
  <si>
    <r>
      <rPr>
        <sz val="10"/>
        <color rgb="FF1B1B1B"/>
        <rFont val="Calibri"/>
        <family val="2"/>
        <charset val="1"/>
      </rPr>
      <t xml:space="preserve">Unreconciled Payments </t>
    </r>
    <r>
      <rPr>
        <sz val="10"/>
        <color rgb="FF1B1B1B"/>
        <rFont val="Cabrila"/>
        <family val="0"/>
        <charset val="1"/>
      </rPr>
      <t xml:space="preserve">report data should load based on “Transaction Type”.</t>
    </r>
  </si>
  <si>
    <t xml:space="preserve">TPT-IDM-7072</t>
  </si>
  <si>
    <t xml:space="preserve">Verify this report lists payments which are not reconciled with a bank statement.</t>
  </si>
  <si>
    <t xml:space="preserve">This report should lists the payments which are not reconciled with a bank statement.</t>
  </si>
  <si>
    <t xml:space="preserve">TPT-IDM-7073</t>
  </si>
  <si>
    <t xml:space="preserve">TPT-IDM-7074</t>
  </si>
  <si>
    <t xml:space="preserve">TPT-CLOR-6001,
TPT-CLOR-6002</t>
  </si>
  <si>
    <t xml:space="preserve">TPT-IDM-7075</t>
  </si>
  <si>
    <r>
      <rPr>
        <sz val="10"/>
        <rFont val="Cabrila"/>
        <family val="0"/>
        <charset val="1"/>
      </rPr>
      <t xml:space="preserve">Verify whether system show “</t>
    </r>
    <r>
      <rPr>
        <sz val="10"/>
        <color rgb="FF1B1B1B"/>
        <rFont val="Calibri"/>
        <family val="2"/>
        <charset val="1"/>
      </rPr>
      <t xml:space="preserve">Credit Limit Override Report</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</si>
  <si>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Credit Limit Override Report</t>
    </r>
  </si>
  <si>
    <r>
      <rPr>
        <sz val="10"/>
        <color rgb="FF1324FF"/>
        <rFont val="Cabrila"/>
        <family val="0"/>
        <charset val="1"/>
      </rPr>
      <t xml:space="preserve">Report: </t>
    </r>
    <r>
      <rPr>
        <sz val="10"/>
        <color rgb="FF1324FF"/>
        <rFont val="Calibri"/>
        <family val="2"/>
        <charset val="1"/>
      </rPr>
      <t xml:space="preserve">Credit Limit Override Report</t>
    </r>
  </si>
  <si>
    <r>
      <rPr>
        <sz val="10"/>
        <rFont val="Cabrila"/>
        <family val="0"/>
        <charset val="1"/>
      </rPr>
      <t xml:space="preserve">System should show “</t>
    </r>
    <r>
      <rPr>
        <sz val="10"/>
        <color rgb="FF1B1B1B"/>
        <rFont val="Calibri"/>
        <family val="2"/>
        <charset val="1"/>
      </rPr>
      <t xml:space="preserve">Credit Limit Override Report</t>
    </r>
    <r>
      <rPr>
        <sz val="10"/>
        <rFont val="Cabrila"/>
        <family val="0"/>
        <charset val="1"/>
      </rPr>
      <t xml:space="preserve">” in region.</t>
    </r>
  </si>
  <si>
    <t xml:space="preserve">TPT-IDM-7076</t>
  </si>
  <si>
    <r>
      <rPr>
        <sz val="10"/>
        <rFont val="Cabrila"/>
        <family val="0"/>
        <charset val="1"/>
      </rPr>
      <t xml:space="preserve">Verify whether, parameter’s in </t>
    </r>
    <r>
      <rPr>
        <sz val="10"/>
        <color rgb="FF1B1B1B"/>
        <rFont val="Calibri"/>
        <family val="2"/>
        <charset val="1"/>
      </rPr>
      <t xml:space="preserve">Credit Limit Override Report.</t>
    </r>
  </si>
  <si>
    <t xml:space="preserve">Customer
Date Ordered</t>
  </si>
  <si>
    <r>
      <rPr>
        <sz val="10"/>
        <rFont val="Cabrila"/>
        <family val="0"/>
        <charset val="1"/>
      </rPr>
      <t xml:space="preserve">Test data mentioned parameter’s should show in “</t>
    </r>
    <r>
      <rPr>
        <sz val="10"/>
        <color rgb="FF1B1B1B"/>
        <rFont val="Calibri"/>
        <family val="2"/>
        <charset val="1"/>
      </rPr>
      <t xml:space="preserve">Credit Limit Override Report”.</t>
    </r>
  </si>
  <si>
    <t xml:space="preserve">TPT-IDM-7077</t>
  </si>
  <si>
    <t xml:space="preserve">Verify data load based on “Customer”.</t>
  </si>
  <si>
    <t xml:space="preserve">TPT-IDM-7078</t>
  </si>
  <si>
    <t xml:space="preserve">Verify data load based on “Date Ordered”.</t>
  </si>
  <si>
    <t xml:space="preserve">TPT-IDM-7079</t>
  </si>
  <si>
    <t xml:space="preserve">Verify this report show Credit Limit Override sales order and SO amount.</t>
  </si>
  <si>
    <t xml:space="preserve">This report should show Credit Limit Override sales order and SO amount.</t>
  </si>
  <si>
    <t xml:space="preserve">TPT-IDM-7080</t>
  </si>
  <si>
    <r>
      <rPr>
        <sz val="10"/>
        <rFont val="Cabrila"/>
        <family val="0"/>
        <charset val="1"/>
      </rPr>
      <t xml:space="preserve">Verify column’s in “</t>
    </r>
    <r>
      <rPr>
        <sz val="10"/>
        <rFont val="Calibri"/>
        <family val="2"/>
        <charset val="1"/>
      </rPr>
      <t xml:space="preserve">Credit Limit Override Report</t>
    </r>
    <r>
      <rPr>
        <sz val="10"/>
        <rFont val="Cabrila"/>
        <family val="0"/>
        <charset val="1"/>
      </rPr>
      <t xml:space="preserve">”.
Date
Order
Search
Name
Classifications
Credit 
Credit
AR Amount
Sales Order
Credit Used
Approve</t>
    </r>
  </si>
  <si>
    <r>
      <rPr>
        <sz val="10"/>
        <rFont val="Cabrila"/>
        <family val="0"/>
        <charset val="1"/>
      </rPr>
      <t xml:space="preserve">Test data ,mentioned column’s should show in “</t>
    </r>
    <r>
      <rPr>
        <sz val="10"/>
        <rFont val="Calibri"/>
        <family val="2"/>
        <charset val="1"/>
      </rPr>
      <t xml:space="preserve">Credit Limit Override Report”.
</t>
    </r>
    <r>
      <rPr>
        <sz val="10"/>
        <rFont val="Cabrila"/>
        <family val="0"/>
        <charset val="1"/>
      </rPr>
      <t xml:space="preserve">Date
Order
Search
Name
Classifications
Credit 
Credit
AR Amount
Sales Order
Credit Used
Approve</t>
    </r>
  </si>
  <si>
    <t xml:space="preserve">TPT-IDM-7081</t>
  </si>
  <si>
    <t xml:space="preserve">TPT-IDM-7082</t>
  </si>
  <si>
    <t xml:space="preserve">TPT-SOD-7001 to
TPT-SOD-7005</t>
  </si>
  <si>
    <t xml:space="preserve">TPT-IDM-7083</t>
  </si>
  <si>
    <r>
      <rPr>
        <sz val="10"/>
        <rFont val="Cabrila"/>
        <family val="0"/>
        <charset val="1"/>
      </rPr>
      <t xml:space="preserve">Verify whether system show “</t>
    </r>
    <r>
      <rPr>
        <sz val="10"/>
        <color rgb="FF1B1B1B"/>
        <rFont val="Calibri"/>
        <family val="2"/>
        <charset val="1"/>
      </rPr>
      <t xml:space="preserve">Sales Order Detail</t>
    </r>
    <r>
      <rPr>
        <sz val="10"/>
        <rFont val="Cabrila"/>
        <family val="0"/>
        <charset val="1"/>
      </rPr>
      <t xml:space="preserve">” in region.</t>
    </r>
  </si>
  <si>
    <r>
      <rPr>
        <sz val="10"/>
        <rFont val="Cabrila"/>
        <family val="0"/>
        <charset val="1"/>
      </rPr>
      <t xml:space="preserve">Verify </t>
    </r>
    <r>
      <rPr>
        <sz val="10"/>
        <color rgb="FF1B1B1B"/>
        <rFont val="Calibri"/>
        <family val="2"/>
        <charset val="1"/>
      </rPr>
      <t xml:space="preserve">Sales Order Detail</t>
    </r>
  </si>
  <si>
    <r>
      <rPr>
        <sz val="10"/>
        <color rgb="FF1324FF"/>
        <rFont val="Cabrila"/>
        <family val="0"/>
        <charset val="1"/>
      </rPr>
      <t xml:space="preserve">Report: </t>
    </r>
    <r>
      <rPr>
        <sz val="10"/>
        <color rgb="FF1324FF"/>
        <rFont val="Calibri"/>
        <family val="2"/>
        <charset val="1"/>
      </rPr>
      <t xml:space="preserve">Sales Order Detail</t>
    </r>
  </si>
  <si>
    <r>
      <rPr>
        <sz val="10"/>
        <rFont val="Cabrila"/>
        <family val="0"/>
        <charset val="1"/>
      </rPr>
      <t xml:space="preserve">System should show “</t>
    </r>
    <r>
      <rPr>
        <sz val="10"/>
        <color rgb="FF1B1B1B"/>
        <rFont val="Calibri"/>
        <family val="2"/>
        <charset val="1"/>
      </rPr>
      <t xml:space="preserve">Sales Order Detail</t>
    </r>
    <r>
      <rPr>
        <sz val="10"/>
        <rFont val="Cabrila"/>
        <family val="0"/>
        <charset val="1"/>
      </rPr>
      <t xml:space="preserve">” in region.</t>
    </r>
  </si>
  <si>
    <t xml:space="preserve">TPT-IDM-7084</t>
  </si>
  <si>
    <r>
      <rPr>
        <sz val="10"/>
        <rFont val="Cabrila"/>
        <family val="0"/>
        <charset val="1"/>
      </rPr>
      <t xml:space="preserve">Verify whether, parameter’s in </t>
    </r>
    <r>
      <rPr>
        <sz val="10"/>
        <color rgb="FF1B1B1B"/>
        <rFont val="Calibri"/>
        <family val="2"/>
        <charset val="1"/>
      </rPr>
      <t xml:space="preserve">Sales Order Detail</t>
    </r>
    <r>
      <rPr>
        <sz val="10"/>
        <rFont val="Calibri"/>
        <family val="2"/>
        <charset val="1"/>
      </rPr>
      <t xml:space="preserve"> Report.</t>
    </r>
  </si>
  <si>
    <t xml:space="preserve">Customer
Date
Product
Product Catagory
3A Chennal
Returned Transaction</t>
  </si>
  <si>
    <r>
      <rPr>
        <sz val="10"/>
        <rFont val="Cabrila"/>
        <family val="0"/>
        <charset val="1"/>
      </rPr>
      <t xml:space="preserve">Test data mentioned parameter’s should show in “</t>
    </r>
    <r>
      <rPr>
        <sz val="10"/>
        <color rgb="FF1B1B1B"/>
        <rFont val="Calibri"/>
        <family val="2"/>
        <charset val="1"/>
      </rPr>
      <t xml:space="preserve">Sales Order Detail</t>
    </r>
    <r>
      <rPr>
        <sz val="10"/>
        <rFont val="Calibri"/>
        <family val="2"/>
        <charset val="1"/>
      </rPr>
      <t xml:space="preserve">”.</t>
    </r>
    <r>
      <rPr>
        <sz val="10"/>
        <rFont val="Cabrila"/>
        <family val="0"/>
        <charset val="1"/>
      </rPr>
      <t xml:space="preserve">.</t>
    </r>
  </si>
  <si>
    <t xml:space="preserve">TPT-IDM-7085</t>
  </si>
  <si>
    <t xml:space="preserve">TPT-IDM-7086</t>
  </si>
  <si>
    <t xml:space="preserve">Verify data load based on “Date From and To”.</t>
  </si>
  <si>
    <t xml:space="preserve">Parameter: Date</t>
  </si>
  <si>
    <t xml:space="preserve">TPT-IDM-7087</t>
  </si>
  <si>
    <t xml:space="preserve">Verify data load based on “Product”.</t>
  </si>
  <si>
    <t xml:space="preserve">TPT-IDM-7088</t>
  </si>
  <si>
    <t xml:space="preserve">Verify data load based on “Product Catagory”.</t>
  </si>
  <si>
    <t xml:space="preserve">Parameter: Product Catagory</t>
  </si>
  <si>
    <t xml:space="preserve">TPT-IDM-7089</t>
  </si>
  <si>
    <t xml:space="preserve">Verify data load based on “3A Chennal”..</t>
  </si>
  <si>
    <t xml:space="preserve">TPT-IDM-7090</t>
  </si>
  <si>
    <r>
      <rPr>
        <sz val="10"/>
        <rFont val="Cabrila"/>
        <family val="0"/>
        <charset val="1"/>
      </rPr>
      <t xml:space="preserve">Verify , </t>
    </r>
    <r>
      <rPr>
        <sz val="10"/>
        <rFont val="Calibri"/>
        <family val="2"/>
        <charset val="1"/>
      </rPr>
      <t xml:space="preserve">This report show all the products purchased by various customers </t>
    </r>
  </si>
  <si>
    <t xml:space="preserve">This report should show all the products purchased by various customers </t>
  </si>
  <si>
    <t xml:space="preserve">TPT-IDM-7091</t>
  </si>
  <si>
    <r>
      <rPr>
        <sz val="10"/>
        <rFont val="Cabrila"/>
        <family val="0"/>
        <charset val="1"/>
      </rPr>
      <t xml:space="preserve">Verify column’s in “</t>
    </r>
    <r>
      <rPr>
        <sz val="10"/>
        <color rgb="FF1B1B1B"/>
        <rFont val="Calibri"/>
        <family val="2"/>
        <charset val="1"/>
      </rPr>
      <t xml:space="preserve">Sales Order Detail</t>
    </r>
    <r>
      <rPr>
        <sz val="10"/>
        <rFont val="Calibri"/>
        <family val="2"/>
        <charset val="1"/>
      </rPr>
      <t xml:space="preserve"> Report”.</t>
    </r>
  </si>
  <si>
    <r>
      <rPr>
        <sz val="10"/>
        <rFont val="Cabrila"/>
        <family val="0"/>
        <charset val="1"/>
      </rPr>
      <t xml:space="preserve">Test data ,mentioned column’s should show in “</t>
    </r>
    <r>
      <rPr>
        <sz val="10"/>
        <color rgb="FF1B1B1B"/>
        <rFont val="Calibri"/>
        <family val="2"/>
        <charset val="1"/>
      </rPr>
      <t xml:space="preserve">Sales Order Detail</t>
    </r>
    <r>
      <rPr>
        <sz val="10"/>
        <rFont val="Calibri"/>
        <family val="2"/>
        <charset val="1"/>
      </rPr>
      <t xml:space="preserve"> Report”.</t>
    </r>
  </si>
  <si>
    <t xml:space="preserve">TPT-IDM-7092</t>
  </si>
  <si>
    <t xml:space="preserve">TPT-IDM-7093</t>
  </si>
  <si>
    <t xml:space="preserve">Verify whether Report performance in region.</t>
  </si>
  <si>
    <t xml:space="preserve">TPT-IDM-7094</t>
  </si>
  <si>
    <t xml:space="preserve">Verify whether  system show “Master Balance By Salesman” report in Region.</t>
  </si>
  <si>
    <t xml:space="preserve">Verify “Master Balance By Salesman” report in Region.</t>
  </si>
  <si>
    <t xml:space="preserve">Report: Master Balance By Salesman</t>
  </si>
  <si>
    <t xml:space="preserve">System show “Master Balance By Salesman” report in Region.</t>
  </si>
  <si>
    <t xml:space="preserve">TPT-IDM-7095</t>
  </si>
  <si>
    <t xml:space="preserve">Verify parameter’s in “Master Balance By Salesman” report.</t>
  </si>
  <si>
    <t xml:space="preserve">Sales Man
Currency</t>
  </si>
  <si>
    <t xml:space="preserve">Test data mentioned parameter should show in “Master Balance By Salesman” report.</t>
  </si>
  <si>
    <t xml:space="preserve">TPT-IDM-7096</t>
  </si>
  <si>
    <t xml:space="preserve">Verify Master Balance By Salesman  report data load based on “Salesman”.</t>
  </si>
  <si>
    <t xml:space="preserve">Master Balance By Salesman  report data should load based on “Salesman”.</t>
  </si>
  <si>
    <t xml:space="preserve">TPT-IDM-7097</t>
  </si>
  <si>
    <t xml:space="preserve">Verify Master Balance By Salesman  report value comes from Promotion Invoice, AR Receipt and AR Credit memo.</t>
  </si>
  <si>
    <t xml:space="preserve">Master Balance By Salesman  report value should comes from Promotion Invoice, AR Receipt and AR Credit memo.</t>
  </si>
  <si>
    <t xml:space="preserve">TPT-IDM-7098</t>
  </si>
  <si>
    <t xml:space="preserve">Verify Master Balance By Salesman  report value comes from SG&amp;A Register Promotion Invoice, Top line Register Promotion Invoice.</t>
  </si>
  <si>
    <t xml:space="preserve">SG&amp;A Register Promotion Invoice, Top line Register Promotion Invoice detail should not show in Master Balance By Salesman.</t>
  </si>
  <si>
    <t xml:space="preserve">TPT-IDM-7099</t>
  </si>
  <si>
    <t xml:space="preserve">Verify Master Balance By Salesman  report value comes from SG&amp;A Non- Register Promotion Invoice, Top line Non- Register Promotion Invoice.</t>
  </si>
  <si>
    <t xml:space="preserve">SG&amp;A Non- Register Promotion Invoice, Top line Non- Register Promotion Invoice detail should not show in Master Balance By Salesman.</t>
  </si>
  <si>
    <t xml:space="preserve">TPT-IDM-7100</t>
  </si>
  <si>
    <t xml:space="preserve">Verify Column’s in “Master Balance By Salesman Daily” report.
Salesman ID and Name
Prev Balance
Debit
Credit
CR Return Stock
AP Payment
Others
AR
Rate</t>
  </si>
  <si>
    <t xml:space="preserve">Test data mentioned column’s should display in  “Master Balance By Salesman Daily” report.
Salesman ID and Name
Prev Balance
Debit
Credit
CR Return Stock
AP Payment
Others
AR
Rate</t>
  </si>
  <si>
    <t xml:space="preserve">TPT-IDM-7101</t>
  </si>
  <si>
    <t xml:space="preserve">TPT-IDM-7102</t>
  </si>
  <si>
    <t xml:space="preserve">TPT-IDM-7103</t>
  </si>
  <si>
    <t xml:space="preserve">TPT-IDM-7104</t>
  </si>
  <si>
    <t xml:space="preserve">TPT-IDM-7105</t>
  </si>
  <si>
    <t xml:space="preserve">TPT-IDM-7106</t>
  </si>
  <si>
    <t xml:space="preserve">TPT-IDM-7107</t>
  </si>
  <si>
    <t xml:space="preserve">TPT-IDM-7108</t>
  </si>
  <si>
    <t xml:space="preserve">RPT_IDPN_50001,
RPT_IDPN_50002,
RPT_IDPN_50003,
RPT_IDPN_50004</t>
  </si>
  <si>
    <t xml:space="preserve">TPT-IDM-7109</t>
  </si>
  <si>
    <t xml:space="preserve">Verify system show “Individual Debit Report New” in Region.</t>
  </si>
  <si>
    <t xml:space="preserve">Verify Individual Debit Report New</t>
  </si>
  <si>
    <t xml:space="preserve">System show “Individual Debit Report New” in  Region.</t>
  </si>
  <si>
    <t xml:space="preserve">TPT-IDM-7110</t>
  </si>
  <si>
    <t xml:space="preserve">Verify parameter’s in “Individual Debit Report New”.</t>
  </si>
  <si>
    <t xml:space="preserve">Test data mentioned parameter should show in “Individual Debit Report New”.</t>
  </si>
  <si>
    <t xml:space="preserve">TPT-IDM-7111</t>
  </si>
  <si>
    <t xml:space="preserve">Individual Debit report New data load should based on “customer” wise.</t>
  </si>
  <si>
    <t xml:space="preserve">TPT-IDM-7112</t>
  </si>
  <si>
    <t xml:space="preserve">Individual Debit report New data should load based on “Date Invoiced”.</t>
  </si>
  <si>
    <t xml:space="preserve">TPT-IDM-7113</t>
  </si>
  <si>
    <t xml:space="preserve">Individual Debit report New New data should load based on “Salesman” wise.</t>
  </si>
  <si>
    <t xml:space="preserve">TPT-IDM-7114</t>
  </si>
  <si>
    <t xml:space="preserve">Individual Debit report New data should load based on “Division” wise.</t>
  </si>
  <si>
    <t xml:space="preserve">TPT-IDM-7115</t>
  </si>
  <si>
    <t xml:space="preserve">TPT-IDM-7116</t>
  </si>
  <si>
    <t xml:space="preserve">TPT-IDM-7117</t>
  </si>
  <si>
    <t xml:space="preserve">TPT-IDM-7118</t>
  </si>
  <si>
    <t xml:space="preserve">TPT-IDM-7119</t>
  </si>
  <si>
    <t xml:space="preserve">TPT-IDM-7120</t>
  </si>
  <si>
    <t xml:space="preserve">TPT-IDM-7121</t>
  </si>
  <si>
    <t xml:space="preserve">TPT-IDM-7122</t>
  </si>
  <si>
    <t xml:space="preserve">TPT-IDM-7123</t>
  </si>
  <si>
    <t xml:space="preserve">TPT-IDM-7124</t>
  </si>
  <si>
    <t xml:space="preserve">TPT-IDM-7125</t>
  </si>
  <si>
    <t xml:space="preserve">Verify whether Report performance in region.
Time: 1mins for 3 month data</t>
  </si>
  <si>
    <t xml:space="preserve">RPT_ACI-10001
RPT_ACI-10002
RPT_ACI-10003
RPT_ACI-10004
</t>
  </si>
  <si>
    <t xml:space="preserve">TPT-IDM-7126</t>
  </si>
  <si>
    <t xml:space="preserve">Allocated Commercial Inv Report</t>
  </si>
  <si>
    <t xml:space="preserve">Verify whether system show “Allocated Commercial Inv Report” report in region.</t>
  </si>
  <si>
    <t xml:space="preserve">Verify Allocated Commercial Inv Report report</t>
  </si>
  <si>
    <t xml:space="preserve">System should show “Allocated Commercial Inv Report report in region.</t>
  </si>
  <si>
    <t xml:space="preserve">TPT-IDM-7127</t>
  </si>
  <si>
    <t xml:space="preserve">Verify whether, Allocated Commercial Inv Report report run based on Account dt
Account DT FROM / TO</t>
  </si>
  <si>
    <t xml:space="preserve">Verify Account dt</t>
  </si>
  <si>
    <t xml:space="preserve">Allocated Commercial Inv Report report should run based on Account Dt </t>
  </si>
  <si>
    <t xml:space="preserve">TPT-IDM-7128</t>
  </si>
  <si>
    <r>
      <rPr>
        <sz val="10"/>
        <rFont val="Cabrila"/>
        <family val="0"/>
        <charset val="1"/>
      </rPr>
      <t xml:space="preserve">Verify whether, Allocated Commercial Inv Report report run based on </t>
    </r>
    <r>
      <rPr>
        <sz val="10"/>
        <rFont val="Arial"/>
        <family val="2"/>
        <charset val="1"/>
      </rPr>
      <t xml:space="preserve">customer filter
Customer Search Key : 
110007271
</t>
    </r>
  </si>
  <si>
    <t xml:space="preserve">Allocated Commercial Inv Report report should run based on customer filter</t>
  </si>
  <si>
    <t xml:space="preserve">TPT-IDM-7129</t>
  </si>
  <si>
    <t xml:space="preserve">Verify whether, Allocated Commercial Inv Report report parameter
Branch
 Account Date From – To
Customer</t>
  </si>
  <si>
    <r>
      <rPr>
        <sz val="10"/>
        <rFont val="Cabrila"/>
        <family val="0"/>
        <charset val="1"/>
      </rPr>
      <t xml:space="preserve">System should allow to access Allocated Commercial Inv Report  based on </t>
    </r>
    <r>
      <rPr>
        <sz val="10"/>
        <rFont val="Arial"/>
        <family val="2"/>
        <charset val="1"/>
      </rPr>
      <t xml:space="preserve">paramter</t>
    </r>
  </si>
  <si>
    <t xml:space="preserve">TPT-IDM-7130</t>
  </si>
  <si>
    <r>
      <rPr>
        <sz val="10"/>
        <rFont val="Cabrila"/>
        <family val="0"/>
        <charset val="1"/>
      </rPr>
      <t xml:space="preserve">Verify column’s in  Allocated Commercial Inv Report 
</t>
    </r>
    <r>
      <rPr>
        <sz val="10"/>
        <rFont val="Calibrio"/>
        <family val="0"/>
        <charset val="1"/>
      </rPr>
      <t xml:space="preserve">Allocation Ref.No
Allocation Date
Partner ID
Partner Name
Inv Ref.No
Physical Invoice No
Invoice Date
Payable Amt(VND)
WrittenOffAmt
Invoice type
</t>
    </r>
  </si>
  <si>
    <t xml:space="preserve">Test data mentioned column’s should display in  “Allocated Commercial Inv Report </t>
  </si>
  <si>
    <t xml:space="preserve">TPT-IDM-7131</t>
  </si>
  <si>
    <r>
      <rPr>
        <sz val="10"/>
        <rFont val="Cabrila"/>
        <family val="0"/>
        <charset val="1"/>
      </rPr>
      <t xml:space="preserve">Verify whether Allocated Commercial Inv Report  data taken form Manage invoice.
</t>
    </r>
    <r>
      <rPr>
        <sz val="10"/>
        <rFont val="Calibrio"/>
        <family val="0"/>
        <charset val="1"/>
      </rPr>
      <t xml:space="preserve">Invoice type
</t>
    </r>
    <r>
      <rPr>
        <sz val="10"/>
        <rFont val="Arial"/>
        <family val="2"/>
        <charset val="1"/>
      </rPr>
      <t xml:space="preserve">Promotion Invoice
Commercial Discount Invoice
</t>
    </r>
  </si>
  <si>
    <t xml:space="preserve">Verify Allocated Commercial Inv Report report data</t>
  </si>
  <si>
    <r>
      <rPr>
        <sz val="10"/>
        <color rgb="FF0F24FB"/>
        <rFont val="Calibrio"/>
        <family val="0"/>
        <charset val="1"/>
      </rPr>
      <t xml:space="preserve">
Allocation ref : </t>
    </r>
    <r>
      <rPr>
        <sz val="10"/>
        <color rgb="FF0F24FB"/>
        <rFont val="Arial"/>
        <family val="2"/>
        <charset val="1"/>
      </rPr>
      <t xml:space="preserve">130799501
Allocation Dt : 20/07/2023
Partner ID : 110001607
Inv Ref.No : 
1AR12307-12821
1AR12306-17534
Payable Amt(VND)
1,80,000.0
-1,80,000.0
</t>
    </r>
  </si>
  <si>
    <t xml:space="preserve">Allocated Commercial Inv Report  data should taken form Manage invoice.</t>
  </si>
  <si>
    <t xml:space="preserve">
RPT_ACI-10004
</t>
  </si>
  <si>
    <t xml:space="preserve">TPT-IDM-7132</t>
  </si>
  <si>
    <t xml:space="preserve">Allocated Commercial Inv Report download in xlsx and Pdf format.</t>
  </si>
  <si>
    <t xml:space="preserve">RPT_BPD_10001
RPT_BPD_10002
RPT_BPD_10003
</t>
  </si>
  <si>
    <t xml:space="preserve">TPT-IDM-7133</t>
  </si>
  <si>
    <t xml:space="preserve">Verify whether system show “Business partner detail” report in region.</t>
  </si>
  <si>
    <t xml:space="preserve">Verify Business partner detail report</t>
  </si>
  <si>
    <t xml:space="preserve">System should show “Business partner detail Report report in region.</t>
  </si>
  <si>
    <t xml:space="preserve">TPT-IDM-7134</t>
  </si>
  <si>
    <r>
      <rPr>
        <sz val="10"/>
        <rFont val="Cabrila"/>
        <family val="0"/>
        <charset val="1"/>
      </rPr>
      <t xml:space="preserve">Verify whether, Business partner detail run based on 
filter column : 
</t>
    </r>
    <r>
      <rPr>
        <sz val="10"/>
        <rFont val="Calibri"/>
        <family val="2"/>
        <charset val="1"/>
      </rPr>
      <t xml:space="preserve">Representative
3A Channel
Credit status
Active
Position
</t>
    </r>
  </si>
  <si>
    <t xml:space="preserve">Verify filter column</t>
  </si>
  <si>
    <t xml:space="preserve">system should allow to run Business partner detail report based on filter column</t>
  </si>
  <si>
    <t xml:space="preserve">RPT_BPD_10001
RPT_BPD_10002
RPT_BPD_10003
</t>
  </si>
  <si>
    <t xml:space="preserve">TPT-IDM-7135</t>
  </si>
  <si>
    <r>
      <rPr>
        <sz val="10"/>
        <rFont val="Cabrila"/>
        <family val="0"/>
        <charset val="1"/>
      </rPr>
      <t xml:space="preserve">Verify column’s in  Business partner detail Report 
Created On
Search Key
Name
Name 2
Contact
Ship Address
Invoice Address
Location Active
Address 1
Address 2
Address 3
Address 4
City
State
Tax Code
Sub Channel
AC Nielson
Customer Program
Credit Limit
Payment Method
Payment Term
Delivery Reg Date
Customer Class
Updated Time
Representative
Price List
Active
Contractual Account No
Contractual Account Name
Phone_Loc
Phone_User
C_BPartner_Location_ID
DMS Location ID
Contract No
</t>
    </r>
    <r>
      <rPr>
        <sz val="10"/>
        <rFont val="Calibrio"/>
        <family val="0"/>
        <charset val="1"/>
      </rPr>
      <t xml:space="preserve">
</t>
    </r>
  </si>
  <si>
    <t xml:space="preserve">System should sallow to show the report Manage partner master columns based</t>
  </si>
  <si>
    <t xml:space="preserve">TPT-IDM-7136</t>
  </si>
  <si>
    <t xml:space="preserve">Business partner detail  download in xlsx and Pdf format.</t>
  </si>
  <si>
    <t xml:space="preserve">RPT_CBT_10001
RPT_CBT_10002
RPT_CBT_10003
</t>
  </si>
  <si>
    <t xml:space="preserve">TPT-IDM-7137</t>
  </si>
  <si>
    <t xml:space="preserve">Cash Book AR Trade</t>
  </si>
  <si>
    <t xml:space="preserve">Verify whether system show “Cash Book AR Tradel” report in region.</t>
  </si>
  <si>
    <t xml:space="preserve">Verify Cash Book AR Trade detail report</t>
  </si>
  <si>
    <t xml:space="preserve">System should show “Cash Book AR Trade report in region.</t>
  </si>
  <si>
    <t xml:space="preserve">TPT-IDM-7138</t>
  </si>
  <si>
    <t xml:space="preserve"> Cash Book AR Trade</t>
  </si>
  <si>
    <r>
      <rPr>
        <sz val="10"/>
        <rFont val="Cabrila"/>
        <family val="0"/>
        <charset val="1"/>
      </rPr>
      <t xml:space="preserve">Verify whether, Cash Book AR Trade run based on 
filter column : 
</t>
    </r>
    <r>
      <rPr>
        <sz val="10"/>
        <rFont val="Calibri"/>
        <family val="2"/>
        <charset val="1"/>
      </rPr>
      <t xml:space="preserve">Currency
Cashier
Transaction Dt from _ To Dt</t>
    </r>
  </si>
  <si>
    <t xml:space="preserve">system should allow to run Cash Book AR Trade report based on filter column</t>
  </si>
  <si>
    <t xml:space="preserve">TPT-IDM-7139</t>
  </si>
  <si>
    <t xml:space="preserve">Verify column’s in  Cash Book AR Trade Report 
User/Contact
Transaction Date
Document No
Cash Receipt No
System Receipt No
Description
Payer
UM_CustomerName
Payment amount
</t>
  </si>
  <si>
    <t xml:space="preserve">System should sallow to show the report data based on Cash payment screen </t>
  </si>
  <si>
    <t xml:space="preserve">RPT_CBT_10004
</t>
  </si>
  <si>
    <t xml:space="preserve">TPT-IDM-7140</t>
  </si>
  <si>
    <t xml:space="preserve"> Cash Book AR Trade  download in xlsx and Pdf format.</t>
  </si>
  <si>
    <t xml:space="preserve">RPT_CBR_10001
RPT_CBR_10002
RPT_CBR_10003
</t>
  </si>
  <si>
    <t xml:space="preserve">TPT-IDM-7141</t>
  </si>
  <si>
    <t xml:space="preserve">Cash Book AR Trade Role</t>
  </si>
  <si>
    <t xml:space="preserve">Verify whether system show “Cash Book AR Trade role” report in region.</t>
  </si>
  <si>
    <t xml:space="preserve">Verify Cash Book AR Trade role detail report</t>
  </si>
  <si>
    <t xml:space="preserve">System should show “Cash Book AR Trade role report in region.</t>
  </si>
  <si>
    <t xml:space="preserve">TPT-IDM-7142</t>
  </si>
  <si>
    <t xml:space="preserve"> Cash Book AR Trade Role</t>
  </si>
  <si>
    <r>
      <rPr>
        <sz val="10"/>
        <rFont val="Cabrila"/>
        <family val="0"/>
        <charset val="1"/>
      </rPr>
      <t xml:space="preserve">Verify whether, Cash Book AR Trade role run based on 
filter column : 
</t>
    </r>
    <r>
      <rPr>
        <sz val="10"/>
        <rFont val="Calibri"/>
        <family val="2"/>
        <charset val="1"/>
      </rPr>
      <t xml:space="preserve">Currency
Role
User
Transaction Dt from _ To Dt</t>
    </r>
  </si>
  <si>
    <t xml:space="preserve">system should allow to run Cash Book AR Trade role report based on filter column</t>
  </si>
  <si>
    <t xml:space="preserve">TPT-IDM-7143</t>
  </si>
  <si>
    <t xml:space="preserve">Verify column’s in  Cash Book AR Trade role Report 
User/Contact
Transaction Date
Document No
Cash Receipt No
System Receipt No
Description
Payer
UM_CustomerName
Payment amount
</t>
  </si>
  <si>
    <t xml:space="preserve">TPT-IDM-7144</t>
  </si>
  <si>
    <t xml:space="preserve"> Cash Book AR Trade role report download in xlsx and Pdf format.</t>
  </si>
  <si>
    <t xml:space="preserve">TPT-IDM-7161</t>
  </si>
  <si>
    <t xml:space="preserve">Master Customer Change List_All</t>
  </si>
  <si>
    <t xml:space="preserve">Verify Whether system allow to show master customer change list_All report in Row.</t>
  </si>
  <si>
    <t xml:space="preserve">Verify Report </t>
  </si>
  <si>
    <t xml:space="preserve">System should allow to show master customer change list_All report in Row.</t>
  </si>
  <si>
    <t xml:space="preserve">TPT-IDM-7162</t>
  </si>
  <si>
    <t xml:space="preserve">Verify Whether system allow to show below listed parameter in master customer change list_All report.
Print Format (Layout)
Branch
Updated Date
Partner Group Type
Business Partner
3A Channel
Credit Limit – Check Box
File Format</t>
  </si>
  <si>
    <t xml:space="preserve">Verify Report Parameters</t>
  </si>
  <si>
    <t xml:space="preserve">System should allow to show below listed parameter in master customer change list_All report.
Print Format (Layout)
Branch
Updated Date
Business Partner
3A Channel
Credit Limit – Check Box
File Format</t>
  </si>
  <si>
    <t xml:space="preserve">TPT-IDM-7163</t>
  </si>
  <si>
    <t xml:space="preserve">Verify Whether system allow to extract the report using Date range parameter.</t>
  </si>
  <si>
    <t xml:space="preserve">Verify Extract using Date Range
Parameter</t>
  </si>
  <si>
    <t xml:space="preserve">Updated Date : 01/06/2024
To : 10/07/2024</t>
  </si>
  <si>
    <t xml:space="preserve">System should allow to extract the report using Date range parameter.</t>
  </si>
  <si>
    <t xml:space="preserve">TPT-IDM-7164</t>
  </si>
  <si>
    <t xml:space="preserve">Verify Whether system allow to extract the report using business partner parameter.</t>
  </si>
  <si>
    <t xml:space="preserve">Verify Extract using Business Partner Parameter</t>
  </si>
  <si>
    <t xml:space="preserve">Business Partner : 110000205_CONG TY CO PHAN THUONG MAI VA DICH VU CONG NGHIEP HOANG GIA</t>
  </si>
  <si>
    <t xml:space="preserve">System should allow to extract the report using business partner parameter.</t>
  </si>
  <si>
    <t xml:space="preserve">TPT-IDM-7165</t>
  </si>
  <si>
    <t xml:space="preserve">Verify Whether system allow to extract the report using Group Type parameter.</t>
  </si>
  <si>
    <t xml:space="preserve">Verify Extract using Group Type Parameter</t>
  </si>
  <si>
    <t xml:space="preserve">Group Type : AR Trade</t>
  </si>
  <si>
    <t xml:space="preserve">System should allow to extract the report using Group Type parameter.</t>
  </si>
  <si>
    <t xml:space="preserve">TPT-IDM-7166</t>
  </si>
  <si>
    <t xml:space="preserve">Verify Whether system allow to extract the report using 3A Channel parameter.</t>
  </si>
  <si>
    <t xml:space="preserve">Verify Extract using 3A Channel Parameter</t>
  </si>
  <si>
    <t xml:space="preserve">3A Channel : Direct</t>
  </si>
  <si>
    <t xml:space="preserve">System should allow to extract the report using 3A Channel parameter.</t>
  </si>
  <si>
    <t xml:space="preserve">TPT-IDM-7167</t>
  </si>
  <si>
    <t xml:space="preserve">Verify Whether system allow to extract the report using Credit Limit
Check box.</t>
  </si>
  <si>
    <t xml:space="preserve">Verify Extract using Credit Limit
 Check Box</t>
  </si>
  <si>
    <t xml:space="preserve">Credit Limit = Ticked</t>
  </si>
  <si>
    <r>
      <rPr>
        <sz val="10"/>
        <rFont val="Cabrila"/>
        <family val="0"/>
        <charset val="1"/>
      </rPr>
      <t xml:space="preserve">System should allow to extract the report using Credit Limit Check box.
</t>
    </r>
    <r>
      <rPr>
        <b val="true"/>
        <sz val="10"/>
        <rFont val="Cabrila"/>
        <family val="0"/>
        <charset val="1"/>
      </rPr>
      <t xml:space="preserve">Note :
</t>
    </r>
    <r>
      <rPr>
        <sz val="10"/>
        <rFont val="Cabrila"/>
        <family val="0"/>
        <charset val="1"/>
      </rPr>
      <t xml:space="preserve">- When export report using credit limit check box ticked, it show business partner credit limit change logs.</t>
    </r>
  </si>
  <si>
    <t xml:space="preserve">TPT-IDM-7168</t>
  </si>
  <si>
    <t xml:space="preserve">Verify whether the system allow to show imported business partner details in Master Customer Change List_All report.</t>
  </si>
  <si>
    <t xml:space="preserve">Verify Imported Busines partner details</t>
  </si>
  <si>
    <r>
      <rPr>
        <b val="true"/>
        <sz val="10"/>
        <color rgb="FF0D0EF1"/>
        <rFont val="Cabrila"/>
        <family val="0"/>
        <charset val="1"/>
      </rPr>
      <t xml:space="preserve">CustomerName : </t>
    </r>
    <r>
      <rPr>
        <sz val="10"/>
        <color rgb="FF0D0EF1"/>
        <rFont val="Cabrila"/>
        <family val="0"/>
        <charset val="1"/>
      </rPr>
      <t xml:space="preserve">LY KIEU DIEM
</t>
    </r>
    <r>
      <rPr>
        <b val="true"/>
        <sz val="10"/>
        <color rgb="FF0D0EF1"/>
        <rFont val="Cabrila"/>
        <family val="0"/>
        <charset val="1"/>
      </rPr>
      <t xml:space="preserve">Tab : </t>
    </r>
    <r>
      <rPr>
        <sz val="10"/>
        <color rgb="FF0D0EF1"/>
        <rFont val="Cabrila"/>
        <family val="0"/>
        <charset val="1"/>
      </rPr>
      <t xml:space="preserve">Partner Info
</t>
    </r>
    <r>
      <rPr>
        <b val="true"/>
        <sz val="10"/>
        <color rgb="FF0D0EF1"/>
        <rFont val="Cabrila"/>
        <family val="0"/>
        <charset val="1"/>
      </rPr>
      <t xml:space="preserve">Column Name : </t>
    </r>
    <r>
      <rPr>
        <sz val="10"/>
        <color rgb="FF0D0EF1"/>
        <rFont val="Cabrila"/>
        <family val="0"/>
        <charset val="1"/>
      </rPr>
      <t xml:space="preserve">Representative
</t>
    </r>
    <r>
      <rPr>
        <b val="true"/>
        <sz val="10"/>
        <color rgb="FF0D0EF1"/>
        <rFont val="Cabrila"/>
        <family val="0"/>
        <charset val="1"/>
      </rPr>
      <t xml:space="preserve">Old Value : </t>
    </r>
    <r>
      <rPr>
        <sz val="10"/>
        <color rgb="FF0D0EF1"/>
        <rFont val="Cabrila"/>
        <family val="0"/>
        <charset val="1"/>
      </rPr>
      <t xml:space="preserve">1687412
</t>
    </r>
    <r>
      <rPr>
        <b val="true"/>
        <sz val="10"/>
        <color rgb="FF0D0EF1"/>
        <rFont val="Cabrila"/>
        <family val="0"/>
        <charset val="1"/>
      </rPr>
      <t xml:space="preserve">New Value : </t>
    </r>
    <r>
      <rPr>
        <sz val="10"/>
        <color rgb="FF0D0EF1"/>
        <rFont val="Cabrila"/>
        <family val="0"/>
        <charset val="1"/>
      </rPr>
      <t xml:space="preserve">2497562
</t>
    </r>
    <r>
      <rPr>
        <b val="true"/>
        <sz val="10"/>
        <color rgb="FF0D0EF1"/>
        <rFont val="Cabrila"/>
        <family val="0"/>
        <charset val="1"/>
      </rPr>
      <t xml:space="preserve">Status : </t>
    </r>
    <r>
      <rPr>
        <sz val="10"/>
        <color rgb="FF0D0EF1"/>
        <rFont val="Cabrila"/>
        <family val="0"/>
        <charset val="1"/>
      </rPr>
      <t xml:space="preserve">New
</t>
    </r>
    <r>
      <rPr>
        <b val="true"/>
        <sz val="10"/>
        <color rgb="FF0D0EF1"/>
        <rFont val="Cabrila"/>
        <family val="0"/>
        <charset val="1"/>
      </rPr>
      <t xml:space="preserve">Date Updated : </t>
    </r>
    <r>
      <rPr>
        <sz val="10"/>
        <color rgb="FF0D0EF1"/>
        <rFont val="Cabrila"/>
        <family val="0"/>
        <charset val="1"/>
      </rPr>
      <t xml:space="preserve">01/07/2024
</t>
    </r>
    <r>
      <rPr>
        <b val="true"/>
        <sz val="10"/>
        <color rgb="FF0D0EF1"/>
        <rFont val="Cabrila"/>
        <family val="0"/>
        <charset val="1"/>
      </rPr>
      <t xml:space="preserve">Updated User : </t>
    </r>
    <r>
      <rPr>
        <sz val="10"/>
        <color rgb="FF0D0EF1"/>
        <rFont val="Cabrila"/>
        <family val="0"/>
        <charset val="1"/>
      </rPr>
      <t xml:space="preserve">System
</t>
    </r>
  </si>
  <si>
    <r>
      <rPr>
        <sz val="10"/>
        <rFont val="Cabrila"/>
        <family val="0"/>
        <charset val="1"/>
      </rPr>
      <t xml:space="preserve">System should allow to show imported business partner details in Master Customer Change List_All report.
</t>
    </r>
    <r>
      <rPr>
        <b val="true"/>
        <sz val="10"/>
        <rFont val="Cabrila"/>
        <family val="0"/>
        <charset val="1"/>
      </rPr>
      <t xml:space="preserve">Note :
</t>
    </r>
    <r>
      <rPr>
        <sz val="10"/>
        <rFont val="Cabrila"/>
        <family val="0"/>
        <charset val="1"/>
      </rPr>
      <t xml:space="preserve">- Report should show only imported business partner details, not allow to show manually created partners details in the report.
- Report show all All 3A channel records changes details in the report.</t>
    </r>
  </si>
  <si>
    <t xml:space="preserve">TPT-IDM-7169</t>
  </si>
  <si>
    <t xml:space="preserve">Verify whether the system allow to show updated business partner details in the Master Customer Change List_All report.</t>
  </si>
  <si>
    <t xml:space="preserve">Verify Busines partner value changes</t>
  </si>
  <si>
    <r>
      <rPr>
        <b val="true"/>
        <sz val="10"/>
        <color rgb="FF0D0EF1"/>
        <rFont val="Cabrila"/>
        <family val="0"/>
        <charset val="1"/>
      </rPr>
      <t xml:space="preserve">CustomerName : </t>
    </r>
    <r>
      <rPr>
        <sz val="10"/>
        <color rgb="FF0D0EF1"/>
        <rFont val="Cabrila"/>
        <family val="0"/>
        <charset val="1"/>
      </rPr>
      <t xml:space="preserve">LY KIEU DIEM
</t>
    </r>
    <r>
      <rPr>
        <b val="true"/>
        <sz val="10"/>
        <color rgb="FF0D0EF1"/>
        <rFont val="Cabrila"/>
        <family val="0"/>
        <charset val="1"/>
      </rPr>
      <t xml:space="preserve">Tab : </t>
    </r>
    <r>
      <rPr>
        <sz val="10"/>
        <color rgb="FF0D0EF1"/>
        <rFont val="Cabrila"/>
        <family val="0"/>
        <charset val="1"/>
      </rPr>
      <t xml:space="preserve">Partner Info
</t>
    </r>
    <r>
      <rPr>
        <b val="true"/>
        <sz val="10"/>
        <color rgb="FF0D0EF1"/>
        <rFont val="Cabrila"/>
        <family val="0"/>
        <charset val="1"/>
      </rPr>
      <t xml:space="preserve">Column Name : </t>
    </r>
    <r>
      <rPr>
        <sz val="10"/>
        <color rgb="FF0D0EF1"/>
        <rFont val="Cabrila"/>
        <family val="0"/>
        <charset val="1"/>
      </rPr>
      <t xml:space="preserve">Representative
</t>
    </r>
    <r>
      <rPr>
        <b val="true"/>
        <sz val="10"/>
        <color rgb="FF0D0EF1"/>
        <rFont val="Cabrila"/>
        <family val="0"/>
        <charset val="1"/>
      </rPr>
      <t xml:space="preserve">Old Value : </t>
    </r>
    <r>
      <rPr>
        <sz val="10"/>
        <color rgb="FF0D0EF1"/>
        <rFont val="Cabrila"/>
        <family val="0"/>
        <charset val="1"/>
      </rPr>
      <t xml:space="preserve">1687412
</t>
    </r>
    <r>
      <rPr>
        <b val="true"/>
        <sz val="10"/>
        <color rgb="FF0D0EF1"/>
        <rFont val="Cabrila"/>
        <family val="0"/>
        <charset val="1"/>
      </rPr>
      <t xml:space="preserve">New Value : </t>
    </r>
    <r>
      <rPr>
        <sz val="10"/>
        <color rgb="FF0D0EF1"/>
        <rFont val="Cabrila"/>
        <family val="0"/>
        <charset val="1"/>
      </rPr>
      <t xml:space="preserve">2497562
</t>
    </r>
    <r>
      <rPr>
        <b val="true"/>
        <sz val="10"/>
        <color rgb="FF0D0EF1"/>
        <rFont val="Cabrila"/>
        <family val="0"/>
        <charset val="1"/>
      </rPr>
      <t xml:space="preserve">Status : </t>
    </r>
    <r>
      <rPr>
        <sz val="10"/>
        <color rgb="FF0D0EF1"/>
        <rFont val="Cabrila"/>
        <family val="0"/>
        <charset val="1"/>
      </rPr>
      <t xml:space="preserve">Updated
</t>
    </r>
    <r>
      <rPr>
        <b val="true"/>
        <sz val="10"/>
        <color rgb="FF0D0EF1"/>
        <rFont val="Cabrila"/>
        <family val="0"/>
        <charset val="1"/>
      </rPr>
      <t xml:space="preserve">Date Updated : </t>
    </r>
    <r>
      <rPr>
        <sz val="10"/>
        <color rgb="FF0D0EF1"/>
        <rFont val="Cabrila"/>
        <family val="0"/>
        <charset val="1"/>
      </rPr>
      <t xml:space="preserve">01/07/2024
</t>
    </r>
    <r>
      <rPr>
        <b val="true"/>
        <sz val="10"/>
        <color rgb="FF0D0EF1"/>
        <rFont val="Cabrila"/>
        <family val="0"/>
        <charset val="1"/>
      </rPr>
      <t xml:space="preserve">Updated User : </t>
    </r>
    <r>
      <rPr>
        <sz val="10"/>
        <color rgb="FF0D0EF1"/>
        <rFont val="Cabrila"/>
        <family val="0"/>
        <charset val="1"/>
      </rPr>
      <t xml:space="preserve">System
</t>
    </r>
  </si>
  <si>
    <r>
      <rPr>
        <sz val="10"/>
        <rFont val="Cabrila"/>
        <family val="0"/>
        <charset val="1"/>
      </rPr>
      <t xml:space="preserve">System should allow to show updated business partner details in the Master Customer Change List_All report.
</t>
    </r>
    <r>
      <rPr>
        <b val="true"/>
        <sz val="10"/>
        <rFont val="Cabrila"/>
        <family val="0"/>
        <charset val="1"/>
      </rPr>
      <t xml:space="preserve">Note :
</t>
    </r>
    <r>
      <rPr>
        <sz val="10"/>
        <rFont val="Cabrila"/>
        <family val="0"/>
        <charset val="1"/>
      </rPr>
      <t xml:space="preserve">- Manually changed partner details records are not shown in the report. Update the business partner details through import only reflect the report.
- User = System</t>
    </r>
  </si>
  <si>
    <t xml:space="preserve">TPT-IDM-7170</t>
  </si>
  <si>
    <t xml:space="preserve">Verify whether the system allow to show the record based on condtion mentioned in test data.</t>
  </si>
  <si>
    <t xml:space="preserve">Verify Report condition</t>
  </si>
  <si>
    <t xml:space="preserve">Insert and update 
User = System → Allow to show
Insert and update 
User = NGUYP188 → Not Allow
(Other user updated are not shown)</t>
  </si>
  <si>
    <r>
      <rPr>
        <sz val="10"/>
        <rFont val="Cabrila"/>
        <family val="0"/>
        <charset val="1"/>
      </rPr>
      <t xml:space="preserve">System should allow to show the record based on condtion mentioned in test data.
</t>
    </r>
    <r>
      <rPr>
        <b val="true"/>
        <sz val="10"/>
        <rFont val="Cabrila"/>
        <family val="0"/>
        <charset val="1"/>
      </rPr>
      <t xml:space="preserve">Note :
- Below mentioned tabs data only show in the report</t>
    </r>
    <r>
      <rPr>
        <sz val="10"/>
        <rFont val="Cabrila"/>
        <family val="0"/>
        <charset val="1"/>
      </rPr>
      <t xml:space="preserve">.
1)   GOA
-  AR Trade (Only)
2) Group Of Attributes
 -  Changing </t>
    </r>
    <r>
      <rPr>
        <b val="true"/>
        <sz val="10"/>
        <rFont val="Cabrila"/>
        <family val="0"/>
        <charset val="1"/>
      </rPr>
      <t xml:space="preserve">Branch</t>
    </r>
    <r>
      <rPr>
        <sz val="10"/>
        <rFont val="Cabrila"/>
        <family val="0"/>
        <charset val="1"/>
      </rPr>
      <t xml:space="preserve"> column value only reflect the report.
3) Partner Info tab 
 - All field changes in the tab should be reflect the report through import.
4) Location Tab
- All field in location tab changes reflect In the report.
5) Address field inside the location tab
- Inserted address details only shown in the report updated are not allow to show.
The above changes should be done by user=System. Other user changes are not allowed to show.</t>
    </r>
  </si>
  <si>
    <t xml:space="preserve">TPT-IDM-7171</t>
  </si>
  <si>
    <t xml:space="preserve">Verify whether the system allow to show report column mentioned below
Tab
Column Name
Old Value
New Value
Status
Date Updated
Updated User
</t>
  </si>
  <si>
    <t xml:space="preserve">Verify Report Column</t>
  </si>
  <si>
    <t xml:space="preserve">System should allow to show report column mentioned below
Tab
Column Name
Old Value
New Value
Status
Date Updated
Updated User
</t>
  </si>
  <si>
    <t xml:space="preserve">Verify whether system show “Master customer change list_direct” report in region.</t>
  </si>
  <si>
    <t xml:space="preserve">Verify Master customer change list_direct report</t>
  </si>
  <si>
    <t xml:space="preserve">System should show “Master customer change list_direct report in region.</t>
  </si>
  <si>
    <t xml:space="preserve">Verify whether, Master customer change list_direct run based on 
filter column : 
Branch
update Dt from_To Dt
Bpartner
3a Channel
Credit limit check box</t>
  </si>
  <si>
    <t xml:space="preserve">system should allow to run Master customer change list_direct report based on filter column
Note : show 180 dt range data user can able to access</t>
  </si>
  <si>
    <t xml:space="preserve">Verify whether, Master customer change list_direct run based on 
3a Channel
</t>
  </si>
  <si>
    <t xml:space="preserve">Verify 3a Channel column</t>
  </si>
  <si>
    <t xml:space="preserve">Direct Agency
Ethical
Internal
Modern Trade
Standard
Wholesaler</t>
  </si>
  <si>
    <r>
      <rPr>
        <sz val="10"/>
        <rFont val="Cabrila"/>
        <family val="0"/>
        <charset val="1"/>
      </rPr>
      <t xml:space="preserve">system should allow to run Master customer change list_direct report based on 3a Channel filter column
</t>
    </r>
    <r>
      <rPr>
        <b val="true"/>
        <sz val="10"/>
        <rFont val="Cabrila"/>
        <family val="0"/>
        <charset val="1"/>
      </rPr>
      <t xml:space="preserve">Report show data based on 
Tab
</t>
    </r>
    <r>
      <rPr>
        <sz val="10"/>
        <rFont val="Cabrila"/>
        <family val="0"/>
        <charset val="1"/>
      </rPr>
      <t xml:space="preserve">Partner info
Location
Contact (user)</t>
    </r>
  </si>
  <si>
    <t xml:space="preserve">TPT-IDM-7172</t>
  </si>
  <si>
    <t xml:space="preserve">Verify column’s in Master customer change list_direct Report 
Customer Key
CustomerName
Tab
Column Name
Old Value
New Value
Status
Date Updated
Updated User
</t>
  </si>
  <si>
    <t xml:space="preserve">Verify  credit limit check box unticked column’s</t>
  </si>
  <si>
    <r>
      <rPr>
        <b val="true"/>
        <sz val="10"/>
        <color rgb="FF0F24FB"/>
        <rFont val="Cabrila"/>
        <family val="0"/>
        <charset val="1"/>
      </rPr>
      <t xml:space="preserve">credit limit check box unticked
Customer Key
</t>
    </r>
    <r>
      <rPr>
        <sz val="10"/>
        <color rgb="FF0F24FB"/>
        <rFont val="Cabrila"/>
        <family val="0"/>
        <charset val="1"/>
      </rPr>
      <t xml:space="preserve">100086499
</t>
    </r>
    <r>
      <rPr>
        <b val="true"/>
        <sz val="10"/>
        <color rgb="FF0F24FB"/>
        <rFont val="Cabrila"/>
        <family val="0"/>
        <charset val="1"/>
      </rPr>
      <t xml:space="preserve">CustomerName
</t>
    </r>
    <r>
      <rPr>
        <sz val="10"/>
        <color rgb="FF0F24FB"/>
        <rFont val="Cabrila"/>
        <family val="0"/>
        <charset val="1"/>
      </rPr>
      <t xml:space="preserve">CHI HUONG
</t>
    </r>
    <r>
      <rPr>
        <b val="true"/>
        <sz val="10"/>
        <color rgb="FF0F24FB"/>
        <rFont val="Cabrila"/>
        <family val="0"/>
        <charset val="1"/>
      </rPr>
      <t xml:space="preserve">Tab
</t>
    </r>
    <r>
      <rPr>
        <sz val="10"/>
        <color rgb="FF0F24FB"/>
        <rFont val="Cabrila"/>
        <family val="0"/>
        <charset val="1"/>
      </rPr>
      <t xml:space="preserve">Partner Info
</t>
    </r>
    <r>
      <rPr>
        <b val="true"/>
        <sz val="10"/>
        <color rgb="FF0F24FB"/>
        <rFont val="Cabrila"/>
        <family val="0"/>
        <charset val="1"/>
      </rPr>
      <t xml:space="preserve">Column Name
</t>
    </r>
    <r>
      <rPr>
        <sz val="10"/>
        <color rgb="FF0F24FB"/>
        <rFont val="Cabrila"/>
        <family val="0"/>
        <charset val="1"/>
      </rPr>
      <t xml:space="preserve">3A Channel
</t>
    </r>
    <r>
      <rPr>
        <b val="true"/>
        <sz val="10"/>
        <color rgb="FF0F24FB"/>
        <rFont val="Cabrila"/>
        <family val="0"/>
        <charset val="1"/>
      </rPr>
      <t xml:space="preserve">Old Value
</t>
    </r>
    <r>
      <rPr>
        <sz val="10"/>
        <color rgb="FF0F24FB"/>
        <rFont val="Cabrila"/>
        <family val="0"/>
        <charset val="1"/>
      </rPr>
      <t xml:space="preserve">
</t>
    </r>
    <r>
      <rPr>
        <b val="true"/>
        <sz val="10"/>
        <color rgb="FF0F24FB"/>
        <rFont val="Cabrila"/>
        <family val="0"/>
        <charset val="1"/>
      </rPr>
      <t xml:space="preserve">New Value
</t>
    </r>
    <r>
      <rPr>
        <sz val="10"/>
        <color rgb="FF0F24FB"/>
        <rFont val="Arial"/>
        <family val="2"/>
        <charset val="1"/>
      </rPr>
      <t xml:space="preserve">Retailer
</t>
    </r>
    <r>
      <rPr>
        <b val="true"/>
        <sz val="10"/>
        <color rgb="FF0F24FB"/>
        <rFont val="Cabrila"/>
        <family val="0"/>
        <charset val="1"/>
      </rPr>
      <t xml:space="preserve">Status
</t>
    </r>
    <r>
      <rPr>
        <sz val="10"/>
        <color rgb="FF0F24FB"/>
        <rFont val="Arial"/>
        <family val="2"/>
        <charset val="1"/>
      </rPr>
      <t xml:space="preserve">NEW
</t>
    </r>
    <r>
      <rPr>
        <b val="true"/>
        <sz val="10"/>
        <color rgb="FF0F24FB"/>
        <rFont val="Cabrila"/>
        <family val="0"/>
        <charset val="1"/>
      </rPr>
      <t xml:space="preserve">Date Updated
</t>
    </r>
    <r>
      <rPr>
        <sz val="10"/>
        <color rgb="FF0F24FB"/>
        <rFont val="Arial"/>
        <family val="2"/>
        <charset val="1"/>
      </rPr>
      <t xml:space="preserve">29/05/2024
</t>
    </r>
    <r>
      <rPr>
        <b val="true"/>
        <sz val="10"/>
        <color rgb="FF0F24FB"/>
        <rFont val="Cabrila"/>
        <family val="0"/>
        <charset val="1"/>
      </rPr>
      <t xml:space="preserve">Updated User
</t>
    </r>
    <r>
      <rPr>
        <sz val="10"/>
        <color rgb="FF0F24FB"/>
        <rFont val="Cabrila"/>
        <family val="0"/>
        <charset val="1"/>
      </rPr>
      <t xml:space="preserve">System
</t>
    </r>
    <r>
      <rPr>
        <b val="true"/>
        <sz val="10"/>
        <color rgb="FF0F24FB"/>
        <rFont val="Cabrila"/>
        <family val="0"/>
        <charset val="1"/>
      </rPr>
      <t xml:space="preserve">
</t>
    </r>
    <r>
      <rPr>
        <b val="true"/>
        <sz val="12"/>
        <color rgb="FF0F24FB"/>
        <rFont val="Cabrila"/>
        <family val="0"/>
        <charset val="1"/>
      </rPr>
      <t xml:space="preserve">
</t>
    </r>
  </si>
  <si>
    <t xml:space="preserve">System should sallow to show the report data based on customer master screen </t>
  </si>
  <si>
    <t xml:space="preserve">TPT-IDM-7173</t>
  </si>
  <si>
    <t xml:space="preserve">Verify  credit limit check box ticked column’s</t>
  </si>
  <si>
    <r>
      <rPr>
        <b val="true"/>
        <sz val="10"/>
        <color rgb="FF0F24FB"/>
        <rFont val="Cabrila"/>
        <family val="0"/>
        <charset val="1"/>
      </rPr>
      <t xml:space="preserve">credit limit check box ticked
Customer Key
</t>
    </r>
    <r>
      <rPr>
        <sz val="10"/>
        <color rgb="FF0F24FB"/>
        <rFont val="Arial"/>
        <family val="2"/>
        <charset val="1"/>
      </rPr>
      <t xml:space="preserve">100083388
</t>
    </r>
    <r>
      <rPr>
        <b val="true"/>
        <sz val="10"/>
        <color rgb="FF0F24FB"/>
        <rFont val="Cabrila"/>
        <family val="0"/>
        <charset val="1"/>
      </rPr>
      <t xml:space="preserve">CustomerName
</t>
    </r>
    <r>
      <rPr>
        <sz val="10"/>
        <color rgb="FF0F24FB"/>
        <rFont val="Arial"/>
        <family val="2"/>
        <charset val="1"/>
      </rPr>
      <t xml:space="preserve">CH MINH HANG
</t>
    </r>
    <r>
      <rPr>
        <b val="true"/>
        <sz val="10"/>
        <color rgb="FF0F24FB"/>
        <rFont val="Cabrila"/>
        <family val="0"/>
        <charset val="1"/>
      </rPr>
      <t xml:space="preserve">Tab
</t>
    </r>
    <r>
      <rPr>
        <sz val="10"/>
        <color rgb="FF0F24FB"/>
        <rFont val="Cabrila"/>
        <family val="0"/>
        <charset val="1"/>
      </rPr>
      <t xml:space="preserve">Partner Info
</t>
    </r>
    <r>
      <rPr>
        <b val="true"/>
        <sz val="10"/>
        <color rgb="FF0F24FB"/>
        <rFont val="Cabrila"/>
        <family val="0"/>
        <charset val="1"/>
      </rPr>
      <t xml:space="preserve">Column Name
</t>
    </r>
    <r>
      <rPr>
        <sz val="10"/>
        <color rgb="FF0F24FB"/>
        <rFont val="Arial"/>
        <family val="2"/>
        <charset val="1"/>
      </rPr>
      <t xml:space="preserve">Credit Limit
</t>
    </r>
    <r>
      <rPr>
        <b val="true"/>
        <sz val="10"/>
        <color rgb="FF0F24FB"/>
        <rFont val="Cabrila"/>
        <family val="0"/>
        <charset val="1"/>
      </rPr>
      <t xml:space="preserve">Old Value
</t>
    </r>
    <r>
      <rPr>
        <sz val="10"/>
        <color rgb="FF0F24FB"/>
        <rFont val="Arial"/>
        <family val="2"/>
        <charset val="1"/>
      </rPr>
      <t xml:space="preserve">15.000.000,00
</t>
    </r>
    <r>
      <rPr>
        <b val="true"/>
        <sz val="10"/>
        <color rgb="FF0F24FB"/>
        <rFont val="Cabrila"/>
        <family val="0"/>
        <charset val="1"/>
      </rPr>
      <t xml:space="preserve">New Value
</t>
    </r>
    <r>
      <rPr>
        <sz val="10"/>
        <color rgb="FF0F24FB"/>
        <rFont val="Arial"/>
        <family val="2"/>
        <charset val="1"/>
      </rPr>
      <t xml:space="preserve">25.000.000,00
</t>
    </r>
    <r>
      <rPr>
        <b val="true"/>
        <sz val="10"/>
        <color rgb="FF0F24FB"/>
        <rFont val="Cabrila"/>
        <family val="0"/>
        <charset val="1"/>
      </rPr>
      <t xml:space="preserve">Status
</t>
    </r>
    <r>
      <rPr>
        <sz val="10"/>
        <color rgb="FF0F24FB"/>
        <rFont val="Cabrila"/>
        <family val="0"/>
        <charset val="1"/>
      </rPr>
      <t xml:space="preserve">UPDATED
</t>
    </r>
    <r>
      <rPr>
        <b val="true"/>
        <sz val="10"/>
        <color rgb="FF0F24FB"/>
        <rFont val="Cabrila"/>
        <family val="0"/>
        <charset val="1"/>
      </rPr>
      <t xml:space="preserve">Date Updated
</t>
    </r>
    <r>
      <rPr>
        <sz val="10"/>
        <color rgb="FF0F24FB"/>
        <rFont val="Arial"/>
        <family val="2"/>
        <charset val="1"/>
      </rPr>
      <t xml:space="preserve">03/06/2024
</t>
    </r>
    <r>
      <rPr>
        <b val="true"/>
        <sz val="10"/>
        <color rgb="FF0F24FB"/>
        <rFont val="Cabrila"/>
        <family val="0"/>
        <charset val="1"/>
      </rPr>
      <t xml:space="preserve">Updated User
</t>
    </r>
    <r>
      <rPr>
        <sz val="10"/>
        <color rgb="FF0F24FB"/>
        <rFont val="Cabrila"/>
        <family val="0"/>
        <charset val="1"/>
      </rPr>
      <t xml:space="preserve">System
</t>
    </r>
    <r>
      <rPr>
        <b val="true"/>
        <sz val="10"/>
        <color rgb="FF0F24FB"/>
        <rFont val="Cabrila"/>
        <family val="0"/>
        <charset val="1"/>
      </rPr>
      <t xml:space="preserve">
</t>
    </r>
    <r>
      <rPr>
        <b val="true"/>
        <sz val="12"/>
        <color rgb="FF0F24FB"/>
        <rFont val="Cabrila"/>
        <family val="0"/>
        <charset val="1"/>
      </rPr>
      <t xml:space="preserve">
</t>
    </r>
  </si>
  <si>
    <t xml:space="preserve">TPT-IDM-7174</t>
  </si>
  <si>
    <t xml:space="preserve">Verify data load  based on update Dt_To Dt column </t>
  </si>
  <si>
    <t xml:space="preserve">Verify update Dt_To Dt column</t>
  </si>
  <si>
    <t xml:space="preserve">updated 
dt from: 30.05.2024 
To Dt : 03.07.2024</t>
  </si>
  <si>
    <t xml:space="preserve">System should allow to load data based on update Dt from_To </t>
  </si>
  <si>
    <t xml:space="preserve">TPT-IDM-7175</t>
  </si>
  <si>
    <t xml:space="preserve">Verify data load  based  on report</t>
  </si>
  <si>
    <t xml:space="preserve">Verify Customer based load data</t>
  </si>
  <si>
    <r>
      <rPr>
        <b val="true"/>
        <sz val="10"/>
        <color rgb="FF0F24FB"/>
        <rFont val="Cabrila"/>
        <family val="0"/>
        <charset val="1"/>
      </rPr>
      <t xml:space="preserve">Search key :
</t>
    </r>
    <r>
      <rPr>
        <sz val="10"/>
        <color rgb="FF0F24FB"/>
        <rFont val="Cabrila"/>
        <family val="0"/>
        <charset val="1"/>
      </rPr>
      <t xml:space="preserve">100060752
</t>
    </r>
    <r>
      <rPr>
        <b val="true"/>
        <sz val="10"/>
        <color rgb="FF0F24FB"/>
        <rFont val="Cabrila"/>
        <family val="0"/>
        <charset val="1"/>
      </rPr>
      <t xml:space="preserve">Tab : 
</t>
    </r>
    <r>
      <rPr>
        <sz val="10"/>
        <color rgb="FF0F24FB"/>
        <rFont val="Cabrila"/>
        <family val="0"/>
        <charset val="1"/>
      </rPr>
      <t xml:space="preserve">Partner Info
</t>
    </r>
    <r>
      <rPr>
        <b val="true"/>
        <sz val="10"/>
        <color rgb="FF0F24FB"/>
        <rFont val="Cabrila"/>
        <family val="0"/>
        <charset val="1"/>
      </rPr>
      <t xml:space="preserve">Column Name : 
</t>
    </r>
    <r>
      <rPr>
        <sz val="10"/>
        <color rgb="FF0F24FB"/>
        <rFont val="Cabrila"/>
        <family val="0"/>
        <charset val="1"/>
      </rPr>
      <t xml:space="preserve">Representative
</t>
    </r>
    <r>
      <rPr>
        <b val="true"/>
        <sz val="10"/>
        <color rgb="FF0F24FB"/>
        <rFont val="Cabrila"/>
        <family val="0"/>
        <charset val="1"/>
      </rPr>
      <t xml:space="preserve">Old Value : 
</t>
    </r>
    <r>
      <rPr>
        <sz val="10"/>
        <color rgb="FF0F24FB"/>
        <rFont val="Cabrila"/>
        <family val="0"/>
        <charset val="1"/>
      </rPr>
      <t xml:space="preserve">2402562
</t>
    </r>
    <r>
      <rPr>
        <b val="true"/>
        <sz val="10"/>
        <color rgb="FF0F24FB"/>
        <rFont val="Cabrila"/>
        <family val="0"/>
        <charset val="1"/>
      </rPr>
      <t xml:space="preserve">New Value : 
</t>
    </r>
    <r>
      <rPr>
        <sz val="10"/>
        <color rgb="FF0F24FB"/>
        <rFont val="Cabrila"/>
        <family val="0"/>
        <charset val="1"/>
      </rPr>
      <t xml:space="preserve">2017612
</t>
    </r>
    <r>
      <rPr>
        <b val="true"/>
        <sz val="10"/>
        <color rgb="FF0F24FB"/>
        <rFont val="Cabrila"/>
        <family val="0"/>
        <charset val="1"/>
      </rPr>
      <t xml:space="preserve">Status : 
</t>
    </r>
    <r>
      <rPr>
        <sz val="10"/>
        <color rgb="FF0F24FB"/>
        <rFont val="Arial"/>
        <family val="2"/>
        <charset val="1"/>
      </rPr>
      <t xml:space="preserve">UPDATED
</t>
    </r>
    <r>
      <rPr>
        <b val="true"/>
        <sz val="10"/>
        <color rgb="FF0F24FB"/>
        <rFont val="Cabrila"/>
        <family val="0"/>
        <charset val="1"/>
      </rPr>
      <t xml:space="preserve">Date Updated : 
</t>
    </r>
    <r>
      <rPr>
        <sz val="10"/>
        <color rgb="FF0F24FB"/>
        <rFont val="Arial"/>
        <family val="2"/>
        <charset val="1"/>
      </rPr>
      <t xml:space="preserve">31/05/2024
</t>
    </r>
    <r>
      <rPr>
        <b val="true"/>
        <sz val="10"/>
        <color rgb="FF0F24FB"/>
        <rFont val="Cabrila"/>
        <family val="0"/>
        <charset val="1"/>
      </rPr>
      <t xml:space="preserve">Updated User :
</t>
    </r>
    <r>
      <rPr>
        <sz val="10"/>
        <color rgb="FF0F24FB"/>
        <rFont val="Arial"/>
        <family val="2"/>
        <charset val="1"/>
      </rPr>
      <t xml:space="preserve">System</t>
    </r>
  </si>
  <si>
    <t xml:space="preserve">System should allow to show data on based on customer master and show single partner data</t>
  </si>
  <si>
    <t xml:space="preserve">TPT-IDM-7176</t>
  </si>
  <si>
    <t xml:space="preserve">Verify whether the system allow to show imported business partner details in Master Customer Change List_Direct.</t>
  </si>
  <si>
    <r>
      <rPr>
        <sz val="10"/>
        <rFont val="Cabrila"/>
        <family val="0"/>
        <charset val="1"/>
      </rPr>
      <t xml:space="preserve">System should allow to show imported business partner details in Master Customer Change List_Direct.
</t>
    </r>
    <r>
      <rPr>
        <b val="true"/>
        <sz val="10"/>
        <rFont val="Cabrila"/>
        <family val="0"/>
        <charset val="1"/>
      </rPr>
      <t xml:space="preserve">Note :
- </t>
    </r>
    <r>
      <rPr>
        <sz val="10"/>
        <rFont val="Cabrila"/>
        <family val="0"/>
        <charset val="1"/>
      </rPr>
      <t xml:space="preserve">Report show only </t>
    </r>
    <r>
      <rPr>
        <b val="true"/>
        <sz val="10"/>
        <rFont val="Cabrila"/>
        <family val="0"/>
        <charset val="1"/>
      </rPr>
      <t xml:space="preserve">direct</t>
    </r>
    <r>
      <rPr>
        <sz val="10"/>
        <rFont val="Cabrila"/>
        <family val="0"/>
        <charset val="1"/>
      </rPr>
      <t xml:space="preserve"> partner details changes.
- Report should show only imported business partner details, not allow to show manually created partners details in the report.</t>
    </r>
  </si>
  <si>
    <t xml:space="preserve">TPT-IDM-7177</t>
  </si>
  <si>
    <t xml:space="preserve">Verify whether the system allow to show updated business partner details in the Master Customer Change List_Direct report.</t>
  </si>
  <si>
    <r>
      <rPr>
        <sz val="10"/>
        <rFont val="Cabrila"/>
        <family val="0"/>
        <charset val="1"/>
      </rPr>
      <t xml:space="preserve">System should allow to show updated business partner details in the Master Customer Change List_Direct report.
</t>
    </r>
    <r>
      <rPr>
        <b val="true"/>
        <sz val="10"/>
        <rFont val="Cabrila"/>
        <family val="0"/>
        <charset val="1"/>
      </rPr>
      <t xml:space="preserve">Note :
</t>
    </r>
    <r>
      <rPr>
        <sz val="10"/>
        <rFont val="Cabrila"/>
        <family val="0"/>
        <charset val="1"/>
      </rPr>
      <t xml:space="preserve">- Manually changed partner details records are not shown in the report. Update the business partner details through import only reflect the report.
- Create and updated user must be “</t>
    </r>
    <r>
      <rPr>
        <b val="true"/>
        <sz val="10"/>
        <rFont val="Cabrila"/>
        <family val="0"/>
        <charset val="1"/>
      </rPr>
      <t xml:space="preserve">System</t>
    </r>
    <r>
      <rPr>
        <sz val="10"/>
        <rFont val="Cabrila"/>
        <family val="0"/>
        <charset val="1"/>
      </rPr>
      <t xml:space="preserve">” user. Other user changes are not reflected.</t>
    </r>
  </si>
  <si>
    <t xml:space="preserve">TPT-IDM-7178</t>
  </si>
  <si>
    <t xml:space="preserve">TPT-IDM-7179</t>
  </si>
  <si>
    <t xml:space="preserve">Master customer change list_direct download in xlsx and Pdf format.</t>
  </si>
  <si>
    <t xml:space="preserve">RPT_MCCLiD_10002</t>
  </si>
  <si>
    <t xml:space="preserve">RPT_MCCLiD_10003</t>
  </si>
  <si>
    <t xml:space="preserve">RPT_MCCLiD_10004</t>
  </si>
  <si>
    <t xml:space="preserve">TPT-IDM-7180</t>
  </si>
  <si>
    <t xml:space="preserve">RPT_MCCLiD_10005</t>
  </si>
  <si>
    <t xml:space="preserve">TPT-IDM-7181</t>
  </si>
  <si>
    <t xml:space="preserve">RPT_MCCLiD_10006</t>
  </si>
  <si>
    <t xml:space="preserve">TPT-IDM-7182</t>
  </si>
  <si>
    <t xml:space="preserve">RPT_MCCLiD_10007</t>
  </si>
  <si>
    <t xml:space="preserve">TPT-IDM-7183</t>
  </si>
  <si>
    <t xml:space="preserve">RPT_MCCLiD_10008</t>
  </si>
  <si>
    <t xml:space="preserve">TPT-IDM-7184</t>
  </si>
  <si>
    <r>
      <rPr>
        <sz val="10"/>
        <rFont val="Cabrila"/>
        <family val="0"/>
        <charset val="1"/>
      </rPr>
      <t xml:space="preserve">System should allow to show imported business partner details in Master Customer Change List_Direct.
</t>
    </r>
    <r>
      <rPr>
        <b val="true"/>
        <sz val="10"/>
        <rFont val="Cabrila"/>
        <family val="0"/>
        <charset val="1"/>
      </rPr>
      <t xml:space="preserve">Note :
- </t>
    </r>
    <r>
      <rPr>
        <sz val="10"/>
        <rFont val="Cabrila"/>
        <family val="0"/>
        <charset val="1"/>
      </rPr>
      <t xml:space="preserve">Report show only 3A Channel : </t>
    </r>
    <r>
      <rPr>
        <b val="true"/>
        <sz val="10"/>
        <rFont val="Cabrila"/>
        <family val="0"/>
        <charset val="1"/>
      </rPr>
      <t xml:space="preserve">InDirect</t>
    </r>
    <r>
      <rPr>
        <sz val="10"/>
        <rFont val="Cabrila"/>
        <family val="0"/>
        <charset val="1"/>
      </rPr>
      <t xml:space="preserve"> partner details changes. Other channel changes are not allowed.
- Report should show only imported business partner details, not allow to show manually created partners details in the report.</t>
    </r>
  </si>
  <si>
    <t xml:space="preserve">TPT-IDM-7185</t>
  </si>
  <si>
    <t xml:space="preserve">TPT-IDM-7186</t>
  </si>
  <si>
    <t xml:space="preserve">Outstanding loan detail</t>
  </si>
  <si>
    <t xml:space="preserve">Verify whether system show “Outstanding loan detail” report in region.</t>
  </si>
  <si>
    <t xml:space="preserve">Verify Outstanding loan detail report</t>
  </si>
  <si>
    <t xml:space="preserve">System should show “Outstanding loan detail” report in region.</t>
  </si>
  <si>
    <t xml:space="preserve">Verify whether, Outstanding loan detail report load data</t>
  </si>
  <si>
    <t xml:space="preserve">Verify As of Dt</t>
  </si>
  <si>
    <t xml:space="preserve">Outstanding loan detail report should run based on As of Dt</t>
  </si>
  <si>
    <t xml:space="preserve">TPT-IDM-7187</t>
  </si>
  <si>
    <t xml:space="preserve">Verify column’s in Outstanding loan detail report.
Date Invoiced
Document No
Bank
Credit Limit
UM_DRAWNREFNO
Bank Contract No
Grand Total
Currency
Rate
UM_LOANAMT
UM_BORROWRATE
UM_BORROWPERIOD
UM_BORROWDAYS
UM_LOANINTEREST
UM_LOANINTERESTVND
UM_COMMISSIONFEE
UM_COMMISSIONVAT
UM_PAYMENTREF
</t>
  </si>
  <si>
    <t xml:space="preserve">Test data mentioned column’s should display in  “Outstanding loan detail” report.</t>
  </si>
  <si>
    <t xml:space="preserve">TPT-IDM-7188</t>
  </si>
  <si>
    <t xml:space="preserve">Verify whether Outstanding loan detail report data taken form invoice.</t>
  </si>
  <si>
    <t xml:space="preserve">Outstanding loan detail report data should taken form invoice.</t>
  </si>
  <si>
    <t xml:space="preserve">TPT-IDM-7189</t>
  </si>
  <si>
    <t xml:space="preserve">TPT-IDM-7190</t>
  </si>
  <si>
    <t xml:space="preserve">Verify whether system show “payment transaction log book with role” report in region.</t>
  </si>
  <si>
    <t xml:space="preserve">Verify payment transaction log book with role report</t>
  </si>
  <si>
    <t xml:space="preserve">System should show “payment transaction log book with role” report in region.</t>
  </si>
  <si>
    <t xml:space="preserve">TPT-IDM-7191</t>
  </si>
  <si>
    <t xml:space="preserve">Verify whether, payment transaction log book with role report load data based on filter
Region
Role
User
Transaction Dr from and To Dt</t>
  </si>
  <si>
    <t xml:space="preserve">Verify filter column’s</t>
  </si>
  <si>
    <t xml:space="preserve">Region : 
Ho Chi Minh
Role : 
TPT
User :
SuperUser
Transaction Dr from : 30/04/2024 and To Dt : 04/07/2024</t>
  </si>
  <si>
    <t xml:space="preserve">payment transaction log book with role report should run based on filter</t>
  </si>
  <si>
    <t xml:space="preserve">TPT-IDM-7192</t>
  </si>
  <si>
    <t xml:space="preserve">Verify column’s in payment transaction log book with role report.
Trx Date
Role
User
NoOfCompleted
SumOfComplete
NoOfReverse
SumOfReverse
</t>
  </si>
  <si>
    <t xml:space="preserve">Test data mentioned column’s should display in  “payment transaction log book with role” report.</t>
  </si>
  <si>
    <t xml:space="preserve">TPT-IDM-7193</t>
  </si>
  <si>
    <t xml:space="preserve">Verify whether payment transaction log book with role report load  data detail</t>
  </si>
  <si>
    <t xml:space="preserve">Verify payment transaction log book with role report data load </t>
  </si>
  <si>
    <r>
      <rPr>
        <b val="true"/>
        <sz val="10"/>
        <color rgb="FF0F24FB"/>
        <rFont val="Cabrila"/>
        <family val="0"/>
        <charset val="1"/>
      </rPr>
      <t xml:space="preserve">Trx Date
</t>
    </r>
    <r>
      <rPr>
        <sz val="10"/>
        <color rgb="FF0F24FB"/>
        <rFont val="Cabrila"/>
        <family val="0"/>
        <charset val="1"/>
      </rPr>
      <t xml:space="preserve">15/05/2024
</t>
    </r>
    <r>
      <rPr>
        <b val="true"/>
        <sz val="10"/>
        <color rgb="FF0F24FB"/>
        <rFont val="Cabrila"/>
        <family val="0"/>
        <charset val="1"/>
      </rPr>
      <t xml:space="preserve">Role
</t>
    </r>
    <r>
      <rPr>
        <sz val="10"/>
        <color rgb="FF0F24FB"/>
        <rFont val="Cabrila"/>
        <family val="0"/>
        <charset val="1"/>
      </rPr>
      <t xml:space="preserve">TPT
</t>
    </r>
    <r>
      <rPr>
        <b val="true"/>
        <sz val="10"/>
        <color rgb="FF0F24FB"/>
        <rFont val="Cabrila"/>
        <family val="0"/>
        <charset val="1"/>
      </rPr>
      <t xml:space="preserve">User
</t>
    </r>
    <r>
      <rPr>
        <sz val="10"/>
        <color rgb="FF0F24FB"/>
        <rFont val="Cabrila"/>
        <family val="0"/>
        <charset val="1"/>
      </rPr>
      <t xml:space="preserve">SuperUser
</t>
    </r>
    <r>
      <rPr>
        <b val="true"/>
        <sz val="10"/>
        <color rgb="FF0F24FB"/>
        <rFont val="Cabrila"/>
        <family val="0"/>
        <charset val="1"/>
      </rPr>
      <t xml:space="preserve">NoOfCompleted
</t>
    </r>
    <r>
      <rPr>
        <sz val="10"/>
        <color rgb="FF0F24FB"/>
        <rFont val="Cabrila"/>
        <family val="0"/>
        <charset val="1"/>
      </rPr>
      <t xml:space="preserve">1.0
</t>
    </r>
    <r>
      <rPr>
        <b val="true"/>
        <sz val="10"/>
        <color rgb="FF0F24FB"/>
        <rFont val="Cabrila"/>
        <family val="0"/>
        <charset val="1"/>
      </rPr>
      <t xml:space="preserve">SumOfComplete
</t>
    </r>
    <r>
      <rPr>
        <sz val="10"/>
        <color rgb="FF0F24FB"/>
        <rFont val="Cabrila"/>
        <family val="0"/>
        <charset val="1"/>
      </rPr>
      <t xml:space="preserve">0.0
</t>
    </r>
    <r>
      <rPr>
        <b val="true"/>
        <sz val="10"/>
        <color rgb="FF0F24FB"/>
        <rFont val="Cabrila"/>
        <family val="0"/>
        <charset val="1"/>
      </rPr>
      <t xml:space="preserve">NoOfReverse
</t>
    </r>
    <r>
      <rPr>
        <sz val="10"/>
        <color rgb="FF0F24FB"/>
        <rFont val="Cabrila"/>
        <family val="0"/>
        <charset val="1"/>
      </rPr>
      <t xml:space="preserve">50,000.0
</t>
    </r>
    <r>
      <rPr>
        <b val="true"/>
        <sz val="10"/>
        <color rgb="FF0F24FB"/>
        <rFont val="Cabrila"/>
        <family val="0"/>
        <charset val="1"/>
      </rPr>
      <t xml:space="preserve">SumOfReverse
</t>
    </r>
    <r>
      <rPr>
        <sz val="10"/>
        <color rgb="FF0F24FB"/>
        <rFont val="Cabrila"/>
        <family val="0"/>
        <charset val="1"/>
      </rPr>
      <t xml:space="preserve">0.0
</t>
    </r>
  </si>
  <si>
    <t xml:space="preserve">payment transaction log book with role report data should taken form all transactions using role based.</t>
  </si>
  <si>
    <t xml:space="preserve">TPT-IDM-7194</t>
  </si>
  <si>
    <t xml:space="preserve">TPT-IDM-7195</t>
  </si>
  <si>
    <t xml:space="preserve">Verify whether system show “payment transaction log book without role” report in region.</t>
  </si>
  <si>
    <t xml:space="preserve">Verify payment transaction log book without role report</t>
  </si>
  <si>
    <t xml:space="preserve">System should show “payment transaction log book without role” report in region.</t>
  </si>
  <si>
    <t xml:space="preserve">TPT-IDM-7196</t>
  </si>
  <si>
    <t xml:space="preserve">Verify whether, payment transaction log book without role report load data based on filter
Region
User
Transaction Dr from and To Dt</t>
  </si>
  <si>
    <t xml:space="preserve">Region : 
Ho Chi Minh
User :
SuperUser
Transaction Dr from : 30/04/2024 and To Dt : 04/07/2024</t>
  </si>
  <si>
    <t xml:space="preserve">payment transaction log book without role report should run based on filter</t>
  </si>
  <si>
    <t xml:space="preserve">TPT-IDM-7197</t>
  </si>
  <si>
    <t xml:space="preserve">Verify column’s in payment transaction log book without role report.
Trx Date
Role
User
NoOfCompleted
SumOfComplete
NoOfReverse
SumOfReverse
</t>
  </si>
  <si>
    <t xml:space="preserve">Test data mentioned column’s should display in  “payment transaction log book without role” report.</t>
  </si>
  <si>
    <t xml:space="preserve">TPT-IDM-7198</t>
  </si>
  <si>
    <t xml:space="preserve">Verify whether payment transaction log book without role report load  data detail</t>
  </si>
  <si>
    <t xml:space="preserve">Verify payment transaction log book without role report data load </t>
  </si>
  <si>
    <r>
      <rPr>
        <b val="true"/>
        <sz val="10"/>
        <color rgb="FF0F24FB"/>
        <rFont val="Cabrila"/>
        <family val="0"/>
        <charset val="1"/>
      </rPr>
      <t xml:space="preserve">Trx Date
</t>
    </r>
    <r>
      <rPr>
        <sz val="10"/>
        <color rgb="FF0F24FB"/>
        <rFont val="Cabrila"/>
        <family val="0"/>
        <charset val="1"/>
      </rPr>
      <t xml:space="preserve">15/05/2024
</t>
    </r>
    <r>
      <rPr>
        <b val="true"/>
        <sz val="10"/>
        <color rgb="FF0F24FB"/>
        <rFont val="Cabrila"/>
        <family val="0"/>
        <charset val="1"/>
      </rPr>
      <t xml:space="preserve">Role
</t>
    </r>
    <r>
      <rPr>
        <sz val="10"/>
        <color rgb="FF0F24FB"/>
        <rFont val="Cabrila"/>
        <family val="0"/>
        <charset val="1"/>
      </rPr>
      <t xml:space="preserve">TPT
</t>
    </r>
    <r>
      <rPr>
        <b val="true"/>
        <sz val="10"/>
        <color rgb="FF0F24FB"/>
        <rFont val="Cabrila"/>
        <family val="0"/>
        <charset val="1"/>
      </rPr>
      <t xml:space="preserve">User
</t>
    </r>
    <r>
      <rPr>
        <sz val="10"/>
        <color rgb="FF0F24FB"/>
        <rFont val="Cabrila"/>
        <family val="0"/>
        <charset val="1"/>
      </rPr>
      <t xml:space="preserve">SuperUser
</t>
    </r>
    <r>
      <rPr>
        <b val="true"/>
        <sz val="10"/>
        <color rgb="FF0F24FB"/>
        <rFont val="Cabrila"/>
        <family val="0"/>
        <charset val="1"/>
      </rPr>
      <t xml:space="preserve">NoOfCompleted
</t>
    </r>
    <r>
      <rPr>
        <sz val="10"/>
        <color rgb="FF0F24FB"/>
        <rFont val="Cabrila"/>
        <family val="0"/>
        <charset val="1"/>
      </rPr>
      <t xml:space="preserve">2.0
</t>
    </r>
    <r>
      <rPr>
        <b val="true"/>
        <sz val="10"/>
        <color rgb="FF0F24FB"/>
        <rFont val="Cabrila"/>
        <family val="0"/>
        <charset val="1"/>
      </rPr>
      <t xml:space="preserve">SumOfComplete
</t>
    </r>
    <r>
      <rPr>
        <sz val="10"/>
        <color rgb="FF0F24FB"/>
        <rFont val="Arial"/>
        <family val="2"/>
        <charset val="1"/>
      </rPr>
      <t xml:space="preserve">76,500.0
</t>
    </r>
    <r>
      <rPr>
        <b val="true"/>
        <sz val="10"/>
        <color rgb="FF0F24FB"/>
        <rFont val="Cabrila"/>
        <family val="0"/>
        <charset val="1"/>
      </rPr>
      <t xml:space="preserve">NoOfReverse
</t>
    </r>
    <r>
      <rPr>
        <sz val="10"/>
        <color rgb="FF0F24FB"/>
        <rFont val="Cabrila"/>
        <family val="0"/>
        <charset val="1"/>
      </rPr>
      <t xml:space="preserve">0
</t>
    </r>
    <r>
      <rPr>
        <b val="true"/>
        <sz val="10"/>
        <color rgb="FF0F24FB"/>
        <rFont val="Cabrila"/>
        <family val="0"/>
        <charset val="1"/>
      </rPr>
      <t xml:space="preserve">SumOfReverse
</t>
    </r>
    <r>
      <rPr>
        <sz val="10"/>
        <color rgb="FF0F24FB"/>
        <rFont val="Cabrila"/>
        <family val="0"/>
        <charset val="1"/>
      </rPr>
      <t xml:space="preserve">0.0
</t>
    </r>
  </si>
  <si>
    <t xml:space="preserve">payment transaction log book without role report data should taken form all transactions using user based.</t>
  </si>
  <si>
    <t xml:space="preserve">TPT-IDM-7199</t>
  </si>
  <si>
    <t xml:space="preserve">TPT-IDM-7205</t>
  </si>
  <si>
    <r>
      <rPr>
        <sz val="10"/>
        <rFont val="Calibri"/>
        <family val="2"/>
        <charset val="1"/>
      </rPr>
      <t xml:space="preserve">Check whether the system allow to generate </t>
    </r>
    <r>
      <rPr>
        <sz val="10"/>
        <color rgb="FF000000"/>
        <rFont val="Calibri"/>
        <family val="2"/>
        <charset val="1"/>
      </rPr>
      <t xml:space="preserve"> Trade Collection Rep (Customer)</t>
    </r>
    <r>
      <rPr>
        <sz val="10"/>
        <rFont val="Calibri"/>
        <family val="2"/>
        <charset val="1"/>
      </rPr>
      <t xml:space="preserve"> in Region.</t>
    </r>
  </si>
  <si>
    <t xml:space="preserve">Generate Trade Collection Rep (Customer)</t>
  </si>
  <si>
    <t xml:space="preserve">System should allow to generate Trade Collection Rep (Customer).</t>
  </si>
  <si>
    <t xml:space="preserve">TPT-IDM-7206</t>
  </si>
  <si>
    <r>
      <rPr>
        <sz val="10"/>
        <rFont val="Calibri"/>
        <family val="2"/>
        <charset val="1"/>
      </rPr>
      <t xml:space="preserve">Verify the report parameter shows as mentioned test data
</t>
    </r>
    <r>
      <rPr>
        <sz val="10"/>
        <color rgb="FF1B1B1B"/>
        <rFont val="Calibri"/>
        <family val="2"/>
        <charset val="1"/>
      </rPr>
      <t xml:space="preserve">Print Format (Layout)
Payment Mode
Customer
Transaction Date
Currency
File format</t>
    </r>
  </si>
  <si>
    <t xml:space="preserve">Check report Parameter</t>
  </si>
  <si>
    <t xml:space="preserve">System should allow entering parameter values mentioned in test data.</t>
  </si>
  <si>
    <t xml:space="preserve">TPT-IDM-7207</t>
  </si>
  <si>
    <r>
      <rPr>
        <sz val="10"/>
        <rFont val="Calibri"/>
        <family val="2"/>
        <charset val="1"/>
      </rPr>
      <t xml:space="preserve">Verify the reports data header sequence based on the Print formats
</t>
    </r>
    <r>
      <rPr>
        <b val="true"/>
        <sz val="10"/>
        <color rgb="FF1B1B1B"/>
        <rFont val="DejaVu Sans"/>
        <family val="2"/>
        <charset val="1"/>
      </rPr>
      <t xml:space="preserve">Print Format
</t>
    </r>
    <r>
      <rPr>
        <sz val="10"/>
        <color rgb="FF1B1B1B"/>
        <rFont val="DejaVu Sans"/>
        <family val="2"/>
        <charset val="1"/>
      </rPr>
      <t xml:space="preserve">TradeCollection Rep Header
</t>
    </r>
    <r>
      <rPr>
        <sz val="10"/>
        <color rgb="FF0000FF"/>
        <rFont val="DejaVu Sans"/>
        <family val="2"/>
        <charset val="1"/>
      </rPr>
      <t xml:space="preserve">
</t>
    </r>
    <r>
      <rPr>
        <b val="true"/>
        <sz val="10"/>
        <color rgb="FF0000FF"/>
        <rFont val="DejaVu Sans"/>
        <family val="2"/>
        <charset val="1"/>
      </rPr>
      <t xml:space="preserve">
</t>
    </r>
    <r>
      <rPr>
        <sz val="10"/>
        <color rgb="FF0000FF"/>
        <rFont val="DejaVu Sans"/>
        <family val="2"/>
        <charset val="1"/>
      </rPr>
      <t xml:space="preserve">
</t>
    </r>
  </si>
  <si>
    <t xml:space="preserve">Check Print formats</t>
  </si>
  <si>
    <t xml:space="preserve">Trade Collection Rep (Customer) report data header sequence should be based on the Print format selection.</t>
  </si>
  <si>
    <t xml:space="preserve">TPT-IDM-7208</t>
  </si>
  <si>
    <t xml:space="preserve">Verify system allow to generate (sysdate -31 days)</t>
  </si>
  <si>
    <t xml:space="preserve">Check Date</t>
  </si>
  <si>
    <r>
      <rPr>
        <b val="true"/>
        <sz val="10"/>
        <color rgb="FF0000FF"/>
        <rFont val="DejaVu Sans"/>
        <family val="2"/>
        <charset val="1"/>
      </rPr>
      <t xml:space="preserve">Transaction Date
</t>
    </r>
    <r>
      <rPr>
        <sz val="10"/>
        <color rgb="FF0000FF"/>
        <rFont val="DejaVu Sans"/>
        <family val="2"/>
        <charset val="1"/>
      </rPr>
      <t xml:space="preserve">02/24/2024-03/26/2024</t>
    </r>
  </si>
  <si>
    <t xml:space="preserve">System should not allow to generate as per test data</t>
  </si>
  <si>
    <t xml:space="preserve">TPT-IDM-7209</t>
  </si>
  <si>
    <t xml:space="preserve">TPT-LCI-7210</t>
  </si>
  <si>
    <t xml:space="preserve">List Of Commercial Discount Report</t>
  </si>
  <si>
    <t xml:space="preserve">Verify Whether System Show List Of Commercial Discount Report In Region.</t>
  </si>
  <si>
    <t xml:space="preserve">Verify List Of Commercial Discount Report</t>
  </si>
  <si>
    <t xml:space="preserve">Report: List Of Commercial Discount Report</t>
  </si>
  <si>
    <t xml:space="preserve">System Show List Of Commercial Discount Report In Region.</t>
  </si>
  <si>
    <t xml:space="preserve">TPT-LCI-7211</t>
  </si>
  <si>
    <t xml:space="preserve">Verify List Of Commercial Discount Parameter’s.</t>
  </si>
  <si>
    <t xml:space="preserve">Branch
Date
</t>
  </si>
  <si>
    <r>
      <rPr>
        <sz val="10"/>
        <rFont val="Calibri"/>
        <family val="2"/>
        <charset val="1"/>
      </rPr>
      <t xml:space="preserve">Test Data Mentioned Parameter Should Show In List Of Commercial Discount Report.
</t>
    </r>
    <r>
      <rPr>
        <b val="true"/>
        <sz val="10"/>
        <rFont val="Calibri"/>
        <family val="2"/>
        <charset val="1"/>
      </rPr>
      <t xml:space="preserve">
Note :</t>
    </r>
    <r>
      <rPr>
        <sz val="10"/>
        <rFont val="Calibri"/>
        <family val="2"/>
        <charset val="1"/>
      </rPr>
      <t xml:space="preserve"> 
- Branch should show default by login region.</t>
    </r>
  </si>
  <si>
    <t xml:space="preserve">TPT-LCI-7212</t>
  </si>
  <si>
    <t xml:space="preserve">Verify Data Load Based On Date Parameter.</t>
  </si>
  <si>
    <t xml:space="preserve">Verify Data Load </t>
  </si>
  <si>
    <r>
      <rPr>
        <sz val="10"/>
        <rFont val="Cabrila"/>
        <family val="0"/>
        <charset val="1"/>
      </rPr>
      <t xml:space="preserve">Data Should Load Based On “Date” Parameter.  
</t>
    </r>
    <r>
      <rPr>
        <b val="true"/>
        <sz val="10"/>
        <rFont val="Cabrila"/>
        <family val="0"/>
        <charset val="1"/>
      </rPr>
      <t xml:space="preserve">Note: Date Means “Date Invoiced”. </t>
    </r>
  </si>
  <si>
    <t xml:space="preserve">TPT-LCI-7213</t>
  </si>
  <si>
    <t xml:space="preserve">Verify Data Load Based On “Branch” In Hq.</t>
  </si>
  <si>
    <t xml:space="preserve">Data Should Load Based On “Branch” In Hq.</t>
  </si>
  <si>
    <t xml:space="preserve">TPT-LCI-7214</t>
  </si>
  <si>
    <t xml:space="preserve">Create And Complete Commercial Discount In Hq.</t>
  </si>
  <si>
    <t xml:space="preserve">Complete Commercial Discount </t>
  </si>
  <si>
    <t xml:space="preserve">Document No: 1mc_142408
Amount Included Vat: 5000
Bp: 110000014
Commdiscount Status: Approved</t>
  </si>
  <si>
    <t xml:space="preserve">System Should Allow To Complete Commercial Discount In Hq</t>
  </si>
  <si>
    <t xml:space="preserve">TPT-LCI-7216</t>
  </si>
  <si>
    <t xml:space="preserve">Create And Complete Commercial Discount Invoice With Using Commercial Discount.</t>
  </si>
  <si>
    <t xml:space="preserve">Create And Complete Commercial Discount Invoice</t>
  </si>
  <si>
    <t xml:space="preserve">Document : 1ar12301-43110
Comm Discount: 1mc_142408
Amount Included Vat: 5000
Bp: 110000014
Commdiscount Status: Approved</t>
  </si>
  <si>
    <t xml:space="preserve">System Should Allow To Create And Complete Commercial Discount Invoice With Using Commercial Discount.</t>
  </si>
  <si>
    <t xml:space="preserve">TPT-LCI-7217</t>
  </si>
  <si>
    <t xml:space="preserve">Verify List Of Commercial Discount Report Value Comes From Commercial Discount Invoice And Promotion Invoice.</t>
  </si>
  <si>
    <t xml:space="preserve">Verify List Of Commercial Discount Report Value’s</t>
  </si>
  <si>
    <r>
      <rPr>
        <sz val="10"/>
        <rFont val="Cabrila"/>
        <family val="0"/>
        <charset val="1"/>
      </rPr>
      <t xml:space="preserve">List Of Commercial Discount Report Value Should Comes From Commercial Discount Invoice And Promotion Invoice.
</t>
    </r>
    <r>
      <rPr>
        <b val="true"/>
        <sz val="10"/>
        <rFont val="Cabrila"/>
        <family val="0"/>
        <charset val="1"/>
      </rPr>
      <t xml:space="preserve">
Note:
Create &amp; Complete Commercial Discount Invoice And Promotion Invoice With Using Commercial Discount.
</t>
    </r>
    <r>
      <rPr>
        <sz val="10"/>
        <rFont val="Cabrila"/>
        <family val="0"/>
        <charset val="1"/>
      </rPr>
      <t xml:space="preserve">
</t>
    </r>
  </si>
  <si>
    <t xml:space="preserve">TPT-LCI-7218</t>
  </si>
  <si>
    <t xml:space="preserve">Verify Column’s In ”List Of Commercial Discount Report”</t>
  </si>
  <si>
    <r>
      <rPr>
        <sz val="10"/>
        <color rgb="FF0D0EF1"/>
        <rFont val="Cabrila"/>
        <family val="0"/>
        <charset val="1"/>
      </rPr>
      <t xml:space="preserve">Branch
Inv Date
Inv No
Campaign
Cust Code
Customer Name
Total Revenue
Discount
Net Revenue
</t>
    </r>
    <r>
      <rPr>
        <sz val="10"/>
        <color rgb="FF0D0EF1"/>
        <rFont val="Calibri"/>
        <family val="0"/>
        <charset val="1"/>
      </rPr>
      <t xml:space="preserve">Amt Before Vat
Document Type
</t>
    </r>
    <r>
      <rPr>
        <sz val="10"/>
        <color rgb="FF0D0EF1"/>
        <rFont val="Cabrila"/>
        <family val="0"/>
        <charset val="1"/>
      </rPr>
      <t xml:space="preserve">
</t>
    </r>
  </si>
  <si>
    <t xml:space="preserve">Test Data Mentioned Column’s Should Display In  “List Of Commerical Discount Report”</t>
  </si>
  <si>
    <t xml:space="preserve">TPT-LCI-7219</t>
  </si>
  <si>
    <t xml:space="preserve">Verify whether List Of Commercial Discount Report Download In Xlsx And Pdf Format.</t>
  </si>
  <si>
    <t xml:space="preserve">Verify File Format</t>
  </si>
  <si>
    <t xml:space="preserve">List Of Commercial Discount Report Should Download only in Pdf Format.</t>
  </si>
  <si>
    <t xml:space="preserve">DCD-R-1001</t>
  </si>
  <si>
    <t xml:space="preserve">DCD-R-7220</t>
  </si>
  <si>
    <t xml:space="preserve">Delivery Confirmation detail Report</t>
  </si>
  <si>
    <t xml:space="preserve">Verify whether system allow to show “Delivery Confirmation detail Report”.</t>
  </si>
  <si>
    <t xml:space="preserve">System should allow to show “Delivery Confirmation detail Report”.</t>
  </si>
  <si>
    <t xml:space="preserve">DCD-R-7221</t>
  </si>
  <si>
    <r>
      <rPr>
        <sz val="10"/>
        <rFont val="Cabrila"/>
        <family val="0"/>
        <charset val="1"/>
      </rPr>
      <t xml:space="preserve">Verify whether below listed parameter show in “Delivery Confirmation detail Report”.
</t>
    </r>
    <r>
      <rPr>
        <b val="true"/>
        <sz val="10"/>
        <rFont val="Cabrila"/>
        <family val="0"/>
        <charset val="1"/>
      </rPr>
      <t xml:space="preserve">Parameter’s:
1. File Format</t>
    </r>
  </si>
  <si>
    <t xml:space="preserve">listed parameter should show in “Delivery Confirmation detail Report”.</t>
  </si>
  <si>
    <t xml:space="preserve">DCD-R-7222</t>
  </si>
  <si>
    <r>
      <rPr>
        <sz val="10"/>
        <rFont val="Cabrila"/>
        <family val="0"/>
        <charset val="1"/>
      </rPr>
      <t xml:space="preserve">Verify whether below mentioned print format show in “Delivery Confirmation detail Report”.
</t>
    </r>
    <r>
      <rPr>
        <b val="true"/>
        <sz val="10"/>
        <rFont val="Cabrila"/>
        <family val="0"/>
        <charset val="1"/>
      </rPr>
      <t xml:space="preserve">
Print format: Delivery Confirmation Detail Report</t>
    </r>
  </si>
  <si>
    <t xml:space="preserve">Verify Print format</t>
  </si>
  <si>
    <t xml:space="preserve">Mentioned print format should show in “Delivery Confirmation detail Report”.</t>
  </si>
  <si>
    <t xml:space="preserve">DCD-R-7223</t>
  </si>
  <si>
    <r>
      <rPr>
        <sz val="10"/>
        <rFont val="Cabrila"/>
        <family val="0"/>
        <charset val="1"/>
      </rPr>
      <t xml:space="preserve">Verify whether “Delivery Confirmation detail Report” open .xlsx Format file.
</t>
    </r>
    <r>
      <rPr>
        <b val="true"/>
        <sz val="10"/>
        <rFont val="Cabrila"/>
        <family val="0"/>
        <charset val="1"/>
      </rPr>
      <t xml:space="preserve">
File format : .xlsx
File name : Delivery_Confirmation_Detail_Report</t>
    </r>
  </si>
  <si>
    <t xml:space="preserve">Verify file format and file name</t>
  </si>
  <si>
    <t xml:space="preserve">“Delivery Confirmation detail Report” should export .xlsx file format with mentioned file name.</t>
  </si>
  <si>
    <t xml:space="preserve">DCD-R-7224</t>
  </si>
  <si>
    <r>
      <rPr>
        <sz val="10"/>
        <rFont val="Cabrila"/>
        <family val="0"/>
        <charset val="1"/>
      </rPr>
      <t xml:space="preserve">Verify whether “Delivery Confirmation detail Report” open .pdf Format file.
</t>
    </r>
    <r>
      <rPr>
        <b val="true"/>
        <sz val="10"/>
        <rFont val="Cabrila"/>
        <family val="0"/>
        <charset val="1"/>
      </rPr>
      <t xml:space="preserve">
File format : .pdf
File name : Delivery_Confirmation_Detail_Report</t>
    </r>
  </si>
  <si>
    <t xml:space="preserve">“Delivery Confirmation detail Report” should export .pdf file format.</t>
  </si>
  <si>
    <t xml:space="preserve">DCD-R-7225</t>
  </si>
  <si>
    <r>
      <rPr>
        <sz val="10"/>
        <rFont val="Cabrila"/>
        <family val="0"/>
        <charset val="1"/>
      </rPr>
      <t xml:space="preserve">Verify whether below mentioned coumn’s are available in “Delivery Confirmation detail Report”.
</t>
    </r>
    <r>
      <rPr>
        <b val="true"/>
        <sz val="10"/>
        <rFont val="Cabrila"/>
        <family val="0"/>
        <charset val="1"/>
      </rPr>
      <t xml:space="preserve">Column’s:
</t>
    </r>
    <r>
      <rPr>
        <sz val="10"/>
        <rFont val="Calibri"/>
        <family val="2"/>
        <charset val="1"/>
      </rPr>
      <t xml:space="preserve">BOM Type
BOM Use	
Description	
Level no	
Process Instance	
Product	
Product Brand	
Verified
</t>
    </r>
    <r>
      <rPr>
        <sz val="10"/>
        <rFont val="Arial"/>
        <family val="2"/>
        <charset val="1"/>
      </rPr>
      <t xml:space="preserve">
</t>
    </r>
  </si>
  <si>
    <t xml:space="preserve">Mentioned columns should be available in “Delivery Confirmation detail Report”.
Note: This report not used in ROW. So No records found. </t>
  </si>
  <si>
    <t xml:space="preserve">TPT-IDM-7200</t>
  </si>
  <si>
    <t xml:space="preserve">Sell Out Qty Report</t>
  </si>
  <si>
    <t xml:space="preserve">Verify whether system show  “Sell Out Qty Report” .</t>
  </si>
  <si>
    <t xml:space="preserve">Sell Out qty report should show all region’s.</t>
  </si>
  <si>
    <t xml:space="preserve">TPT-IDM-7201</t>
  </si>
  <si>
    <t xml:space="preserve">Verify whether, sell out_qty report load data based on below filter’s.
Filter :
Customer
Salesman
UOM
Cycle
Invoice Dt from and To Dt</t>
  </si>
  <si>
    <t xml:space="preserve">
Customer : 110006735
Salesman : 170110
UOM : Carton
Cycle : Month year 
invoice Dt from and To Dt : 30/04/2024 and To Dt : 04/07/2024</t>
  </si>
  <si>
    <t xml:space="preserve">Sell out_qty report should run based on filter.
Note:
Date filter based on “Date Invoice” in Manage Invoice screen.</t>
  </si>
  <si>
    <t xml:space="preserve">TPT-IDM-7202</t>
  </si>
  <si>
    <t xml:space="preserve">Verify whether below mentioned Print format available in “Sell out Qty Report”.
Print Format:
Sell_Out-Quantity Report
Sell_Out-Quantity Report View
Export file Name:
R1_Sell_Out-Quantity_Report
R2_Sell_Out-Quantity_Report</t>
  </si>
  <si>
    <t xml:space="preserve">“Sell out Qty Report” should export mentioned Print Format.
</t>
  </si>
  <si>
    <t xml:space="preserve">TPT-IDM-7203</t>
  </si>
  <si>
    <t xml:space="preserve">Verify below mention column’s are available in “Sell out Qty Report”.
Column’s:
Inv Date
Inv No
CustomerCode
CustomerName
Sum	
PaymentTerm	
Ship Address	
Payment Method	
Doc BaseType	
TotalDebit
</t>
  </si>
  <si>
    <r>
      <rPr>
        <b val="true"/>
        <sz val="10"/>
        <color rgb="FF0F24FB"/>
        <rFont val="Cabrila"/>
        <family val="0"/>
        <charset val="1"/>
      </rPr>
      <t xml:space="preserve">Inv Date
</t>
    </r>
    <r>
      <rPr>
        <sz val="10"/>
        <color rgb="FF0F24FB"/>
        <rFont val="Arial"/>
        <family val="2"/>
        <charset val="1"/>
      </rPr>
      <t xml:space="preserve">10/01/2024
</t>
    </r>
    <r>
      <rPr>
        <b val="true"/>
        <sz val="10"/>
        <color rgb="FF0F24FB"/>
        <rFont val="Cabrila"/>
        <family val="0"/>
        <charset val="1"/>
      </rPr>
      <t xml:space="preserve">Inv No
</t>
    </r>
    <r>
      <rPr>
        <sz val="10"/>
        <color rgb="FF0F24FB"/>
        <rFont val="Arial"/>
        <family val="2"/>
        <charset val="1"/>
      </rPr>
      <t xml:space="preserve">00003705
</t>
    </r>
    <r>
      <rPr>
        <b val="true"/>
        <sz val="10"/>
        <color rgb="FF0F24FB"/>
        <rFont val="Cabrila"/>
        <family val="0"/>
        <charset val="1"/>
      </rPr>
      <t xml:space="preserve">CustomerCode
</t>
    </r>
    <r>
      <rPr>
        <sz val="10"/>
        <color rgb="FF0F24FB"/>
        <rFont val="Arial"/>
        <family val="2"/>
        <charset val="1"/>
      </rPr>
      <t xml:space="preserve">100083895
</t>
    </r>
    <r>
      <rPr>
        <b val="true"/>
        <sz val="10"/>
        <color rgb="FF0F24FB"/>
        <rFont val="Cabrila"/>
        <family val="0"/>
        <charset val="1"/>
      </rPr>
      <t xml:space="preserve">CustomerName
</t>
    </r>
    <r>
      <rPr>
        <sz val="10"/>
        <color rgb="FF0F24FB"/>
        <rFont val="Arial"/>
        <family val="2"/>
        <charset val="1"/>
      </rPr>
      <t xml:space="preserve">TRUONG CAM THANH
</t>
    </r>
    <r>
      <rPr>
        <b val="true"/>
        <sz val="10"/>
        <color rgb="FF0F24FB"/>
        <rFont val="Cabrila"/>
        <family val="0"/>
        <charset val="1"/>
      </rPr>
      <t xml:space="preserve">Sum	
</t>
    </r>
    <r>
      <rPr>
        <sz val="10"/>
        <color rgb="FF0F24FB"/>
        <rFont val="Arial"/>
        <family val="2"/>
        <charset val="1"/>
      </rPr>
      <t xml:space="preserve">29.0
</t>
    </r>
    <r>
      <rPr>
        <b val="true"/>
        <sz val="10"/>
        <color rgb="FF0F24FB"/>
        <rFont val="Cabrila"/>
        <family val="0"/>
        <charset val="1"/>
      </rPr>
      <t xml:space="preserve">PaymentTerm	
</t>
    </r>
    <r>
      <rPr>
        <sz val="10"/>
        <color rgb="FF0F24FB"/>
        <rFont val="Arial"/>
        <family val="2"/>
        <charset val="1"/>
      </rPr>
      <t xml:space="preserve">30ND
</t>
    </r>
    <r>
      <rPr>
        <b val="true"/>
        <sz val="10"/>
        <color rgb="FF0F24FB"/>
        <rFont val="Cabrila"/>
        <family val="0"/>
        <charset val="1"/>
      </rPr>
      <t xml:space="preserve">Ship Address	
</t>
    </r>
    <r>
      <rPr>
        <sz val="10"/>
        <color rgb="FF0F24FB"/>
        <rFont val="Arial"/>
        <family val="2"/>
        <charset val="1"/>
      </rPr>
      <t xml:space="preserve">73 Lê quang sung, Phường 02, Quận 6, TP. Hồ Chí Minh,Việt Nam
</t>
    </r>
    <r>
      <rPr>
        <b val="true"/>
        <sz val="10"/>
        <color rgb="FF0F24FB"/>
        <rFont val="Cabrila"/>
        <family val="0"/>
        <charset val="1"/>
      </rPr>
      <t xml:space="preserve">Payment Method	
</t>
    </r>
    <r>
      <rPr>
        <sz val="10"/>
        <color rgb="FF0F24FB"/>
        <rFont val="Arial"/>
        <family val="2"/>
        <charset val="1"/>
      </rPr>
      <t xml:space="preserve">Bank
</t>
    </r>
    <r>
      <rPr>
        <b val="true"/>
        <sz val="10"/>
        <color rgb="FF0F24FB"/>
        <rFont val="Cabrila"/>
        <family val="0"/>
        <charset val="1"/>
      </rPr>
      <t xml:space="preserve">Doc BaseType	
</t>
    </r>
    <r>
      <rPr>
        <sz val="10"/>
        <color rgb="FF0F24FB"/>
        <rFont val="Arial"/>
        <family val="2"/>
        <charset val="1"/>
      </rPr>
      <t xml:space="preserve">ARI
</t>
    </r>
    <r>
      <rPr>
        <b val="true"/>
        <sz val="10"/>
        <color rgb="FF0F24FB"/>
        <rFont val="Cabrila"/>
        <family val="0"/>
        <charset val="1"/>
      </rPr>
      <t xml:space="preserve">TotalDebit
</t>
    </r>
    <r>
      <rPr>
        <sz val="10"/>
        <color rgb="FF0F24FB"/>
        <rFont val="Arial"/>
        <family val="2"/>
        <charset val="1"/>
      </rPr>
      <t xml:space="preserve">11,36,55,203.0
</t>
    </r>
  </si>
  <si>
    <t xml:space="preserve">Mentioned column’s should display in  “Sell out Qty Report”.</t>
  </si>
  <si>
    <t xml:space="preserve">TPT-IDM-7204</t>
  </si>
  <si>
    <t xml:space="preserve">Verify “Sell Out Qty Report” show ARI and ARC base doc type details.</t>
  </si>
  <si>
    <r>
      <rPr>
        <sz val="10"/>
        <rFont val="Cabrila"/>
        <family val="0"/>
        <charset val="1"/>
      </rPr>
      <t xml:space="preserve">“Sell Out Qty Report” should show ARI and ARC base doc type details.
ARI:
Promotion Order
SG&amp;A Non Register Promotion Order
SG&amp;A Register Promotion Order
Top line Register Promotion Order
Top line Non Register Promotion Order.
Sales Credit Memo
Commercial Discount Invoice
ARC:
AR Credit memo
</t>
    </r>
    <r>
      <rPr>
        <b val="true"/>
        <sz val="10"/>
        <rFont val="Cabrila"/>
        <family val="0"/>
        <charset val="1"/>
      </rPr>
      <t xml:space="preserve">Note: 
1.Manage invoice Document status should be Completed.
2.Customer confirm doc status should be Draft/Completed.</t>
    </r>
  </si>
  <si>
    <t xml:space="preserve">Verify whether “Inv Date” column value coming from “Date Invoice” in Manage Invoice screen.</t>
  </si>
  <si>
    <t xml:space="preserve">“Inv Date” column value in report and  “Date Invoice” value in Manage Invoice screen should be same.</t>
  </si>
  <si>
    <t xml:space="preserve">Verify whether “Inv No” column show Invoice Print No.</t>
  </si>
  <si>
    <t xml:space="preserve">Verify Inv No</t>
  </si>
  <si>
    <r>
      <rPr>
        <sz val="10"/>
        <color rgb="FF0F24FB"/>
        <rFont val="Cabrila"/>
        <family val="0"/>
        <charset val="1"/>
      </rPr>
      <t xml:space="preserve">Inv No : </t>
    </r>
    <r>
      <rPr>
        <sz val="10"/>
        <color rgb="FF0F24FB"/>
        <rFont val="Arial"/>
        <family val="2"/>
        <charset val="1"/>
      </rPr>
      <t xml:space="preserve">00000008</t>
    </r>
  </si>
  <si>
    <t xml:space="preserve">“Inv No” column value coming from Manage invoice---&gt; Invoice Print No.</t>
  </si>
  <si>
    <t xml:space="preserve">Verify whether “Customer Code” show business partner code and name.</t>
  </si>
  <si>
    <t xml:space="preserve">Verify Customer Code</t>
  </si>
  <si>
    <t xml:space="preserve">Customer Code:
110000050 - CONG TY TNHH MOT THANH VIEN THUONG MAI DICH VU BINH DONG</t>
  </si>
  <si>
    <t xml:space="preserve">Customer Code value coming from Manage Invoice.
Business partner name and code should show in “Customer Code”.</t>
  </si>
  <si>
    <t xml:space="preserve">Verify whether “Customer Name “ column show name of business partner.</t>
  </si>
  <si>
    <t xml:space="preserve">Verify Customer Name</t>
  </si>
  <si>
    <t xml:space="preserve">Customer Name : CONG TY TNHH MOT THANH VIEN THUONG MAI DICH VU BINH DONG</t>
  </si>
  <si>
    <t xml:space="preserve">“Customer Name “ column should show name of business partner.</t>
  </si>
  <si>
    <t xml:space="preserve">Verify whether “Sum“ column value based on testdata.</t>
  </si>
  <si>
    <t xml:space="preserve">Verify Sum column</t>
  </si>
  <si>
    <t xml:space="preserve">Sum Of Manage Invoice Qty : 5000
Divide Rate : 150
Sum : 5000/150
Sum : 33.3</t>
  </si>
  <si>
    <t xml:space="preserve">“Sum“ column value should based on testdata.</t>
  </si>
  <si>
    <t xml:space="preserve">TPT-IDM-7210</t>
  </si>
  <si>
    <t xml:space="preserve">Verify whether “Payment Terms” column value coming from “Payment Terms” in Manage Invoice.</t>
  </si>
  <si>
    <t xml:space="preserve">Verify Payment Terms</t>
  </si>
  <si>
    <t xml:space="preserve">Payment Terms : 90ND</t>
  </si>
  <si>
    <t xml:space="preserve">Business Partner Payment Terms value  should match with “Payment Terms” column in report.</t>
  </si>
  <si>
    <t xml:space="preserve">TPT-IDM-7211</t>
  </si>
  <si>
    <t xml:space="preserve">Verify whether “Ship Address” column show ship addredd  of Business Partner.</t>
  </si>
  <si>
    <t xml:space="preserve">Verify Ship address</t>
  </si>
  <si>
    <t xml:space="preserve">Ship Address : Số 40-54 Tuy Lý Vương, Phường 13, Quận 8, TP. Hồ Chí Minh</t>
  </si>
  <si>
    <t xml:space="preserve">“Ship Address” column value coming from Invoice Address of Manage Invoice screen.</t>
  </si>
  <si>
    <t xml:space="preserve">TPT-IDM-7212</t>
  </si>
  <si>
    <t xml:space="preserve">Verify whether “Payment Method” column show value of Business Partner Payment Method.
Value comes from “Manage Partner” Master.</t>
  </si>
  <si>
    <t xml:space="preserve">Verify  Payment Method</t>
  </si>
  <si>
    <r>
      <rPr>
        <sz val="10"/>
        <color rgb="FF0F24FB"/>
        <rFont val="Cabrila"/>
        <family val="0"/>
        <charset val="1"/>
      </rPr>
      <t xml:space="preserve">Payment Method : </t>
    </r>
    <r>
      <rPr>
        <sz val="10"/>
        <color rgb="FF0F24FB"/>
        <rFont val="Arial"/>
        <family val="2"/>
        <charset val="1"/>
      </rPr>
      <t xml:space="preserve">Bank /Cash</t>
    </r>
  </si>
  <si>
    <t xml:space="preserve">Business Partner Payment method should show.</t>
  </si>
  <si>
    <t xml:space="preserve">TPT-IDM-7213</t>
  </si>
  <si>
    <t xml:space="preserve">Verify whether “Doc Base Type” column value coming from Document Base Type master.</t>
  </si>
  <si>
    <r>
      <rPr>
        <b val="true"/>
        <sz val="10"/>
        <rFont val="Cabrila"/>
        <family val="0"/>
        <charset val="1"/>
      </rPr>
      <t xml:space="preserve">Verify </t>
    </r>
    <r>
      <rPr>
        <b val="true"/>
        <sz val="11"/>
        <rFont val="Calibri"/>
        <family val="0"/>
        <charset val="1"/>
      </rPr>
      <t xml:space="preserve">Doc BaseType</t>
    </r>
  </si>
  <si>
    <t xml:space="preserve">Doc Base Type : ARI (Promotion Invoice)</t>
  </si>
  <si>
    <t xml:space="preserve">Manage Invoice document Base type should show.</t>
  </si>
  <si>
    <t xml:space="preserve">TPT-IDM-7214</t>
  </si>
  <si>
    <t xml:space="preserve">Verify whether “Total Debit” column value show value of Grand Total in Manage Invoice.</t>
  </si>
  <si>
    <t xml:space="preserve">Verify TotalDebit</t>
  </si>
  <si>
    <t xml:space="preserve">Total Debit : 935763905</t>
  </si>
  <si>
    <r>
      <rPr>
        <sz val="10"/>
        <rFont val="Cabrila"/>
        <family val="0"/>
        <charset val="1"/>
      </rPr>
      <t xml:space="preserve">“Total Debit” column value should show value of Grand Total in Manage Invoice.
</t>
    </r>
    <r>
      <rPr>
        <b val="true"/>
        <sz val="10"/>
        <rFont val="Cabrila"/>
        <family val="0"/>
        <charset val="1"/>
      </rPr>
      <t xml:space="preserve">Note: Total Debit column value should be Zero for Non register Promotion Invoice(both Topline and SG&amp;A).</t>
    </r>
  </si>
  <si>
    <t xml:space="preserve">Verify whether data in “Sell Out Qty Report” after manage invoice transaction reverse.</t>
  </si>
  <si>
    <t xml:space="preserve">Verify data after invoice reverse</t>
  </si>
  <si>
    <t xml:space="preserve">Invoice should not show.</t>
  </si>
  <si>
    <t xml:space="preserve">TPT-IDM-7145</t>
  </si>
  <si>
    <t xml:space="preserve">Master customer  list_All</t>
  </si>
  <si>
    <t xml:space="preserve">Verify whether system show “Master Customer listAll” report in region.</t>
  </si>
  <si>
    <t xml:space="preserve">Verify Master customer  list_All report</t>
  </si>
  <si>
    <t xml:space="preserve">System should show “Master customer  list_Allreport in region.</t>
  </si>
  <si>
    <t xml:space="preserve">TPT-IDM-7146</t>
  </si>
  <si>
    <t xml:space="preserve">Verify whether, Master customer  list_All run based on below mentioned filter.
filter : 
Branch
Name
Create Dt from_To Dt
3A channel
Dt updated</t>
  </si>
  <si>
    <t xml:space="preserve">system should allow to run Master customer  list_All report based on filter.</t>
  </si>
  <si>
    <t xml:space="preserve">TPT-IDM-7147</t>
  </si>
  <si>
    <t xml:space="preserve">Verify column’s in  Master customer  list_All Report 
Columns:
Created On
Search Key
Name
Name 2
Contact
Ship Address
Invoice Address
Location Active
Address 1
Address 2
Address 3
Address 4
City
State
Tax Code
Sub Channel
AC Nielson
Customer Program
Credit Limit
Payment Method
Payment Term
Delivery Reg Date
Customer Class
Updated Time
Representative
Price List
Active
Contractual Account No
Contractual Account Name
Phone_Loc
Phone_User
C_BPartner_Location_ID
DMS Location ID
Contract No
</t>
  </si>
  <si>
    <t xml:space="preserve">Listed columns should show in “Master Customer  list_All” report and report showing data based on “Manage Partner” master screen.
</t>
  </si>
  <si>
    <t xml:space="preserve">TPT-IDM-7148</t>
  </si>
  <si>
    <t xml:space="preserve">Verify business Partner details in “Master customer  list_All” report.</t>
  </si>
  <si>
    <t xml:space="preserve">The report should show the details of Business Partner, Addresses and Contacts for any active Business Partner with an Address and Contact.
Note: 
1.Data show when create Business Partner.
2.All the value coming from Manage Partner.</t>
  </si>
  <si>
    <t xml:space="preserve">TPT-IDM-7149</t>
  </si>
  <si>
    <t xml:space="preserve">Verify whether “Created On” column show Date of Business Partner created.</t>
  </si>
  <si>
    <t xml:space="preserve">Verify Created On</t>
  </si>
  <si>
    <t xml:space="preserve">Created On : 05/03/2011</t>
  </si>
  <si>
    <t xml:space="preserve">“Created On” column  should show Date of Business Partner created.</t>
  </si>
  <si>
    <t xml:space="preserve">TPT-IDM-7150</t>
  </si>
  <si>
    <t xml:space="preserve">Verify whether “Search Key” column show value of Business Partner Searchh Key.</t>
  </si>
  <si>
    <t xml:space="preserve">Verify Search Key</t>
  </si>
  <si>
    <r>
      <rPr>
        <b val="true"/>
        <sz val="10"/>
        <color rgb="FF0F24FB"/>
        <rFont val="Calibri"/>
        <family val="0"/>
        <charset val="1"/>
      </rPr>
      <t xml:space="preserve">Search Key :</t>
    </r>
    <r>
      <rPr>
        <sz val="10"/>
        <color rgb="FF0F24FB"/>
        <rFont val="Arial"/>
        <family val="2"/>
        <charset val="1"/>
      </rPr>
      <t xml:space="preserve">KL1458962</t>
    </r>
  </si>
  <si>
    <t xml:space="preserve">“Search Key” column should show value of Business Partner Searchh Key.</t>
  </si>
  <si>
    <t xml:space="preserve">TPT-IDM-7151</t>
  </si>
  <si>
    <t xml:space="preserve">Verify whether “Name” column show name of Business Partner.</t>
  </si>
  <si>
    <t xml:space="preserve">Verify Name</t>
  </si>
  <si>
    <r>
      <rPr>
        <b val="true"/>
        <sz val="10"/>
        <color rgb="FF0F24FB"/>
        <rFont val="Calibri"/>
        <family val="0"/>
        <charset val="1"/>
      </rPr>
      <t xml:space="preserve">Name : </t>
    </r>
    <r>
      <rPr>
        <sz val="10"/>
        <color rgb="FF0F24FB"/>
        <rFont val="Arial"/>
        <family val="2"/>
        <charset val="1"/>
      </rPr>
      <t xml:space="preserve">CHA GOO CO LTD</t>
    </r>
  </si>
  <si>
    <t xml:space="preserve">“Name” column should show name of Business Partner.
</t>
  </si>
  <si>
    <t xml:space="preserve">TPT-IDM-7152</t>
  </si>
  <si>
    <t xml:space="preserve">Verify whether “Name2” column show name of Business Partner.</t>
  </si>
  <si>
    <t xml:space="preserve">Verify Name 2</t>
  </si>
  <si>
    <r>
      <rPr>
        <b val="true"/>
        <sz val="10"/>
        <color rgb="FF0F24FB"/>
        <rFont val="Calibri"/>
        <family val="0"/>
        <charset val="1"/>
      </rPr>
      <t xml:space="preserve">Name : </t>
    </r>
    <r>
      <rPr>
        <sz val="10"/>
        <color rgb="FF0F24FB"/>
        <rFont val="Arial"/>
        <family val="2"/>
        <charset val="1"/>
      </rPr>
      <t xml:space="preserve">CHA HIO GOO CO LTD </t>
    </r>
  </si>
  <si>
    <t xml:space="preserve">“Name2” column should show name of Business Partner.</t>
  </si>
  <si>
    <t xml:space="preserve">TPT-IDM-7153</t>
  </si>
  <si>
    <t xml:space="preserve">Verify whether “Contact” column value coming from “Name” field in Contact tab.</t>
  </si>
  <si>
    <t xml:space="preserve">Verify Contact</t>
  </si>
  <si>
    <t xml:space="preserve">Contact : LOP KKUI</t>
  </si>
  <si>
    <t xml:space="preserve">“Contact” column value should coming from “Name” field in Contact tab.</t>
  </si>
  <si>
    <t xml:space="preserve">TPT-IDM-7154</t>
  </si>
  <si>
    <t xml:space="preserve">Verify whether Business Partner have Ship Address in Manage Partner screen, “Ship Address” column show ‘true’ else “false”</t>
  </si>
  <si>
    <t xml:space="preserve">Ship Address</t>
  </si>
  <si>
    <t xml:space="preserve">Ship Address : true</t>
  </si>
  <si>
    <t xml:space="preserve">If business partner have Ship Address , report should show ‘true’ else ‘false’.</t>
  </si>
  <si>
    <t xml:space="preserve">TPT-IDM-7155</t>
  </si>
  <si>
    <t xml:space="preserve">Verify whether Business Partner have Invoice Address in Manage Partner screen, “Invoice Address” column show ‘true’ else “false”</t>
  </si>
  <si>
    <t xml:space="preserve">Invoice Address</t>
  </si>
  <si>
    <t xml:space="preserve">Invoice Address : true</t>
  </si>
  <si>
    <t xml:space="preserve">If business partner have Invoice Address , report should show ‘true’ else ‘false’.</t>
  </si>
  <si>
    <t xml:space="preserve">TPT-IDM-7156</t>
  </si>
  <si>
    <t xml:space="preserve">Verify whether if Location tab active in manage invoice screen , “Location Active” column show ‘true’ else ‘false’.</t>
  </si>
  <si>
    <r>
      <rPr>
        <b val="true"/>
        <sz val="10"/>
        <rFont val="Cabrila"/>
        <family val="0"/>
        <charset val="1"/>
      </rPr>
      <t xml:space="preserve">Verify </t>
    </r>
    <r>
      <rPr>
        <b val="true"/>
        <sz val="10"/>
        <rFont val="Calibri"/>
        <family val="0"/>
        <charset val="1"/>
      </rPr>
      <t xml:space="preserve">Location Active</t>
    </r>
  </si>
  <si>
    <t xml:space="preserve">Location Active : true
Location InActive : fales</t>
  </si>
  <si>
    <t xml:space="preserve">“Location Active” column should based on testdata.</t>
  </si>
  <si>
    <t xml:space="preserve">TPT-IDM-7157</t>
  </si>
  <si>
    <t xml:space="preserve">Verify Address 1,Ad2,Ad3,Ad4 value coming from Location tab in manage invoice screen.</t>
  </si>
  <si>
    <t xml:space="preserve">Verify Address</t>
  </si>
  <si>
    <t xml:space="preserve">Address 1,Ad2,Ad3,Ad4 value should coming from Location tab in manage invoice screen.</t>
  </si>
  <si>
    <t xml:space="preserve">TPT-IDM-7158</t>
  </si>
  <si>
    <t xml:space="preserve">Verify whether any update in manage Partner screen, “Master customer  list_All report” show value of latest update.</t>
  </si>
  <si>
    <t xml:space="preserve">Verify update value</t>
  </si>
  <si>
    <t xml:space="preserve">“Master customer  list_All report show value of latest update.</t>
  </si>
  <si>
    <t xml:space="preserve">TPT-IDM-7159</t>
  </si>
  <si>
    <t xml:space="preserve">Verify whether inactive partner details in “Master customer  list_All”</t>
  </si>
  <si>
    <t xml:space="preserve">Verify Inactive BP</t>
  </si>
  <si>
    <t xml:space="preserve">Inactive partner details should show in “Master customer  list_All”</t>
  </si>
  <si>
    <t xml:space="preserve">Master customer  list_All  download in xlsx and Pdf format.</t>
  </si>
  <si>
    <t xml:space="preserve">Master customer  list_Direct</t>
  </si>
  <si>
    <t xml:space="preserve">Verify whether system show “Master Customer list_Direct” report in region.</t>
  </si>
  <si>
    <t xml:space="preserve">Verify Master customer  list_Direct report</t>
  </si>
  <si>
    <t xml:space="preserve">System should show “ Master customer  list_Direct report in region.</t>
  </si>
  <si>
    <t xml:space="preserve">Verify whether, “Master customer  list_Direct” report run based on filter.
Filter:
Branch
Name
Create Dt from_To Dt
3A channel
Dt updated</t>
  </si>
  <si>
    <t xml:space="preserve">Verify filter</t>
  </si>
  <si>
    <t xml:space="preserve">Verify column’s in Master customer  list_Direct Report 
Created On
Search Key
Name
Name 2
Contact
Ship Address
Invoice Address
Location Active
Address 1
Address 2
Address 3
Address 4
City
Province
Tax ID
Sub Channel
AC Nielson
Sub Channel
Business Partner
Customer Program
Credit Limit
Payment Method
Payment Term
Delivery Reg Date
Customer Class
Updated Time
Representative
Price List
Active
Sales Rep value
Contractual Account No
Contractual Account Name
Phone_Loc
Phone_User
C_BPartner_Location_ID
DMS Location ID
Contract No
</t>
  </si>
  <si>
    <t xml:space="preserve">System should allow to show the report data based on customer master screen.</t>
  </si>
  <si>
    <t xml:space="preserve">Verify business Partner details in “Master customer  list_Direct” report.</t>
  </si>
  <si>
    <r>
      <rPr>
        <sz val="10"/>
        <rFont val="Cabrila"/>
        <family val="0"/>
        <charset val="1"/>
      </rPr>
      <t xml:space="preserve">The report should show the details of Business Partner, Addresses and Contacts for any active Business Partner with an Address and Contact.
Note: 
1.Data show when create Business Partner.
2.All the value coming from Manage Partner.
3. Business Partner, 3A Chennal should not be </t>
    </r>
    <r>
      <rPr>
        <b val="true"/>
        <sz val="10"/>
        <rFont val="Cabrila"/>
        <family val="0"/>
        <charset val="1"/>
      </rPr>
      <t xml:space="preserve">Indirect.</t>
    </r>
  </si>
  <si>
    <t xml:space="preserve">TPT-IDM-7160</t>
  </si>
  <si>
    <t xml:space="preserve">Verify whether any update in manage Partner screen, “Master customer  list_Direct report” show value of latest update.</t>
  </si>
  <si>
    <t xml:space="preserve">“Master customer  list_Direct” report show value of latest update.</t>
  </si>
  <si>
    <t xml:space="preserve">Verify whether inactive partner details in “Master customer  list_Direct”</t>
  </si>
  <si>
    <t xml:space="preserve">Inactive partner details should show in “Master customer  list_Direct”</t>
  </si>
  <si>
    <t xml:space="preserve">Master customer  list_InDirect</t>
  </si>
  <si>
    <t xml:space="preserve">Verify whether system show “Master customer  list_inDirect” report in region.</t>
  </si>
  <si>
    <t xml:space="preserve">Verify Master customer  list_inDirect report</t>
  </si>
  <si>
    <t xml:space="preserve">System should show “Master customer  list_inDirect report in region.</t>
  </si>
  <si>
    <t xml:space="preserve">Verify whether, Master customer  list_InDirect run based on filter.
filter : 
Branch
Name
Create Dt from_To Dt
Dt updated</t>
  </si>
  <si>
    <t xml:space="preserve">system should allow to run Master customer  list_inDirect report based on filter.</t>
  </si>
  <si>
    <r>
      <rPr>
        <sz val="10"/>
        <rFont val="Cabrila"/>
        <family val="0"/>
        <charset val="1"/>
      </rPr>
      <t xml:space="preserve">Verify column’s in Master customer  list_Direct Report 
Created On
Search Key
Contact Name
Name
Name 2
Ship address
Invoice Address
Location Active
Address 1
Address 2
Address 3
Address 4
City
Province
Tax ID
Sub Channel
Nielsen Channel
Customer Program
Credit Limit
Payment Term
Delivery Reg Date
Customer Class
UpdatedN
Representative
Price List
Active
Salesrep_Val
Contractual Account No
Contractual Account Name
X_Longitude
Y_Latitude
C_Code
D_Code
P_Code
Payment Method
UM_CONPHONE
UM_USERPHONE
C_BPartner_Location_ID
Contract No
</t>
    </r>
    <r>
      <rPr>
        <sz val="12"/>
        <rFont val="Cabrila"/>
        <family val="0"/>
        <charset val="1"/>
      </rPr>
      <t xml:space="preserve">
</t>
    </r>
    <r>
      <rPr>
        <sz val="10"/>
        <rFont val="Cabrila"/>
        <family val="0"/>
        <charset val="1"/>
      </rPr>
      <t xml:space="preserve">
</t>
    </r>
  </si>
  <si>
    <t xml:space="preserve">System should allow to show the report data based on customer master screen </t>
  </si>
  <si>
    <t xml:space="preserve">Verify business Partner details in “Master customer list_InDirect” report.</t>
  </si>
  <si>
    <r>
      <rPr>
        <sz val="10"/>
        <rFont val="Cabrila"/>
        <family val="0"/>
        <charset val="1"/>
      </rPr>
      <t xml:space="preserve">The report should show the details of Business Partner, Addresses and Contacts for any active Business Partner with an Address and Contact.
Note: 
1.Data show when create Business Partner.
2.All the value coming from Manage Partner.
3. Business Partner, 3A Chennal should be </t>
    </r>
    <r>
      <rPr>
        <b val="true"/>
        <sz val="10"/>
        <rFont val="Cabrila"/>
        <family val="0"/>
        <charset val="1"/>
      </rPr>
      <t xml:space="preserve">Indirect.</t>
    </r>
  </si>
  <si>
    <t xml:space="preserve">Verify whether any update in manage Partner screen, “Master customer  list_InDirect report” show value of latest update.</t>
  </si>
  <si>
    <t xml:space="preserve">“Master customer  list_InDirect” report show value of latest update.</t>
  </si>
  <si>
    <t xml:space="preserve">Verify whether inactive partner details in “Master customer  list_InDirect”</t>
  </si>
  <si>
    <t xml:space="preserve">Inactive partner details should show in “Master customer list_InDirect”</t>
  </si>
  <si>
    <t xml:space="preserve">Master customer  list_in Direct download in xlsx and Pdf format.</t>
  </si>
  <si>
    <t xml:space="preserve">Sent </t>
  </si>
  <si>
    <t xml:space="preserve">Note: </t>
  </si>
  <si>
    <r>
      <rPr>
        <sz val="11"/>
        <color rgb="FFFF0000"/>
        <rFont val="Calibri"/>
        <family val="2"/>
        <charset val="1"/>
      </rPr>
      <t xml:space="preserve">+ Pediatric (*)</t>
    </r>
    <r>
      <rPr>
        <sz val="11"/>
        <rFont val="Calibri"/>
        <family val="2"/>
        <charset val="1"/>
      </rPr>
      <t xml:space="preserve">: include Kid, School Kid, Pre-Natal, Infant, Follow-On (Or All SKUs except Adult nutrition)</t>
    </r>
  </si>
  <si>
    <t xml:space="preserve">+ Not apply for Product UOM is Package in all case</t>
  </si>
  <si>
    <t xml:space="preserve">WAREHOUSE TYPE</t>
  </si>
  <si>
    <t xml:space="preserve">Locator</t>
  </si>
  <si>
    <t xml:space="preserve">Product Nature</t>
  </si>
  <si>
    <t xml:space="preserve">Product Franchise</t>
  </si>
  <si>
    <t xml:space="preserve">ExpiryDate 181 -&gt; 270 days</t>
  </si>
  <si>
    <t xml:space="preserve">AVAILABLE FOR SALES</t>
  </si>
  <si>
    <t xml:space="preserve">ATR/ATR1</t>
  </si>
  <si>
    <t xml:space="preserve">Milk Powder</t>
  </si>
  <si>
    <t xml:space="preserve">Pediatric (*) </t>
  </si>
  <si>
    <t xml:space="preserve">AVN20</t>
  </si>
  <si>
    <t xml:space="preserve">""</t>
  </si>
  <si>
    <t xml:space="preserve">AVP/AVF/AVET/AVE/</t>
  </si>
  <si>
    <t xml:space="preserve">Pediatric (*)</t>
  </si>
  <si>
    <t xml:space="preserve">AVWM/ M&amp;B</t>
  </si>
  <si>
    <t xml:space="preserve">DA</t>
  </si>
  <si>
    <t xml:space="preserve">DA_R6/ DA_R8/DAN4/DAN5</t>
  </si>
  <si>
    <t xml:space="preserve">AVK, AVI, AVT</t>
  </si>
  <si>
    <t xml:space="preserve">ABB/CRM/CRM1</t>
  </si>
  <si>
    <t xml:space="preserve">ExpiryDate 61 -&gt; 120 days</t>
  </si>
  <si>
    <t xml:space="preserve">Liquid Milk</t>
  </si>
  <si>
    <t xml:space="preserve">ExpiryDate 61 -&gt; 90 days
(Except Ens plus advance – EPAVL and Vital - VTL)</t>
  </si>
  <si>
    <t xml:space="preserve">Adult </t>
  </si>
  <si>
    <t xml:space="preserve">Adult</t>
  </si>
  <si>
    <t xml:space="preserve">ExpiryDate 31 -&gt; 120 days
(Only Include Ens plus advance – EPAVL and Vital - VTL)</t>
  </si>
  <si>
    <t xml:space="preserve">AVN50</t>
  </si>
  <si>
    <t xml:space="preserve">Quarantine</t>
  </si>
  <si>
    <t xml:space="preserve">AVS/ QRS/AVN20</t>
  </si>
  <si>
    <t xml:space="preserve">ExpiryDate 31 -&gt; 60 days
(Except Ens plus advance – EPAVL and Vital - VTL)</t>
  </si>
  <si>
    <t xml:space="preserve">ALL </t>
  </si>
  <si>
    <t xml:space="preserve">ALL</t>
  </si>
  <si>
    <t xml:space="preserve">ExpiryDate: Powder: 91 -&gt; 180 days</t>
  </si>
  <si>
    <t xml:space="preserve">ExpiryDate 61 -&gt; 90 days</t>
  </si>
  <si>
    <t xml:space="preserve">AVO</t>
  </si>
  <si>
    <t xml:space="preserve">AVN80</t>
  </si>
  <si>
    <t xml:space="preserve">All</t>
  </si>
  <si>
    <t xml:space="preserve">ExpireDate</t>
  </si>
  <si>
    <t xml:space="preserve">Powder, Sachet: &lt;=60 days</t>
  </si>
  <si>
    <t xml:space="preserve">Liquid: &lt;=30days</t>
  </si>
  <si>
    <t xml:space="preserve">QRR</t>
  </si>
  <si>
    <t xml:space="preserve">AVC/AVC1/AFS0</t>
  </si>
  <si>
    <t xml:space="preserve">Milk powder, sachet</t>
  </si>
  <si>
    <t xml:space="preserve">QRD</t>
  </si>
  <si>
    <t xml:space="preserve">Channel/ Program</t>
  </si>
  <si>
    <t xml:space="preserve">Rule</t>
  </si>
  <si>
    <t xml:space="preserve">Master Setup</t>
  </si>
  <si>
    <t xml:space="preserve">Configure</t>
  </si>
  <si>
    <t xml:space="preserve">Formula</t>
  </si>
  <si>
    <t xml:space="preserve">Update Formula</t>
  </si>
  <si>
    <t xml:space="preserve">25 days</t>
  </si>
  <si>
    <t xml:space="preserve">3A Channel</t>
  </si>
  <si>
    <t xml:space="preserve">Based on Invoice Date</t>
  </si>
  <si>
    <t xml:space="preserve">Current date – invoice date (farthest) - Delivery Reg Date  &lt;=25 days</t>
  </si>
  <si>
    <t xml:space="preserve">Current date – invoice date (farthest &lt;=25 days</t>
  </si>
  <si>
    <t xml:space="preserve">ECM</t>
  </si>
  <si>
    <t xml:space="preserve">15 days</t>
  </si>
  <si>
    <t xml:space="preserve">Based on Delivery Date</t>
  </si>
  <si>
    <t xml:space="preserve">If any open invoices  related delivery date (Customer Confirmation) over 15 days</t>
  </si>
  <si>
    <t xml:space="preserve">CLP</t>
  </si>
  <si>
    <t xml:space="preserve">30 days</t>
  </si>
  <si>
    <t xml:space="preserve">Customer Program setting</t>
  </si>
  <si>
    <t xml:space="preserve">Current date – invoice date (farthest) - 1  &lt;=30 days</t>
  </si>
  <si>
    <t xml:space="preserve">Current date – invoice date (farthest)   &lt;=30 days</t>
  </si>
  <si>
    <t xml:space="preserve">MT</t>
  </si>
  <si>
    <t xml:space="preserve">Cycle</t>
  </si>
  <si>
    <t xml:space="preserve">Ethical</t>
  </si>
  <si>
    <t xml:space="preserve">based on Delivery Date</t>
  </si>
  <si>
    <t xml:space="preserve">If any open invoice’s related delivery date (Customer Confirmation) is over payment term setting in manage partner</t>
  </si>
  <si>
    <t xml:space="preserve">TGS</t>
  </si>
  <si>
    <t xml:space="preserve">PP</t>
  </si>
  <si>
    <t xml:space="preserve">If any open invoices over
payment term setting in manage partner</t>
  </si>
  <si>
    <t xml:space="preserve">Region</t>
  </si>
  <si>
    <t xml:space="preserve">Code</t>
  </si>
  <si>
    <t xml:space="preserve">Customer Program</t>
  </si>
  <si>
    <t xml:space="preserve">If not pay yet then system should not allow issue SO</t>
  </si>
  <si>
    <t xml:space="preserve">NW</t>
  </si>
  <si>
    <t xml:space="preserve">COOP - COOP</t>
  </si>
  <si>
    <r>
      <rPr>
        <sz val="10"/>
        <rFont val="Arial"/>
        <family val="2"/>
        <charset val="1"/>
      </rPr>
      <t xml:space="preserve">- </t>
    </r>
    <r>
      <rPr>
        <sz val="11"/>
        <color rgb="FFFF0000"/>
        <rFont val="Calibri"/>
        <family val="2"/>
        <charset val="1"/>
      </rPr>
      <t xml:space="preserve">Invoice date</t>
    </r>
    <r>
      <rPr>
        <sz val="11"/>
        <color rgb="FF000000"/>
        <rFont val="Calibri"/>
        <family val="2"/>
        <charset val="1"/>
      </rPr>
      <t xml:space="preserve"> from 01 to 17: have to pay on  27
- Invoice date from 18 to 30 (or 31) : have to pay on 12 next month
(P/S: If 27 or 12 is Saturday / Sunday then can move to next day).</t>
    </r>
  </si>
  <si>
    <t xml:space="preserve">nếu HĐ chưa thanh toàn thì không được xuất hàng</t>
  </si>
  <si>
    <t xml:space="preserve">LOTTE - LOTTE</t>
  </si>
  <si>
    <t xml:space="preserve">- Invoice date 01-&gt;10, have to pay on 20.
- Invoice date 11-&gt;20, have to pay on 30.
- Invoice date 21-&gt;30 or 31, have to pay on  10 next month
(P/S: moving to next day if it is non business day).</t>
  </si>
  <si>
    <t xml:space="preserve">BIG C - BIG C</t>
  </si>
  <si>
    <r>
      <rPr>
        <sz val="11"/>
        <color rgb="FFFF0000"/>
        <rFont val="Calibri"/>
        <family val="2"/>
        <charset val="1"/>
      </rPr>
      <t xml:space="preserve">Delivery date</t>
    </r>
    <r>
      <rPr>
        <sz val="11"/>
        <color rgb="FF000000"/>
        <rFont val="Calibri"/>
        <family val="2"/>
        <charset val="1"/>
      </rPr>
      <t xml:space="preserve"> +  45 days, </t>
    </r>
    <r>
      <rPr>
        <b val="true"/>
        <sz val="11"/>
        <color rgb="FF000000"/>
        <rFont val="Calibri"/>
        <family val="2"/>
        <charset val="1"/>
      </rPr>
      <t xml:space="preserve">Big C will pay on  5 or 15 monthly when invoice due date
</t>
    </r>
    <r>
      <rPr>
        <sz val="11"/>
        <color rgb="FF000000"/>
        <rFont val="Calibri"/>
        <family val="2"/>
        <charset val="1"/>
      </rPr>
      <t xml:space="preserve">(P/S: will move to next day if it is non business day).</t>
    </r>
  </si>
  <si>
    <t xml:space="preserve">VINMART - VINMART</t>
  </si>
  <si>
    <r>
      <rPr>
        <sz val="10"/>
        <rFont val="Arial"/>
        <family val="2"/>
        <charset val="1"/>
      </rPr>
      <t xml:space="preserve">Delivery date +15 days,</t>
    </r>
    <r>
      <rPr>
        <b val="true"/>
        <sz val="11"/>
        <color rgb="FF000000"/>
        <rFont val="Calibri"/>
        <family val="2"/>
        <charset val="1"/>
      </rPr>
      <t xml:space="preserve"> Vinmart will pay on 15 or 25 monthly when invoice due date.
</t>
    </r>
    <r>
      <rPr>
        <sz val="11"/>
        <color rgb="FF000000"/>
        <rFont val="Calibri"/>
        <family val="2"/>
        <charset val="1"/>
      </rPr>
      <t xml:space="preserve">P/S: will move to next day if it is non business day).</t>
    </r>
  </si>
  <si>
    <t xml:space="preserve">METRO</t>
  </si>
  <si>
    <t xml:space="preserve">Delivery date +13 days, Metro will pay on  04 or 18 monthly when invoice due date.
P/S: will move to next day if it is non business day)</t>
  </si>
  <si>
    <t xml:space="preserve">AEON</t>
  </si>
  <si>
    <t xml:space="preserve">15 ngày kể từ ngày chốt sổ ( ngày chốt sổ là ngày 15 và ngày cuối tháng), định kỳ thanh toán là ngày 15 và ngày cuối tháng</t>
  </si>
  <si>
    <t xml:space="preserve">AEON-CITI</t>
  </si>
  <si>
    <t xml:space="preserve">Delivery Date + 10 days</t>
  </si>
  <si>
    <t xml:space="preserve">R1</t>
  </si>
  <si>
    <t xml:space="preserve">BACH HOA XANH</t>
  </si>
  <si>
    <t xml:space="preserve">Delivery Date + 15 days</t>
  </si>
  <si>
    <t xml:space="preserve">CON CUNG</t>
  </si>
  <si>
    <t xml:space="preserve">Delivery Date + 30 days</t>
  </si>
  <si>
    <t xml:space="preserve">EMART</t>
  </si>
  <si>
    <t xml:space="preserve">Invoice date 01-&gt;15 : will pay on end of month (30 or 31)
Invoice date 16-&gt;30/31 : will pay on 15 next month</t>
  </si>
  <si>
    <t xml:space="preserve">FAMILY</t>
  </si>
  <si>
    <t xml:space="preserve">Invoice date 01-&gt;15 : will pay on 20
Invoice date 16-&gt;30/31 : will pay on 05 next month</t>
  </si>
  <si>
    <t xml:space="preserve">GAINT</t>
  </si>
  <si>
    <t xml:space="preserve">Delivery daye +15 days</t>
  </si>
  <si>
    <t xml:space="preserve">GUARDIAN</t>
  </si>
  <si>
    <t xml:space="preserve">110000029</t>
  </si>
  <si>
    <t xml:space="preserve">CN CTY CO PHAN VAN HOA VAN LANG - SIEU THI VAN HOA VAN LANG</t>
  </si>
  <si>
    <t xml:space="preserve">Delivery daye +7 days</t>
  </si>
  <si>
    <t xml:space="preserve">110004315</t>
  </si>
  <si>
    <t xml:space="preserve">CONG TY CO PHAN SAI GON HD</t>
  </si>
  <si>
    <t xml:space="preserve">110006943</t>
  </si>
  <si>
    <t xml:space="preserve">CONG TY TNHH N.N.B</t>
  </si>
  <si>
    <t xml:space="preserve">110007016</t>
  </si>
  <si>
    <t xml:space="preserve">CONG TY CO PHAN ZAKKA</t>
  </si>
  <si>
    <t xml:space="preserve">110008242</t>
  </si>
  <si>
    <t xml:space="preserve">CONG TY TNHH MOT THANH VIEN SAN MAY</t>
  </si>
  <si>
    <t xml:space="preserve">110008243</t>
  </si>
  <si>
    <t xml:space="preserve">CHI NHANH CONG TY TNHH MOT THANH VIEN SAN MAY</t>
  </si>
  <si>
    <t xml:space="preserve">110008669</t>
  </si>
  <si>
    <t xml:space="preserve">CONG TY TNHH JETMART</t>
  </si>
  <si>
    <t xml:space="preserve">110008677</t>
  </si>
  <si>
    <t xml:space="preserve">CN CONG TY CP LUONG THUC TPHCM - FOODCO MART SAI GON</t>
  </si>
  <si>
    <t xml:space="preserve">110000016</t>
  </si>
  <si>
    <t xml:space="preserve">CHI NHANH CONG TY TNHH MOT THANH VIEN AN PHU</t>
  </si>
  <si>
    <t xml:space="preserve">Delivery daye +10 days</t>
  </si>
  <si>
    <t xml:space="preserve">110000026</t>
  </si>
  <si>
    <t xml:space="preserve">CONG TY LUONG THUC DONG THAP (VINAFOOD MART)</t>
  </si>
  <si>
    <t xml:space="preserve">110008086</t>
  </si>
  <si>
    <t xml:space="preserve">CONG TY CO PHAN THUC PHAM BONG SEN VIET NAM</t>
  </si>
  <si>
    <t xml:space="preserve">110008087</t>
  </si>
  <si>
    <t xml:space="preserve">110008116</t>
  </si>
  <si>
    <t xml:space="preserve">110008270</t>
  </si>
  <si>
    <t xml:space="preserve">CONG TY TNHH MOT THANH VIEN NGUYET HOA</t>
  </si>
  <si>
    <t xml:space="preserve">110007358</t>
  </si>
  <si>
    <t xml:space="preserve">CONG TY TNHH MTV GIAI TRI THUONG MAI DICH VU C&amp;C</t>
  </si>
  <si>
    <t xml:space="preserve">110007398</t>
  </si>
  <si>
    <t xml:space="preserve">CHI NHANH CONG TY CO PHAN DAU TU NAM QUAN - SIEU THI HQC</t>
  </si>
  <si>
    <t xml:space="preserve">110008101</t>
  </si>
  <si>
    <t xml:space="preserve">CONG TY TNHH PHAN PHOI SANH DIEU</t>
  </si>
  <si>
    <t xml:space="preserve">110008211</t>
  </si>
  <si>
    <t xml:space="preserve">CONG TY TNHH MOT THANH VIEN ROMEA</t>
  </si>
  <si>
    <t xml:space="preserve">CONG TY TNHH THUONG MAI THAI AN VIET NAM</t>
  </si>
  <si>
    <t xml:space="preserve">MINISTOP - MINISTOP</t>
  </si>
  <si>
    <t xml:space="preserve">PHARMACITY</t>
  </si>
  <si>
    <t xml:space="preserve">SATRA - SATRA</t>
  </si>
  <si>
    <r>
      <rPr>
        <sz val="10"/>
        <rFont val="Arial"/>
        <family val="2"/>
        <charset val="1"/>
      </rPr>
      <t xml:space="preserve">Delivery daye +15 days, </t>
    </r>
    <r>
      <rPr>
        <b val="true"/>
        <sz val="11"/>
        <color rgb="FF000000"/>
        <rFont val="Calibri"/>
        <family val="2"/>
        <charset val="1"/>
      </rPr>
      <t xml:space="preserve">Vincommerce will pay on 05 &amp; 20 monthly for invoice due date</t>
    </r>
  </si>
  <si>
    <t xml:space="preserve">SEVEN ELEVEN</t>
  </si>
  <si>
    <t xml:space="preserve">Invoice date 01-&gt;15 will pay on 25 
Invoice date 16-&gt;30/31 will pay on 10 next month</t>
  </si>
  <si>
    <t xml:space="preserve">SHOPTRETHO</t>
  </si>
  <si>
    <t xml:space="preserve">Invoice date 01-&gt;15 will pay on 20
Invoice date 16-&gt;30/31 will pay on 05 next month</t>
  </si>
  <si>
    <t xml:space="preserve">TOPBABY</t>
  </si>
  <si>
    <t xml:space="preserve">VEETEX</t>
  </si>
  <si>
    <t xml:space="preserve">- Invoice date 01 -&gt; 15: will pay on 22
- Invoice date 16 --&gt; 30 (or 31) : will pay on 08 next month
(P/S: will move to next day if it is non business day).</t>
  </si>
  <si>
    <t xml:space="preserve">TIKI</t>
  </si>
  <si>
    <t xml:space="preserve">LAZADA</t>
  </si>
  <si>
    <t xml:space="preserve">ADAYROI</t>
  </si>
  <si>
    <t xml:space="preserve">Delivery daye +15 days, will pay on 15 &amp; 25 monthly</t>
  </si>
  <si>
    <t xml:space="preserve">AUCHAN</t>
  </si>
  <si>
    <t xml:space="preserve">R7</t>
  </si>
  <si>
    <t xml:space="preserve">IND</t>
  </si>
  <si>
    <t xml:space="preserve">Delivery daye +20 days</t>
  </si>
  <si>
    <t xml:space="preserve">BIBOMART</t>
  </si>
  <si>
    <t xml:space="preserve">CIRCLE K</t>
  </si>
  <si>
    <t xml:space="preserve">- Invoice date 01-&gt;15: will pay on 23
Invoice date 16-&gt;30/31 : will pay on 7 next month</t>
  </si>
  <si>
    <t xml:space="preserve">T-MART</t>
  </si>
  <si>
    <t xml:space="preserve">INTIMEX</t>
  </si>
  <si>
    <t xml:space="preserve">LAN CHI</t>
  </si>
  <si>
    <t xml:space="preserve">Invoice date 01-&gt;15 : will pay on 17 
Invoice adte 16-&gt;30/31 will pay on 02 next month</t>
  </si>
  <si>
    <t xml:space="preserve">TUTICARE</t>
  </si>
  <si>
    <t xml:space="preserve">Invoice date 01-&gt;15: will pay on 22
Invoice date 16-&gt;30/31 : will pay on 08 next month</t>
  </si>
  <si>
    <t xml:space="preserve">KIDS PLAZA</t>
  </si>
  <si>
    <t xml:space="preserve">Invoice date 01-&gt;15: will pay on 22 
Invoide date 16-&gt;30/31 : will pay on 08 next month</t>
  </si>
  <si>
    <t xml:space="preserve">FIVIMART</t>
  </si>
  <si>
    <t xml:space="preserve">R6</t>
  </si>
  <si>
    <t xml:space="preserve">CÔNG TY CP XÂY DỰNG VÀ DỊCH VỤ THƯƠNG MẠI VẠN NIÊN</t>
  </si>
  <si>
    <t xml:space="preserve">Công ty TNHH MTV TM &amp; DV Sài Gòn Hà Tĩnh</t>
  </si>
  <si>
    <t xml:space="preserve">Invoice date 01-17 : will pay on 27
Invoice date 18-30(31) : will pay on 12</t>
  </si>
  <si>
    <t xml:space="preserve">Công Ty CP Dịch Vụ Thương Mại Hương Giang</t>
  </si>
  <si>
    <t xml:space="preserve">CÔNG TY CỔ PHẦN THƯƠNG MẠI VÀ DỊCH VỤ LOTUS CENTER</t>
  </si>
  <si>
    <t xml:space="preserve">Immediately</t>
  </si>
  <si>
    <t xml:space="preserve">R8</t>
  </si>
  <si>
    <t xml:space="preserve">SHOP BỤ BẪM ( TRỊNH THU CÚC)</t>
  </si>
  <si>
    <t xml:space="preserve">SERVICE REQUEST- COMPLETED</t>
  </si>
  <si>
    <t xml:space="preserve">Re print Generate system receipt by salesman</t>
  </si>
  <si>
    <t xml:space="preserve">Pending SR</t>
  </si>
  <si>
    <t xml:space="preserve">Total Scenario</t>
  </si>
  <si>
    <t xml:space="preserve">Master Management</t>
  </si>
  <si>
    <t xml:space="preserve">Sales Management</t>
  </si>
  <si>
    <t xml:space="preserve">Inventory Management</t>
  </si>
  <si>
    <t xml:space="preserve">Purchase Management</t>
  </si>
  <si>
    <t xml:space="preserve">Reports</t>
  </si>
  <si>
    <t xml:space="preserve">Total Test Case</t>
  </si>
  <si>
    <t xml:space="preserve">Import Business Partner</t>
  </si>
  <si>
    <t xml:space="preserve">Check whether the system allow to import Business partner in branches. By default branch should be the login branch</t>
  </si>
  <si>
    <t xml:space="preserve">Import Business Partner in branches</t>
  </si>
  <si>
    <t xml:space="preserve">System should allow to import business partner in branches.</t>
  </si>
  <si>
    <t xml:space="preserve">Verify import business partner template have below mentioned column
Partner search Key,
Name
Name 2
Active
Contact(User)
Location
GOA
3A chennal
Sub Channel
Customer Program
Representative
Payment Method
Price List
Credit Limit
CL Approval Leval1
Payment term
Tax ID
</t>
  </si>
  <si>
    <t xml:space="preserve">Verify Import template field’s</t>
  </si>
  <si>
    <r>
      <rPr>
        <sz val="10"/>
        <color rgb="FF1B1B1B"/>
        <rFont val="Cabrila"/>
        <family val="0"/>
        <charset val="1"/>
      </rPr>
      <t xml:space="preserve">Import business partner template  should have have below mentioned column.
</t>
    </r>
    <r>
      <rPr>
        <sz val="10"/>
        <rFont val="Cabrila"/>
        <family val="0"/>
        <charset val="1"/>
      </rPr>
      <t xml:space="preserve">Partner search Key,
Name
Name 2
Active
Contact(User)
Location
GOA
3A chennal
Sub Channel
Customer Program
Representative
Payment Method
Price List
Credit Limit
CL Approval Leval1
Payment term
Tax ID</t>
    </r>
  </si>
  <si>
    <t xml:space="preserve">Verify whether the path for import business partner in Branches.</t>
  </si>
  <si>
    <t xml:space="preserve">Verify Path for Import business Partner</t>
  </si>
  <si>
    <r>
      <rPr>
        <sz val="10"/>
        <color rgb="FF1B1B1B"/>
        <rFont val="Cabrila"/>
        <family val="0"/>
        <charset val="1"/>
      </rPr>
      <t xml:space="preserve">Import Business Partner path is mentioned below
</t>
    </r>
    <r>
      <rPr>
        <b val="true"/>
        <sz val="10"/>
        <color rgb="FF1B1B1B"/>
        <rFont val="Cabrila"/>
        <family val="0"/>
        <charset val="1"/>
      </rPr>
      <t xml:space="preserve">Path :
</t>
    </r>
    <r>
      <rPr>
        <sz val="10"/>
        <color rgb="FF1B1B1B"/>
        <rFont val="Cabrila"/>
        <family val="0"/>
        <charset val="1"/>
      </rPr>
      <t xml:space="preserve">/home/awslqatftp/DMSIntegration/ROW/FROM_DMS/initialize/R1</t>
    </r>
  </si>
  <si>
    <t xml:space="preserve">Verify whether imported data displaying in Manage Partner screen.</t>
  </si>
  <si>
    <t xml:space="preserve">Verify Business Partner Data.</t>
  </si>
  <si>
    <r>
      <rPr>
        <sz val="10"/>
        <color rgb="FF0000FF"/>
        <rFont val="Calibri"/>
        <family val="2"/>
        <charset val="1"/>
      </rPr>
      <t xml:space="preserve">Manage Partner
</t>
    </r>
    <r>
      <rPr>
        <b val="true"/>
        <sz val="10"/>
        <color rgb="FF0000FF"/>
        <rFont val="Calibri"/>
        <family val="2"/>
        <charset val="1"/>
      </rPr>
      <t xml:space="preserve">Search Key</t>
    </r>
    <r>
      <rPr>
        <sz val="10"/>
        <color rgb="FF0000FF"/>
        <rFont val="Calibri"/>
        <family val="2"/>
        <charset val="1"/>
      </rPr>
      <t xml:space="preserve"> : 110004512</t>
    </r>
  </si>
  <si>
    <t xml:space="preserve">System Should allow  to show the imported business Partner details in Manage Partner screen.</t>
  </si>
  <si>
    <t xml:space="preserve">Verify whether imported data can be editable in Manage Partner screen.</t>
  </si>
  <si>
    <t xml:space="preserve">Not allow to edit</t>
  </si>
  <si>
    <t xml:space="preserve">DMS Customer : Ticked</t>
  </si>
  <si>
    <t xml:space="preserve">System should not allow user to edit details under GOA “AR Trade” in Manage Partner screen for new business partners. Other GOA details can be editable by user as now.</t>
  </si>
  <si>
    <t xml:space="preserve">Verify whether imported data displaying in Manage Sales Person screen</t>
  </si>
  <si>
    <t xml:space="preserve">Manage Sales Person</t>
  </si>
  <si>
    <t xml:space="preserve">Should show the imported details under GOA “AR Trade” in Manage Sales Person screen.     (Note: First tab only will have data for new sales persons)</t>
  </si>
  <si>
    <t xml:space="preserve">Verify system allow to import DMS Partner with respective organization id in last column of the (SYN_CUSTOMER) file</t>
  </si>
  <si>
    <t xml:space="preserve">New Org id column</t>
  </si>
  <si>
    <r>
      <rPr>
        <b val="true"/>
        <sz val="10"/>
        <color rgb="FF0000FF"/>
        <rFont val="Calibri"/>
        <family val="2"/>
        <charset val="1"/>
      </rPr>
      <t xml:space="preserve">Region                ORG ID
</t>
    </r>
    <r>
      <rPr>
        <sz val="10"/>
        <color rgb="FF0000FF"/>
        <rFont val="Calibri"/>
        <family val="2"/>
        <charset val="1"/>
      </rPr>
      <t xml:space="preserve">Ha Noi                 -1000103
Da Nang              -1000106
Can Tho               -1000104
Ho Chi Minh         -1000102
Nha Trang            -1000107
Vinh                     -1000108
Hai Phong            -1000109
Dong Nai              -1000105</t>
    </r>
  </si>
  <si>
    <r>
      <rPr>
        <sz val="10"/>
        <color rgb="FF1B1B1B"/>
        <rFont val="Calibri"/>
        <family val="2"/>
        <charset val="1"/>
      </rPr>
      <t xml:space="preserve">System should allow to import DMS Partner with respective organization id in last column of the (SYN_CUSTOMER) file
</t>
    </r>
    <r>
      <rPr>
        <sz val="10"/>
        <color rgb="FF1B1B1B"/>
        <rFont val="Cabrila"/>
        <family val="0"/>
        <charset val="1"/>
      </rPr>
      <t xml:space="preserve">
</t>
    </r>
    <r>
      <rPr>
        <b val="true"/>
        <sz val="10"/>
        <color rgb="FF1B1B1B"/>
        <rFont val="Cabrila"/>
        <family val="0"/>
        <charset val="1"/>
      </rPr>
      <t xml:space="preserve">Note </t>
    </r>
    <r>
      <rPr>
        <sz val="10"/>
        <color rgb="FF1B1B1B"/>
        <rFont val="Cabrila"/>
        <family val="0"/>
        <charset val="1"/>
      </rPr>
      <t xml:space="preserve">: 
System should not allow to import DMS Partner without respective organization id in last column of the (SYN_CUSTOMER) file</t>
    </r>
  </si>
  <si>
    <t xml:space="preserve">Verify after import business partner, GOA, Partner Info tabs are read only.</t>
  </si>
  <si>
    <t xml:space="preserve">After import partner,  GOA, Partner Info tabs should be read only.</t>
  </si>
  <si>
    <t xml:space="preserve">Export Customer Status</t>
  </si>
  <si>
    <t xml:space="preserve">Verify whether system export customer imported status as .csv file</t>
  </si>
  <si>
    <t xml:space="preserve">Check Export </t>
  </si>
  <si>
    <t xml:space="preserve">SYN_CUSTOMER_STATUS_Rx_YYYYMMDD_HHMMSS.csv</t>
  </si>
  <si>
    <t xml:space="preserve">System should export customer imported status as .csv file</t>
  </si>
  <si>
    <t xml:space="preserve">Verify whether system export multiple customers imported status</t>
  </si>
  <si>
    <t xml:space="preserve">Check Multiple Data</t>
  </si>
  <si>
    <t xml:space="preserve">System should export multiple customers imported status and each partner’s status should be in single line</t>
  </si>
  <si>
    <t xml:space="preserve">Verify the customer export status data for succesfull import,
1. Status
2. Description</t>
  </si>
  <si>
    <t xml:space="preserve">Check export data</t>
  </si>
  <si>
    <t xml:space="preserve">Customer status should be as mentioned below for succesfull import.
Status = 1 
Description = &lt;Empty&gt;</t>
  </si>
  <si>
    <t xml:space="preserve">TPT-MP-1009</t>
  </si>
  <si>
    <t xml:space="preserve">Verify the customer export status data for failure import,
1. Status
2. Description</t>
  </si>
  <si>
    <r>
      <rPr>
        <sz val="10"/>
        <color rgb="FF000000"/>
        <rFont val="Calibri"/>
        <family val="2"/>
        <charset val="1"/>
      </rPr>
      <t xml:space="preserve">Customer status should be as mentioned below for failure import.
Status = 2 
Description = Line No &amp; error msg 
</t>
    </r>
    <r>
      <rPr>
        <b val="true"/>
        <sz val="10"/>
        <color rgb="FF000000"/>
        <rFont val="Calibri"/>
        <family val="2"/>
        <charset val="1"/>
      </rPr>
      <t xml:space="preserve">(Note: Should show failure line no &amp; its detail alone)</t>
    </r>
  </si>
  <si>
    <t xml:space="preserve">TPT-SP-001</t>
  </si>
  <si>
    <t xml:space="preserve">TPT-SP-1001</t>
  </si>
  <si>
    <t xml:space="preserve">Import SalesMan</t>
  </si>
  <si>
    <t xml:space="preserve">Verify system allow to import Sales man with respective organization id in last column of the (SYN_SM) file</t>
  </si>
  <si>
    <r>
      <rPr>
        <b val="true"/>
        <sz val="10"/>
        <color rgb="FF0000FF"/>
        <rFont val="Calibri"/>
        <family val="2"/>
        <charset val="1"/>
      </rPr>
      <t xml:space="preserve">Region           
ORG ID
</t>
    </r>
    <r>
      <rPr>
        <sz val="10"/>
        <color rgb="FF0000FF"/>
        <rFont val="Calibri"/>
        <family val="2"/>
        <charset val="1"/>
      </rPr>
      <t xml:space="preserve">Ha Noi                -1000103
Da Nang             -1000106
Can Tho             -1000104
Ho Chi Minh        -1000102
Nha Trang           -1000107
Vinh                    -1000108
Hai Phong           -1000109
Dong Nai             -1000105</t>
    </r>
  </si>
  <si>
    <r>
      <rPr>
        <sz val="10"/>
        <rFont val="Calibri"/>
        <family val="2"/>
        <charset val="1"/>
      </rPr>
      <t xml:space="preserve">System should allow to import Sales man with respective organization id in last column of the (SYN_SM) file.
</t>
    </r>
    <r>
      <rPr>
        <b val="true"/>
        <sz val="10"/>
        <rFont val="Calibri"/>
        <family val="2"/>
        <charset val="1"/>
      </rPr>
      <t xml:space="preserve">Note :
</t>
    </r>
    <r>
      <rPr>
        <sz val="10"/>
        <rFont val="Calibri"/>
        <family val="2"/>
        <charset val="1"/>
      </rPr>
      <t xml:space="preserve">System should not allow to import DMS Partner without respective organization id in last column of the (SYN_SM) file</t>
    </r>
  </si>
  <si>
    <t xml:space="preserve">TPT-SP-1002</t>
  </si>
  <si>
    <t xml:space="preserve">Verify whether system allow to show imported sales person data in Sales Person screen.</t>
  </si>
  <si>
    <t xml:space="preserve">Verify Impoted data in Sales Person screen</t>
  </si>
  <si>
    <r>
      <rPr>
        <b val="true"/>
        <sz val="10"/>
        <color rgb="FF0000FF"/>
        <rFont val="Calibri"/>
        <family val="2"/>
        <charset val="1"/>
      </rPr>
      <t xml:space="preserve">Sales Person
</t>
    </r>
    <r>
      <rPr>
        <sz val="10"/>
        <color rgb="FF0000FF"/>
        <rFont val="Calibri"/>
        <family val="2"/>
        <charset val="1"/>
      </rPr>
      <t xml:space="preserve">Search Key : 12344989
Name : Trần Thị Hoa</t>
    </r>
  </si>
  <si>
    <t xml:space="preserve">System should allow to show imported sales person data in Sales Person screen.</t>
  </si>
  <si>
    <t xml:space="preserve">TPT-SP-1003</t>
  </si>
  <si>
    <t xml:space="preserve">TPT-SP-1004</t>
  </si>
  <si>
    <t xml:space="preserve">Verify column’s in import Sales person template as mentioned below
Search Key
Name
Birthday
ID Card No
Email
Phone No
Is Active
Org Id</t>
  </si>
  <si>
    <t xml:space="preserve">Import sales person template columns should be mentioned below
Search Key
Name
Birthday
ID Card No
Email
Phone No
Is Active
Org Id</t>
  </si>
  <si>
    <t xml:space="preserve">TPT-SP-1005</t>
  </si>
  <si>
    <t xml:space="preserve">Verify Sales Person screen tabs mentioned below,
Location
Territory
Salesman Log
</t>
  </si>
  <si>
    <t xml:space="preserve">Sales person tabs should be mentioned below
Location
Territory
Salesman Log</t>
  </si>
  <si>
    <t xml:space="preserve">Import Recommended Shipment</t>
  </si>
  <si>
    <t xml:space="preserve">Import CIT</t>
  </si>
  <si>
    <r>
      <rPr>
        <sz val="10"/>
        <rFont val="Cabrila"/>
        <family val="0"/>
        <charset val="1"/>
      </rPr>
      <t xml:space="preserve">System should allow to import CIT in import file loader.
</t>
    </r>
    <r>
      <rPr>
        <b val="true"/>
        <sz val="10"/>
        <rFont val="Cabrila"/>
        <family val="0"/>
        <charset val="1"/>
      </rPr>
      <t xml:space="preserve">Note:
</t>
    </r>
    <r>
      <rPr>
        <sz val="10"/>
        <rFont val="Cabrila"/>
        <family val="0"/>
        <charset val="1"/>
      </rPr>
      <t xml:space="preserve">If you import a file with different invoices with the same file combination of valid and invalid 'Form No'. System should allow you to import valid invoices only.</t>
    </r>
  </si>
  <si>
    <r>
      <rPr>
        <sz val="10"/>
        <rFont val="Cabrila"/>
        <family val="0"/>
        <charset val="1"/>
      </rPr>
      <t xml:space="preserve">System should not allow to import invalid form no invoices alone.
</t>
    </r>
    <r>
      <rPr>
        <b val="true"/>
        <sz val="10"/>
        <rFont val="Cabrila"/>
        <family val="0"/>
        <charset val="1"/>
      </rPr>
      <t xml:space="preserve">Note:
</t>
    </r>
    <r>
      <rPr>
        <sz val="10"/>
        <rFont val="Cabrila"/>
        <family val="0"/>
        <charset val="1"/>
      </rPr>
      <t xml:space="preserve">Other valid invoices should be allowed to import successfully.</t>
    </r>
  </si>
  <si>
    <t xml:space="preserve">System should allow to import VALID form no invoices alone.
Note:
Other invalid invoices should not allowed to import.</t>
  </si>
  <si>
    <r>
      <rPr>
        <b val="true"/>
        <sz val="10"/>
        <color rgb="FF0000FF"/>
        <rFont val="Cabrila"/>
        <family val="0"/>
        <charset val="1"/>
      </rPr>
      <t xml:space="preserve">Document No :</t>
    </r>
    <r>
      <rPr>
        <sz val="10"/>
        <color rgb="FF0000FF"/>
        <rFont val="Cabrila"/>
        <family val="0"/>
        <charset val="1"/>
      </rPr>
      <t xml:space="preserve"> 1AP2402-10045</t>
    </r>
  </si>
  <si>
    <r>
      <rPr>
        <sz val="10"/>
        <color rgb="FF1B1B1B"/>
        <rFont val="Calibri"/>
        <family val="2"/>
        <charset val="1"/>
      </rPr>
      <t xml:space="preserve">Import Incident Charge </t>
    </r>
    <r>
      <rPr>
        <sz val="10"/>
        <color rgb="FF1B1B1B"/>
        <rFont val="Cabrila"/>
        <family val="0"/>
        <charset val="1"/>
      </rPr>
      <t xml:space="preserve">Invoice</t>
    </r>
  </si>
  <si>
    <t xml:space="preserve">Verify Incident Charge Invoice import</t>
  </si>
  <si>
    <t xml:space="preserve">Verify whether the imported file loader data showing in Import incident Charge invoice temp screen.</t>
  </si>
  <si>
    <t xml:space="preserve">Verify Incident Charge Invoice screen</t>
  </si>
  <si>
    <r>
      <rPr>
        <b val="true"/>
        <sz val="10"/>
        <color rgb="FF3333FF"/>
        <rFont val="Cabrila"/>
        <family val="0"/>
        <charset val="1"/>
      </rPr>
      <t xml:space="preserve">Document Type Name</t>
    </r>
    <r>
      <rPr>
        <sz val="10"/>
        <color rgb="FF3333FF"/>
        <rFont val="Cabrila"/>
        <family val="0"/>
        <charset val="1"/>
      </rPr>
      <t xml:space="preserve"> : Incident Charge invoice
</t>
    </r>
    <r>
      <rPr>
        <b val="true"/>
        <sz val="10"/>
        <color rgb="FF3333FF"/>
        <rFont val="Cabrila"/>
        <family val="0"/>
        <charset val="1"/>
      </rPr>
      <t xml:space="preserve">Business Partner : </t>
    </r>
    <r>
      <rPr>
        <sz val="10"/>
        <color rgb="FF3333FF"/>
        <rFont val="Cabrila"/>
        <family val="0"/>
        <charset val="1"/>
      </rPr>
      <t xml:space="preserve">110009547_Guangzhou Softcode Information Technology Co., Ltd
</t>
    </r>
    <r>
      <rPr>
        <b val="true"/>
        <sz val="10"/>
        <color rgb="FF3333FF"/>
        <rFont val="Cabrila"/>
        <family val="0"/>
        <charset val="1"/>
      </rPr>
      <t xml:space="preserve">InvoiceTypeName : </t>
    </r>
    <r>
      <rPr>
        <sz val="10"/>
        <color rgb="FF3333FF"/>
        <rFont val="Cabrila"/>
        <family val="0"/>
        <charset val="1"/>
      </rPr>
      <t xml:space="preserve">Direct Invoice
</t>
    </r>
    <r>
      <rPr>
        <b val="true"/>
        <sz val="10"/>
        <color rgb="FF3333FF"/>
        <rFont val="Cabrila"/>
        <family val="0"/>
        <charset val="1"/>
      </rPr>
      <t xml:space="preserve">Transaction Date : </t>
    </r>
    <r>
      <rPr>
        <sz val="10"/>
        <color rgb="FF3333FF"/>
        <rFont val="Cabrila"/>
        <family val="0"/>
        <charset val="1"/>
      </rPr>
      <t xml:space="preserve">02/07/2024
</t>
    </r>
    <r>
      <rPr>
        <b val="true"/>
        <sz val="10"/>
        <color rgb="FF3333FF"/>
        <rFont val="Cabrila"/>
        <family val="0"/>
        <charset val="1"/>
      </rPr>
      <t xml:space="preserve">Product Key : </t>
    </r>
    <r>
      <rPr>
        <sz val="10"/>
        <color rgb="FF3333FF"/>
        <rFont val="Cabrila"/>
        <family val="0"/>
        <charset val="1"/>
      </rPr>
      <t xml:space="preserve">43015
</t>
    </r>
    <r>
      <rPr>
        <b val="true"/>
        <sz val="10"/>
        <color rgb="FF3333FF"/>
        <rFont val="Cabrila"/>
        <family val="0"/>
        <charset val="1"/>
      </rPr>
      <t xml:space="preserve">Qty In Tin : </t>
    </r>
    <r>
      <rPr>
        <sz val="10"/>
        <color rgb="FF3333FF"/>
        <rFont val="Cabrila"/>
        <family val="0"/>
        <charset val="1"/>
      </rPr>
      <t xml:space="preserve">50
</t>
    </r>
    <r>
      <rPr>
        <b val="true"/>
        <sz val="10"/>
        <color rgb="FF3333FF"/>
        <rFont val="Cabrila"/>
        <family val="0"/>
        <charset val="1"/>
      </rPr>
      <t xml:space="preserve">Tax Amount : </t>
    </r>
    <r>
      <rPr>
        <sz val="10"/>
        <color rgb="FF3333FF"/>
        <rFont val="Cabrila"/>
        <family val="0"/>
        <charset val="1"/>
      </rPr>
      <t xml:space="preserve">50.000,00
</t>
    </r>
    <r>
      <rPr>
        <b val="true"/>
        <sz val="10"/>
        <color rgb="FF3333FF"/>
        <rFont val="Cabrila"/>
        <family val="0"/>
        <charset val="1"/>
      </rPr>
      <t xml:space="preserve">Tax : </t>
    </r>
    <r>
      <rPr>
        <sz val="10"/>
        <color rgb="FF3333FF"/>
        <rFont val="Cabrila"/>
        <family val="0"/>
        <charset val="1"/>
      </rPr>
      <t xml:space="preserve">VAT 10%
</t>
    </r>
    <r>
      <rPr>
        <b val="true"/>
        <sz val="10"/>
        <color rgb="FF3333FF"/>
        <rFont val="Cabrila"/>
        <family val="0"/>
        <charset val="1"/>
      </rPr>
      <t xml:space="preserve">FormNo :</t>
    </r>
    <r>
      <rPr>
        <sz val="10"/>
        <color rgb="FF3333FF"/>
        <rFont val="Cabrila"/>
        <family val="0"/>
        <charset val="1"/>
      </rPr>
      <t xml:space="preserve"> 1178654656YT</t>
    </r>
  </si>
  <si>
    <t xml:space="preserve">System should allow to show the imported file loader data in Import incident Charge invoice temp screen.</t>
  </si>
  <si>
    <r>
      <rPr>
        <sz val="10"/>
        <rFont val="Cabrila"/>
        <family val="0"/>
        <charset val="1"/>
      </rPr>
      <t xml:space="preserve">System should have imported file has “Form No” field and “Payment Request No” Field.
</t>
    </r>
    <r>
      <rPr>
        <b val="true"/>
        <sz val="10"/>
        <rFont val="Calibri"/>
        <family val="2"/>
        <charset val="1"/>
      </rPr>
      <t xml:space="preserve">NOTE</t>
    </r>
    <r>
      <rPr>
        <sz val="10"/>
        <rFont val="Calibri"/>
        <family val="2"/>
        <charset val="1"/>
      </rPr>
      <t xml:space="preserve">:
</t>
    </r>
    <r>
      <rPr>
        <sz val="10"/>
        <rFont val="Arial"/>
        <family val="2"/>
        <charset val="1"/>
      </rPr>
      <t xml:space="preserve"> “Form No”</t>
    </r>
    <r>
      <rPr>
        <sz val="10"/>
        <rFont val="Calibri"/>
        <family val="2"/>
        <charset val="1"/>
      </rPr>
      <t xml:space="preserve"> and “Payment Request No”  fields are  optional</t>
    </r>
  </si>
  <si>
    <t xml:space="preserve">TPT-ICI-01-1004</t>
  </si>
  <si>
    <t xml:space="preserve">Verify whether system allow to process the reocrds in Import incident charge invoice screen.</t>
  </si>
  <si>
    <r>
      <rPr>
        <b val="true"/>
        <sz val="10"/>
        <color rgb="FF3333FF"/>
        <rFont val="Calibri"/>
        <family val="2"/>
        <charset val="1"/>
      </rPr>
      <t xml:space="preserve">Import Incident Charge Invoice
</t>
    </r>
    <r>
      <rPr>
        <sz val="10"/>
        <color rgb="FF3333FF"/>
        <rFont val="Calibri"/>
        <family val="2"/>
        <charset val="1"/>
      </rPr>
      <t xml:space="preserve">Imported : Yes
</t>
    </r>
    <r>
      <rPr>
        <b val="true"/>
        <sz val="10"/>
        <color rgb="FF3333FF"/>
        <rFont val="Calibri"/>
        <family val="2"/>
        <charset val="1"/>
      </rPr>
      <t xml:space="preserve">Document No</t>
    </r>
    <r>
      <rPr>
        <sz val="10"/>
        <color rgb="FF3333FF"/>
        <rFont val="Calibri"/>
        <family val="2"/>
        <charset val="1"/>
      </rPr>
      <t xml:space="preserve"> : 1CI2402-10092</t>
    </r>
  </si>
  <si>
    <t xml:space="preserve">System should allow to process the reocrds in Import incident charge invoice screen.
Note :
- If imported data is wrong system should not allow to process the record and throw error message.</t>
  </si>
  <si>
    <t xml:space="preserve">Check whether the system allow to show imported data COGS Adjustment screen.</t>
  </si>
  <si>
    <t xml:space="preserve">Verify Data in COGS Adjustment screen.</t>
  </si>
  <si>
    <r>
      <rPr>
        <sz val="10"/>
        <color rgb="FF0000FF"/>
        <rFont val="Cabrila"/>
        <family val="0"/>
        <charset val="1"/>
      </rPr>
      <t xml:space="preserve">COGS Adjustment
</t>
    </r>
    <r>
      <rPr>
        <b val="true"/>
        <sz val="10"/>
        <color rgb="FF0000FF"/>
        <rFont val="Cabrila"/>
        <family val="0"/>
        <charset val="1"/>
      </rPr>
      <t xml:space="preserve">Document No</t>
    </r>
    <r>
      <rPr>
        <sz val="10"/>
        <color rgb="FF0000FF"/>
        <rFont val="Cabrila"/>
        <family val="0"/>
        <charset val="1"/>
      </rPr>
      <t xml:space="preserve"> : 1CI2402-10092</t>
    </r>
  </si>
  <si>
    <t xml:space="preserve">System should show the Imported record in COGS Adjustment screen.</t>
  </si>
  <si>
    <t xml:space="preserve">Verify Import in Foreign currency.</t>
  </si>
  <si>
    <r>
      <rPr>
        <sz val="10"/>
        <color rgb="FF000000"/>
        <rFont val="Cabrila"/>
        <family val="0"/>
        <charset val="1"/>
      </rPr>
      <t xml:space="preserve">Verify whether </t>
    </r>
    <r>
      <rPr>
        <sz val="10"/>
        <rFont val="Cabrila"/>
        <family val="0"/>
        <charset val="1"/>
      </rPr>
      <t xml:space="preserve">System allow to import tally sheet in Import file Loader.</t>
    </r>
  </si>
  <si>
    <r>
      <rPr>
        <b val="true"/>
        <sz val="10"/>
        <color rgb="FF0000FF"/>
        <rFont val="Cabrila"/>
        <family val="0"/>
        <charset val="1"/>
      </rPr>
      <t xml:space="preserve">Import File loader
</t>
    </r>
    <r>
      <rPr>
        <sz val="10"/>
        <color rgb="FF0000FF"/>
        <rFont val="Cabrila"/>
        <family val="0"/>
        <charset val="1"/>
      </rPr>
      <t xml:space="preserve"> - 3A Import Tally Sheet</t>
    </r>
  </si>
  <si>
    <r>
      <rPr>
        <sz val="10"/>
        <color rgb="FF000000"/>
        <rFont val="Cabrila"/>
        <family val="0"/>
        <charset val="1"/>
      </rPr>
      <t xml:space="preserve">Verify whether </t>
    </r>
    <r>
      <rPr>
        <sz val="10"/>
        <rFont val="Cabrila"/>
        <family val="0"/>
        <charset val="1"/>
      </rPr>
      <t xml:space="preserve">Imported data show in Import tally sheet screen.</t>
    </r>
  </si>
  <si>
    <t xml:space="preserve">Verify Import Tally sheet screen </t>
  </si>
  <si>
    <r>
      <rPr>
        <b val="true"/>
        <sz val="10"/>
        <color rgb="FF0000FF"/>
        <rFont val="Cabrila"/>
        <family val="0"/>
        <charset val="1"/>
      </rPr>
      <t xml:space="preserve">Import Tally sheet
Branch : </t>
    </r>
    <r>
      <rPr>
        <sz val="10"/>
        <color rgb="FF0000FF"/>
        <rFont val="Cabrila"/>
        <family val="0"/>
        <charset val="1"/>
      </rPr>
      <t xml:space="preserve">Ho Chi Minh
</t>
    </r>
    <r>
      <rPr>
        <b val="true"/>
        <sz val="10"/>
        <color rgb="FF0000FF"/>
        <rFont val="Cabrila"/>
        <family val="0"/>
        <charset val="1"/>
      </rPr>
      <t xml:space="preserve">Order Reference : </t>
    </r>
    <r>
      <rPr>
        <sz val="10"/>
        <color rgb="FF0000FF"/>
        <rFont val="Cabrila"/>
        <family val="0"/>
        <charset val="1"/>
      </rPr>
      <t xml:space="preserve">1NPO2404-10171
</t>
    </r>
    <r>
      <rPr>
        <b val="true"/>
        <sz val="10"/>
        <color rgb="FF0000FF"/>
        <rFont val="Cabrila"/>
        <family val="0"/>
        <charset val="1"/>
      </rPr>
      <t xml:space="preserve">Business Partner : </t>
    </r>
    <r>
      <rPr>
        <sz val="10"/>
        <color rgb="FF0000FF"/>
        <rFont val="Cabrila"/>
        <family val="0"/>
        <charset val="1"/>
      </rPr>
      <t xml:space="preserve">110005241
</t>
    </r>
    <r>
      <rPr>
        <b val="true"/>
        <sz val="10"/>
        <color rgb="FF0000FF"/>
        <rFont val="Cabrila"/>
        <family val="0"/>
        <charset val="1"/>
      </rPr>
      <t xml:space="preserve">Campaign : </t>
    </r>
    <r>
      <rPr>
        <sz val="10"/>
        <color rgb="FF0000FF"/>
        <rFont val="Cabrila"/>
        <family val="0"/>
        <charset val="1"/>
      </rPr>
      <t xml:space="preserve">1042998
</t>
    </r>
    <r>
      <rPr>
        <b val="true"/>
        <sz val="10"/>
        <color rgb="FF0000FF"/>
        <rFont val="Cabrila"/>
        <family val="0"/>
        <charset val="1"/>
      </rPr>
      <t xml:space="preserve">Product : </t>
    </r>
    <r>
      <rPr>
        <sz val="10"/>
        <color rgb="FF0000FF"/>
        <rFont val="Cabrila"/>
        <family val="0"/>
        <charset val="1"/>
      </rPr>
      <t xml:space="preserve">G2436__G2436-Khăn choàng mùa hè Grow
</t>
    </r>
    <r>
      <rPr>
        <b val="true"/>
        <sz val="10"/>
        <color rgb="FF0000FF"/>
        <rFont val="Cabrila"/>
        <family val="0"/>
        <charset val="1"/>
      </rPr>
      <t xml:space="preserve">Warehouse : </t>
    </r>
    <r>
      <rPr>
        <sz val="10"/>
        <color rgb="FF0000FF"/>
        <rFont val="Cabrila"/>
        <family val="0"/>
        <charset val="1"/>
      </rPr>
      <t xml:space="preserve">HCM Gift Temp
</t>
    </r>
    <r>
      <rPr>
        <b val="true"/>
        <sz val="10"/>
        <color rgb="FF0000FF"/>
        <rFont val="Cabrila"/>
        <family val="0"/>
        <charset val="1"/>
      </rPr>
      <t xml:space="preserve">Locator : </t>
    </r>
    <r>
      <rPr>
        <sz val="10"/>
        <color rgb="FF0000FF"/>
        <rFont val="Cabrila"/>
        <family val="0"/>
        <charset val="1"/>
      </rPr>
      <t xml:space="preserve">HCM Gift Temp</t>
    </r>
  </si>
  <si>
    <r>
      <rPr>
        <sz val="10"/>
        <color rgb="FF000000"/>
        <rFont val="Cabrila"/>
        <family val="0"/>
        <charset val="1"/>
      </rPr>
      <t xml:space="preserve">Verify whether </t>
    </r>
    <r>
      <rPr>
        <sz val="10"/>
        <color rgb="FF1B1B1B"/>
        <rFont val="Cabrila"/>
        <family val="0"/>
        <charset val="1"/>
      </rPr>
      <t xml:space="preserve">System allow to import tally scheet with Single gift product with partial qty..</t>
    </r>
  </si>
  <si>
    <r>
      <rPr>
        <b val="true"/>
        <sz val="10"/>
        <color rgb="FF0000FF"/>
        <rFont val="Cabrila"/>
        <family val="0"/>
        <charset val="1"/>
      </rPr>
      <t xml:space="preserve">Document No :</t>
    </r>
    <r>
      <rPr>
        <sz val="10"/>
        <color rgb="FF0000FF"/>
        <rFont val="Cabrila"/>
        <family val="0"/>
        <charset val="1"/>
      </rPr>
      <t xml:space="preserve"> 1MM2406-10304</t>
    </r>
  </si>
  <si>
    <r>
      <rPr>
        <sz val="10"/>
        <color rgb="FF000000"/>
        <rFont val="Cabrila"/>
        <family val="0"/>
        <charset val="1"/>
      </rPr>
      <t xml:space="preserve">Verify whether </t>
    </r>
    <r>
      <rPr>
        <sz val="10"/>
        <color rgb="FF1B1B1B"/>
        <rFont val="Cabrila"/>
        <family val="0"/>
        <charset val="1"/>
      </rPr>
      <t xml:space="preserve">System allow to import  with Multiple gift product with partial qty..</t>
    </r>
  </si>
  <si>
    <r>
      <rPr>
        <b val="true"/>
        <sz val="10"/>
        <color rgb="FF0000FF"/>
        <rFont val="Cabrila"/>
        <family val="0"/>
        <charset val="1"/>
      </rPr>
      <t xml:space="preserve">Document No :</t>
    </r>
    <r>
      <rPr>
        <sz val="10"/>
        <color rgb="FF0000FF"/>
        <rFont val="Cabrila"/>
        <family val="0"/>
        <charset val="1"/>
      </rPr>
      <t xml:space="preserve"> 1MM2406-10344</t>
    </r>
  </si>
  <si>
    <r>
      <rPr>
        <sz val="10"/>
        <color rgb="FF000000"/>
        <rFont val="Cabrila"/>
        <family val="0"/>
        <charset val="1"/>
      </rPr>
      <t xml:space="preserve">Verify whether </t>
    </r>
    <r>
      <rPr>
        <sz val="10"/>
        <color rgb="FF1B1B1B"/>
        <rFont val="Cabrila"/>
        <family val="0"/>
        <charset val="1"/>
      </rPr>
      <t xml:space="preserve">System allow to import  with Multiple gift product with full qty.</t>
    </r>
  </si>
  <si>
    <r>
      <rPr>
        <b val="true"/>
        <sz val="10"/>
        <color rgb="FF0000FF"/>
        <rFont val="Cabrila"/>
        <family val="0"/>
        <charset val="1"/>
      </rPr>
      <t xml:space="preserve">Document No :</t>
    </r>
    <r>
      <rPr>
        <sz val="10"/>
        <color rgb="FF0000FF"/>
        <rFont val="Cabrila"/>
        <family val="0"/>
        <charset val="1"/>
      </rPr>
      <t xml:space="preserve"> 1MM2406-10346</t>
    </r>
  </si>
  <si>
    <r>
      <rPr>
        <sz val="10"/>
        <color rgb="FF000000"/>
        <rFont val="Cabrila"/>
        <family val="0"/>
        <charset val="1"/>
      </rPr>
      <t xml:space="preserve">Verify whether </t>
    </r>
    <r>
      <rPr>
        <sz val="10"/>
        <color rgb="FF1B1B1B"/>
        <rFont val="Cabrila"/>
        <family val="0"/>
        <charset val="1"/>
      </rPr>
      <t xml:space="preserve">System allow to import with Multiple gift product with full qty.</t>
    </r>
  </si>
  <si>
    <r>
      <rPr>
        <b val="true"/>
        <sz val="10"/>
        <color rgb="FF0000FF"/>
        <rFont val="Cabrila"/>
        <family val="0"/>
        <charset val="1"/>
      </rPr>
      <t xml:space="preserve">Document No :</t>
    </r>
    <r>
      <rPr>
        <sz val="10"/>
        <color rgb="FF0000FF"/>
        <rFont val="Cabrila"/>
        <family val="0"/>
        <charset val="1"/>
      </rPr>
      <t xml:space="preserve"> 1MM2406-10347</t>
    </r>
  </si>
  <si>
    <r>
      <rPr>
        <sz val="10"/>
        <color rgb="FF000000"/>
        <rFont val="Cabrila"/>
        <family val="0"/>
        <charset val="1"/>
      </rPr>
      <t xml:space="preserve">Verify whether </t>
    </r>
    <r>
      <rPr>
        <sz val="10"/>
        <rFont val="Cabrila"/>
        <family val="0"/>
        <charset val="1"/>
      </rPr>
      <t xml:space="preserve">System show manage tally sheet document status “Draft” as default.</t>
    </r>
  </si>
  <si>
    <r>
      <rPr>
        <b val="true"/>
        <sz val="10"/>
        <color rgb="FF0000FF"/>
        <rFont val="Cabrila"/>
        <family val="0"/>
        <charset val="1"/>
      </rPr>
      <t xml:space="preserve">Document No :</t>
    </r>
    <r>
      <rPr>
        <sz val="10"/>
        <color rgb="FF0000FF"/>
        <rFont val="Cabrila"/>
        <family val="0"/>
        <charset val="1"/>
      </rPr>
      <t xml:space="preserve"> 1MM2406-10303
</t>
    </r>
    <r>
      <rPr>
        <b val="true"/>
        <sz val="10"/>
        <color rgb="FF0000FF"/>
        <rFont val="Cabrila"/>
        <family val="0"/>
        <charset val="1"/>
      </rPr>
      <t xml:space="preserve">Document Status :</t>
    </r>
    <r>
      <rPr>
        <sz val="10"/>
        <color rgb="FF0000FF"/>
        <rFont val="Cabrila"/>
        <family val="0"/>
        <charset val="1"/>
      </rPr>
      <t xml:space="preserve"> Draft</t>
    </r>
  </si>
  <si>
    <t xml:space="preserve">Export Sending Branch Transfer</t>
  </si>
  <si>
    <t xml:space="preserve">Verify export Sending Branch Transfer data as xml file</t>
  </si>
  <si>
    <t xml:space="preserve">Verify User can access exported xml file from system</t>
  </si>
  <si>
    <t xml:space="preserve">Verify Exported XML NAME has the same as the Print format name.</t>
  </si>
  <si>
    <t xml:space="preserve">Verify Sending Branch Transfer or sending branch data as xml file again</t>
  </si>
  <si>
    <t xml:space="preserve">Verify description update in Sending Branch Transfer or sending branch data via import</t>
  </si>
  <si>
    <t xml:space="preserve">Export Sending Branch Transfer Gift</t>
  </si>
  <si>
    <t xml:space="preserve">Verify export Sending Branch Transfer gift data as xml file</t>
  </si>
  <si>
    <t xml:space="preserve">Verify SYN_SO_Gift file details in new screen(Export Consignment Gift)</t>
  </si>
  <si>
    <r>
      <rPr>
        <b val="true"/>
        <sz val="10"/>
        <color rgb="FF0000FF"/>
        <rFont val="Cabrila"/>
        <family val="0"/>
        <charset val="1"/>
      </rPr>
      <t xml:space="preserve">Document No :</t>
    </r>
    <r>
      <rPr>
        <sz val="10"/>
        <color rgb="FF0000FF"/>
        <rFont val="Cabrila"/>
        <family val="0"/>
        <charset val="1"/>
      </rPr>
      <t xml:space="preserve"> 1IM12207-11316 </t>
    </r>
    <r>
      <rPr>
        <b val="true"/>
        <sz val="10"/>
        <color rgb="FF0000FF"/>
        <rFont val="Cabrila"/>
        <family val="0"/>
        <charset val="1"/>
      </rPr>
      <t xml:space="preserve">(Consignment Movement)
Description</t>
    </r>
    <r>
      <rPr>
        <sz val="10"/>
        <color rgb="FF0000FF"/>
        <rFont val="Cabrila"/>
        <family val="0"/>
        <charset val="1"/>
      </rPr>
      <t xml:space="preserve"> : From Consignment.
 DocNo: CMT0722 - 006
</t>
    </r>
    <r>
      <rPr>
        <b val="true"/>
        <sz val="10"/>
        <color rgb="FF0000FF"/>
        <rFont val="Cabrila"/>
        <family val="0"/>
        <charset val="1"/>
      </rPr>
      <t xml:space="preserve">Exported File Name</t>
    </r>
    <r>
      <rPr>
        <sz val="10"/>
        <color rgb="FF0000FF"/>
        <rFont val="Cabrila"/>
        <family val="0"/>
        <charset val="1"/>
      </rPr>
      <t xml:space="preserve"> : SYN_SO_GIFT_20220729_095224_00476.csv
</t>
    </r>
    <r>
      <rPr>
        <b val="true"/>
        <sz val="10"/>
        <color rgb="FF0000FF"/>
        <rFont val="Cabrila"/>
        <family val="0"/>
        <charset val="1"/>
      </rPr>
      <t xml:space="preserve">Movement Date</t>
    </r>
    <r>
      <rPr>
        <sz val="10"/>
        <color rgb="FF0000FF"/>
        <rFont val="Cabrila"/>
        <family val="0"/>
        <charset val="1"/>
      </rPr>
      <t xml:space="preserve"> : 29/07/2022
</t>
    </r>
    <r>
      <rPr>
        <b val="true"/>
        <sz val="10"/>
        <color rgb="FF0000FF"/>
        <rFont val="Cabrila"/>
        <family val="0"/>
        <charset val="1"/>
      </rPr>
      <t xml:space="preserve">Material Reference</t>
    </r>
    <r>
      <rPr>
        <sz val="10"/>
        <color rgb="FF0000FF"/>
        <rFont val="Cabrila"/>
        <family val="0"/>
        <charset val="1"/>
      </rPr>
      <t xml:space="preserve"> : CMT0722 - 006
</t>
    </r>
    <r>
      <rPr>
        <b val="true"/>
        <sz val="10"/>
        <color rgb="FF0000FF"/>
        <rFont val="Cabrila"/>
        <family val="0"/>
        <charset val="1"/>
      </rPr>
      <t xml:space="preserve">Consignment Order</t>
    </r>
    <r>
      <rPr>
        <sz val="10"/>
        <color rgb="FF0000FF"/>
        <rFont val="Cabrila"/>
        <family val="0"/>
        <charset val="1"/>
      </rPr>
      <t xml:space="preserve"> : Cash Van_CMT0722 - 006
</t>
    </r>
    <r>
      <rPr>
        <b val="true"/>
        <sz val="10"/>
        <color rgb="FF0000FF"/>
        <rFont val="Cabrila"/>
        <family val="0"/>
        <charset val="1"/>
      </rPr>
      <t xml:space="preserve">LDD No</t>
    </r>
    <r>
      <rPr>
        <sz val="10"/>
        <color rgb="FF0000FF"/>
        <rFont val="Cabrila"/>
        <family val="0"/>
        <charset val="1"/>
      </rPr>
      <t xml:space="preserve">: CMT0722 - 006
IsExported</t>
    </r>
  </si>
  <si>
    <t xml:space="preserve">Verify Whether System show only completed internal transfer gift values. In the  Export consignment gift screen.</t>
  </si>
  <si>
    <t xml:space="preserve">Verify Whether System not allow to edit any records in Export Consignment Gift</t>
  </si>
  <si>
    <t xml:space="preserve">Verify edit any records inExport Consignment Gift</t>
  </si>
  <si>
    <t xml:space="preserve">Export Internal Transfer</t>
  </si>
  <si>
    <t xml:space="preserve">Verify Whether System allow to show Print formats in Internal Transfer screen.</t>
  </si>
  <si>
    <r>
      <rPr>
        <b val="true"/>
        <sz val="10"/>
        <color rgb="FF0F24FB"/>
        <rFont val="Cabrila"/>
        <family val="0"/>
        <charset val="1"/>
      </rPr>
      <t xml:space="preserve">Print Format:</t>
    </r>
    <r>
      <rPr>
        <sz val="10"/>
        <color rgb="FF0F24FB"/>
        <rFont val="Cabrila"/>
        <family val="0"/>
        <charset val="1"/>
      </rPr>
      <t xml:space="preserve"> Template XML
</t>
    </r>
    <r>
      <rPr>
        <b val="true"/>
        <sz val="10"/>
        <color rgb="FF0F24FB"/>
        <rFont val="Cabrila"/>
        <family val="0"/>
        <charset val="1"/>
      </rPr>
      <t xml:space="preserve">Exported XML Name :</t>
    </r>
    <r>
      <rPr>
        <sz val="10"/>
        <color rgb="FF0F24FB"/>
        <rFont val="Cabrila"/>
        <family val="0"/>
        <charset val="1"/>
      </rPr>
      <t xml:space="preserve"> TPT_TMPL_&lt;Date&gt;_&lt;time&gt;.xml
</t>
    </r>
    <r>
      <rPr>
        <b val="true"/>
        <sz val="10"/>
        <color rgb="FF0F24FB"/>
        <rFont val="Cabrila"/>
        <family val="0"/>
        <charset val="1"/>
      </rPr>
      <t xml:space="preserve">Print Format</t>
    </r>
    <r>
      <rPr>
        <sz val="10"/>
        <color rgb="FF0F24FB"/>
        <rFont val="Cabrila"/>
        <family val="0"/>
        <charset val="1"/>
      </rPr>
      <t xml:space="preserve">: TDX-IN_PXK
</t>
    </r>
    <r>
      <rPr>
        <b val="true"/>
        <sz val="10"/>
        <color rgb="FF0F24FB"/>
        <rFont val="Cabrila"/>
        <family val="0"/>
        <charset val="1"/>
      </rPr>
      <t xml:space="preserve">Exported XML Name</t>
    </r>
    <r>
      <rPr>
        <sz val="10"/>
        <color rgb="FF0F24FB"/>
        <rFont val="Cabrila"/>
        <family val="0"/>
        <charset val="1"/>
      </rPr>
      <t xml:space="preserve"> : TPT_TDX_&lt;Date&gt;_&lt;time&gt;.xml
</t>
    </r>
    <r>
      <rPr>
        <b val="true"/>
        <sz val="10"/>
        <color rgb="FF0F24FB"/>
        <rFont val="Cabrila"/>
        <family val="0"/>
        <charset val="1"/>
      </rPr>
      <t xml:space="preserve">
Print Format</t>
    </r>
    <r>
      <rPr>
        <sz val="10"/>
        <color rgb="FF0F24FB"/>
        <rFont val="Cabrila"/>
        <family val="0"/>
        <charset val="1"/>
      </rPr>
      <t xml:space="preserve">: TCG-IN PXK
</t>
    </r>
    <r>
      <rPr>
        <b val="true"/>
        <sz val="10"/>
        <color rgb="FF0F24FB"/>
        <rFont val="Cabrila"/>
        <family val="0"/>
        <charset val="1"/>
      </rPr>
      <t xml:space="preserve">Exported XML Name :</t>
    </r>
    <r>
      <rPr>
        <sz val="10"/>
        <color rgb="FF0F24FB"/>
        <rFont val="Cabrila"/>
        <family val="0"/>
        <charset val="1"/>
      </rPr>
      <t xml:space="preserve"> TPT_TCG_&lt;Date&gt;_&lt;time&gt;.xml</t>
    </r>
  </si>
  <si>
    <t xml:space="preserve">Verify Whether System allow to export xml file to apple_filesrv,HDDT,INPUT,R1 Location With help of scheduler.</t>
  </si>
  <si>
    <t xml:space="preserve">Import Customer RMA</t>
  </si>
  <si>
    <t xml:space="preserve">Verify Import Customer RMA in import file loader screen.</t>
  </si>
  <si>
    <t xml:space="preserve">Verify whether system allow to show imported records in Import customer RMA temp screen.</t>
  </si>
  <si>
    <t xml:space="preserve">Verify imported records in Import customer RMA screen.</t>
  </si>
  <si>
    <t xml:space="preserve">Verify whether Import customer RMA without link of Sales order and DO document.</t>
  </si>
  <si>
    <t xml:space="preserve">Verify Customer RMA without sales order reference</t>
  </si>
  <si>
    <r>
      <rPr>
        <b val="true"/>
        <sz val="10"/>
        <color rgb="FF0000FF"/>
        <rFont val="Cabrila"/>
        <family val="0"/>
        <charset val="1"/>
      </rPr>
      <t xml:space="preserve">Document No : </t>
    </r>
    <r>
      <rPr>
        <sz val="10"/>
        <color rgb="FF0000FF"/>
        <rFont val="Cabrila"/>
        <family val="0"/>
        <charset val="1"/>
      </rPr>
      <t xml:space="preserve">1RA12406-10045</t>
    </r>
  </si>
  <si>
    <t xml:space="preserve">System should allow to import customer RMA wihtout sales order reference.</t>
  </si>
  <si>
    <t xml:space="preserve">Verify whether Import customer RMA document with link of Sales order and DO document.</t>
  </si>
  <si>
    <t xml:space="preserve">Verify Customer RMA with sales order reference</t>
  </si>
  <si>
    <r>
      <rPr>
        <b val="true"/>
        <sz val="10"/>
        <color rgb="FF0000FF"/>
        <rFont val="Cabrila"/>
        <family val="0"/>
        <charset val="1"/>
      </rPr>
      <t xml:space="preserve">SODOC : </t>
    </r>
    <r>
      <rPr>
        <sz val="10"/>
        <color rgb="FF0000FF"/>
        <rFont val="Cabrila"/>
        <family val="0"/>
        <charset val="1"/>
      </rPr>
      <t xml:space="preserve">1SO32201-10115
</t>
    </r>
    <r>
      <rPr>
        <b val="true"/>
        <sz val="10"/>
        <color rgb="FF0000FF"/>
        <rFont val="Cabrila"/>
        <family val="0"/>
        <charset val="1"/>
      </rPr>
      <t xml:space="preserve">DO : </t>
    </r>
    <r>
      <rPr>
        <sz val="10"/>
        <color rgb="FF0000FF"/>
        <rFont val="Cabrila"/>
        <family val="0"/>
        <charset val="1"/>
      </rPr>
      <t xml:space="preserve">1IDO2406-10439</t>
    </r>
  </si>
  <si>
    <t xml:space="preserve">System should allow to import customer RMA with sales order reference.</t>
  </si>
  <si>
    <t xml:space="preserve">Verify Whether system to import single and multiple customer RMA document.</t>
  </si>
  <si>
    <t xml:space="preserve">Verify import single and multilpe order</t>
  </si>
  <si>
    <r>
      <rPr>
        <b val="true"/>
        <sz val="10"/>
        <color rgb="FF0000FF"/>
        <rFont val="Cabrila"/>
        <family val="0"/>
        <charset val="1"/>
      </rPr>
      <t xml:space="preserve">Document No : </t>
    </r>
    <r>
      <rPr>
        <sz val="10"/>
        <color rgb="FF0000FF"/>
        <rFont val="Cabrila"/>
        <family val="0"/>
        <charset val="1"/>
      </rPr>
      <t xml:space="preserve">1RA12406-10003</t>
    </r>
  </si>
  <si>
    <t xml:space="preserve">System should to import single and multiple customer RMA document.</t>
  </si>
  <si>
    <r>
      <rPr>
        <b val="true"/>
        <sz val="10"/>
        <color rgb="FF0000FF"/>
        <rFont val="Cabrila"/>
        <family val="0"/>
        <charset val="1"/>
      </rPr>
      <t xml:space="preserve">Document Type:</t>
    </r>
    <r>
      <rPr>
        <sz val="10"/>
        <color rgb="FF0000FF"/>
        <rFont val="Cabrila"/>
        <family val="0"/>
        <charset val="1"/>
      </rPr>
      <t xml:space="preserve"> Customer RMA
</t>
    </r>
    <r>
      <rPr>
        <b val="true"/>
        <sz val="10"/>
        <color rgb="FF0000FF"/>
        <rFont val="Cabrila"/>
        <family val="0"/>
        <charset val="1"/>
      </rPr>
      <t xml:space="preserve">Document No : </t>
    </r>
    <r>
      <rPr>
        <sz val="10"/>
        <color rgb="FF0000FF"/>
        <rFont val="Cabrila"/>
        <family val="0"/>
        <charset val="1"/>
      </rPr>
      <t xml:space="preserve">1RA12406-10004</t>
    </r>
  </si>
  <si>
    <t xml:space="preserve">Import AR Receipt</t>
  </si>
  <si>
    <r>
      <rPr>
        <sz val="10"/>
        <color rgb="FF000000"/>
        <rFont val="Cabrila"/>
        <family val="0"/>
        <charset val="1"/>
      </rPr>
      <t xml:space="preserve">Verify whether </t>
    </r>
    <r>
      <rPr>
        <sz val="10"/>
        <rFont val="Cabrila"/>
        <family val="0"/>
        <charset val="1"/>
      </rPr>
      <t xml:space="preserve">System allow to import the single Bank payment in Import File loader screen. </t>
    </r>
  </si>
  <si>
    <r>
      <rPr>
        <sz val="10"/>
        <color rgb="FF000000"/>
        <rFont val="Cabrila"/>
        <family val="0"/>
        <charset val="1"/>
      </rPr>
      <t xml:space="preserve">Verify whether </t>
    </r>
    <r>
      <rPr>
        <sz val="10"/>
        <rFont val="Cabrila"/>
        <family val="0"/>
        <charset val="1"/>
      </rPr>
      <t xml:space="preserve">System allow to import the Multiple Bank payment in Import File loader screen. </t>
    </r>
  </si>
  <si>
    <r>
      <rPr>
        <sz val="10"/>
        <rFont val="Calibri"/>
        <family val="2"/>
        <charset val="1"/>
      </rPr>
      <t xml:space="preserve">Verify,system shows only login branch</t>
    </r>
    <r>
      <rPr>
        <b val="true"/>
        <sz val="10"/>
        <rFont val="Calibri"/>
        <family val="2"/>
        <charset val="1"/>
      </rPr>
      <t xml:space="preserve"> Bank Account </t>
    </r>
    <r>
      <rPr>
        <sz val="10"/>
        <rFont val="Calibri"/>
        <family val="2"/>
        <charset val="1"/>
      </rPr>
      <t xml:space="preserve">details.</t>
    </r>
  </si>
  <si>
    <t xml:space="preserve">Verify Bank Account field</t>
  </si>
  <si>
    <t xml:space="preserve">Branch: HCM 
Bank Account :026 -  - VCB – HCM_0421000417036</t>
  </si>
  <si>
    <r>
      <rPr>
        <sz val="10"/>
        <rFont val="Calibri"/>
        <family val="2"/>
        <charset val="1"/>
      </rPr>
      <t xml:space="preserve">System should show only login branch </t>
    </r>
    <r>
      <rPr>
        <b val="true"/>
        <sz val="10"/>
        <rFont val="Calibri"/>
        <family val="2"/>
        <charset val="1"/>
      </rPr>
      <t xml:space="preserve">Bank Account</t>
    </r>
    <r>
      <rPr>
        <sz val="10"/>
        <rFont val="Calibri"/>
        <family val="2"/>
        <charset val="1"/>
      </rPr>
      <t xml:space="preserve"> details.</t>
    </r>
  </si>
  <si>
    <t xml:space="preserve">Verify,system shows tender type values.</t>
  </si>
  <si>
    <t xml:space="preserve">Verify Tender type field</t>
  </si>
  <si>
    <r>
      <rPr>
        <sz val="10"/>
        <color rgb="FF0000FF"/>
        <rFont val="Calibri"/>
        <family val="2"/>
        <charset val="1"/>
      </rPr>
      <t xml:space="preserve">Tender type= </t>
    </r>
    <r>
      <rPr>
        <b val="true"/>
        <sz val="10"/>
        <color rgb="FF0000FF"/>
        <rFont val="Calibri"/>
        <family val="2"/>
        <charset val="1"/>
      </rPr>
      <t xml:space="preserve">Bank Transfer</t>
    </r>
  </si>
  <si>
    <r>
      <rPr>
        <sz val="10"/>
        <rFont val="Calibri"/>
        <family val="2"/>
        <charset val="1"/>
      </rPr>
      <t xml:space="preserve">By default tender type value should show </t>
    </r>
    <r>
      <rPr>
        <b val="true"/>
        <sz val="10"/>
        <rFont val="Calibri"/>
        <family val="2"/>
        <charset val="1"/>
      </rPr>
      <t xml:space="preserve">Bank Transfer</t>
    </r>
  </si>
  <si>
    <r>
      <rPr>
        <sz val="10"/>
        <rFont val="Calibri"/>
        <family val="2"/>
        <charset val="1"/>
      </rPr>
      <t xml:space="preserve">Verify, the system shows </t>
    </r>
    <r>
      <rPr>
        <b val="true"/>
        <sz val="10"/>
        <rFont val="Calibri"/>
        <family val="2"/>
        <charset val="1"/>
      </rPr>
      <t xml:space="preserve">Currency</t>
    </r>
    <r>
      <rPr>
        <sz val="10"/>
        <rFont val="Calibri"/>
        <family val="2"/>
        <charset val="1"/>
      </rPr>
      <t xml:space="preserve"> value at read-only </t>
    </r>
  </si>
  <si>
    <t xml:space="preserve">Verify Currency field</t>
  </si>
  <si>
    <r>
      <rPr>
        <sz val="10"/>
        <color rgb="FF0000FF"/>
        <rFont val="Calibri"/>
        <family val="2"/>
        <charset val="1"/>
      </rPr>
      <t xml:space="preserve">Currency=</t>
    </r>
    <r>
      <rPr>
        <b val="true"/>
        <sz val="10"/>
        <color rgb="FF0000FF"/>
        <rFont val="Calibri"/>
        <family val="2"/>
        <charset val="1"/>
      </rPr>
      <t xml:space="preserve">VND</t>
    </r>
  </si>
  <si>
    <r>
      <rPr>
        <sz val="10"/>
        <rFont val="Calibri"/>
        <family val="2"/>
        <charset val="1"/>
      </rPr>
      <t xml:space="preserve">System should shows </t>
    </r>
    <r>
      <rPr>
        <b val="true"/>
        <sz val="10"/>
        <rFont val="Calibri"/>
        <family val="2"/>
        <charset val="1"/>
      </rPr>
      <t xml:space="preserve">currency</t>
    </r>
    <r>
      <rPr>
        <sz val="10"/>
        <rFont val="Calibri"/>
        <family val="2"/>
        <charset val="1"/>
      </rPr>
      <t xml:space="preserve"> value at read-only.</t>
    </r>
  </si>
  <si>
    <r>
      <rPr>
        <sz val="10"/>
        <color rgb="FF000000"/>
        <rFont val="Cabrila"/>
        <family val="0"/>
        <charset val="1"/>
      </rPr>
      <t xml:space="preserve">Verify whether </t>
    </r>
    <r>
      <rPr>
        <sz val="10"/>
        <rFont val="Cabrila"/>
        <family val="0"/>
        <charset val="1"/>
      </rPr>
      <t xml:space="preserve">System allow to show imported AR Receipt in import AR Receipt temp screen.</t>
    </r>
  </si>
  <si>
    <r>
      <rPr>
        <b val="true"/>
        <sz val="10"/>
        <color rgb="FF0000FF"/>
        <rFont val="Calibri"/>
        <family val="2"/>
        <charset val="1"/>
      </rPr>
      <t xml:space="preserve">Imported : </t>
    </r>
    <r>
      <rPr>
        <sz val="10"/>
        <color rgb="FF0000FF"/>
        <rFont val="Calibri"/>
        <family val="2"/>
        <charset val="1"/>
      </rPr>
      <t xml:space="preserve">Yes
</t>
    </r>
    <r>
      <rPr>
        <b val="true"/>
        <sz val="10"/>
        <color rgb="FF0000FF"/>
        <rFont val="Calibri"/>
        <family val="2"/>
        <charset val="1"/>
      </rPr>
      <t xml:space="preserve">Payment : </t>
    </r>
    <r>
      <rPr>
        <sz val="10"/>
        <color rgb="FF0000FF"/>
        <rFont val="Calibri"/>
        <family val="2"/>
        <charset val="1"/>
      </rPr>
      <t xml:space="preserve">10011BR12402-10890_20/06/2024_40,000.00_
</t>
    </r>
    <r>
      <rPr>
        <b val="true"/>
        <sz val="10"/>
        <color rgb="FF0000FF"/>
        <rFont val="Calibri"/>
        <family val="2"/>
        <charset val="1"/>
      </rPr>
      <t xml:space="preserve">Document Type : </t>
    </r>
    <r>
      <rPr>
        <sz val="10"/>
        <color rgb="FF0000FF"/>
        <rFont val="Calibri"/>
        <family val="2"/>
        <charset val="1"/>
      </rPr>
      <t xml:space="preserve">AR Receipt
</t>
    </r>
    <r>
      <rPr>
        <b val="true"/>
        <sz val="10"/>
        <color rgb="FF0000FF"/>
        <rFont val="Calibri"/>
        <family val="2"/>
        <charset val="1"/>
      </rPr>
      <t xml:space="preserve">Bank Account : </t>
    </r>
    <r>
      <rPr>
        <sz val="10"/>
        <color rgb="FF0000FF"/>
        <rFont val="Calibri"/>
        <family val="2"/>
        <charset val="1"/>
      </rPr>
      <t xml:space="preserve">028 -  - Ngân hàng TMCP Công Thương VN-CN TPHCM_116000094752
</t>
    </r>
    <r>
      <rPr>
        <b val="true"/>
        <sz val="10"/>
        <color rgb="FF0000FF"/>
        <rFont val="Calibri"/>
        <family val="2"/>
        <charset val="1"/>
      </rPr>
      <t xml:space="preserve">Business Partner : </t>
    </r>
    <r>
      <rPr>
        <sz val="10"/>
        <color rgb="FF0000FF"/>
        <rFont val="Calibri"/>
        <family val="2"/>
        <charset val="1"/>
      </rPr>
      <t xml:space="preserve">100064925_6-8 - SATRAFOODS DUONG 17
</t>
    </r>
    <r>
      <rPr>
        <b val="true"/>
        <sz val="10"/>
        <color rgb="FF0000FF"/>
        <rFont val="Calibri"/>
        <family val="2"/>
        <charset val="1"/>
      </rPr>
      <t xml:space="preserve">Transaction Date : </t>
    </r>
    <r>
      <rPr>
        <sz val="10"/>
        <color rgb="FF0000FF"/>
        <rFont val="Calibri"/>
        <family val="2"/>
        <charset val="1"/>
      </rPr>
      <t xml:space="preserve">20/06/2024
</t>
    </r>
    <r>
      <rPr>
        <b val="true"/>
        <sz val="10"/>
        <color rgb="FF0000FF"/>
        <rFont val="Calibri"/>
        <family val="2"/>
        <charset val="1"/>
      </rPr>
      <t xml:space="preserve">Currency : </t>
    </r>
    <r>
      <rPr>
        <sz val="10"/>
        <color rgb="FF0000FF"/>
        <rFont val="Calibri"/>
        <family val="2"/>
        <charset val="1"/>
      </rPr>
      <t xml:space="preserve">VND
</t>
    </r>
    <r>
      <rPr>
        <b val="true"/>
        <sz val="10"/>
        <color rgb="FF0000FF"/>
        <rFont val="Calibri"/>
        <family val="2"/>
        <charset val="1"/>
      </rPr>
      <t xml:space="preserve">IS AR Receipt</t>
    </r>
    <r>
      <rPr>
        <sz val="10"/>
        <color rgb="FF0000FF"/>
        <rFont val="Calibri"/>
        <family val="2"/>
        <charset val="1"/>
      </rPr>
      <t xml:space="preserve"> = Ticked
</t>
    </r>
  </si>
  <si>
    <t xml:space="preserve">System should allow to show imported AR Receipt in import AR Receipt temp screen.</t>
  </si>
  <si>
    <t xml:space="preserve">Import Cash Payment</t>
  </si>
  <si>
    <r>
      <rPr>
        <sz val="10"/>
        <color rgb="FF000000"/>
        <rFont val="Cabrila"/>
        <family val="0"/>
        <charset val="1"/>
      </rPr>
      <t xml:space="preserve">Verify whether  </t>
    </r>
    <r>
      <rPr>
        <sz val="10"/>
        <rFont val="Cabrila"/>
        <family val="0"/>
        <charset val="1"/>
      </rPr>
      <t xml:space="preserve">System allow to import the single cash payment in Import File loader screen. </t>
    </r>
  </si>
  <si>
    <t xml:space="preserve">Verify the Bank Account </t>
  </si>
  <si>
    <t xml:space="preserve">Bank:TPT
Bank Acc:"TIEN MAT-TRADE_ - TIEN MAT-HCM"
Acc type:3A Cash Account</t>
  </si>
  <si>
    <t xml:space="preserve">Check whether import cash payment without cash receipt no.</t>
  </si>
  <si>
    <t xml:space="preserve">Verify cash receipt No</t>
  </si>
  <si>
    <t xml:space="preserve">Cash Receipt No: 44515</t>
  </si>
  <si>
    <t xml:space="preserve">System should not allow to import without cash receipt no. cash receiopt no is mandatory.</t>
  </si>
  <si>
    <t xml:space="preserve">System allow to show imported cash payment in import cash payment temp screen.</t>
  </si>
  <si>
    <t xml:space="preserve">Verify imported cash payment temp screen.</t>
  </si>
  <si>
    <r>
      <rPr>
        <b val="true"/>
        <sz val="10"/>
        <color rgb="FF0000FF"/>
        <rFont val="Calibri"/>
        <family val="2"/>
        <charset val="1"/>
      </rPr>
      <t xml:space="preserve">Imported : </t>
    </r>
    <r>
      <rPr>
        <sz val="10"/>
        <color rgb="FF0000FF"/>
        <rFont val="Calibri"/>
        <family val="2"/>
        <charset val="1"/>
      </rPr>
      <t xml:space="preserve">No
</t>
    </r>
    <r>
      <rPr>
        <b val="true"/>
        <sz val="10"/>
        <color rgb="FF0000FF"/>
        <rFont val="Calibri"/>
        <family val="2"/>
        <charset val="1"/>
      </rPr>
      <t xml:space="preserve">Payment : </t>
    </r>
    <r>
      <rPr>
        <sz val="10"/>
        <color rgb="FF0000FF"/>
        <rFont val="Calibri"/>
        <family val="2"/>
        <charset val="1"/>
      </rPr>
      <t xml:space="preserve">10011BR12402-10890_20/06/2024_40,000.00_
</t>
    </r>
    <r>
      <rPr>
        <b val="true"/>
        <sz val="10"/>
        <color rgb="FF0000FF"/>
        <rFont val="Calibri"/>
        <family val="2"/>
        <charset val="1"/>
      </rPr>
      <t xml:space="preserve">Document Type : </t>
    </r>
    <r>
      <rPr>
        <sz val="10"/>
        <color rgb="FF0000FF"/>
        <rFont val="Calibri"/>
        <family val="2"/>
        <charset val="1"/>
      </rPr>
      <t xml:space="preserve">Cash Receipt
</t>
    </r>
    <r>
      <rPr>
        <b val="true"/>
        <sz val="10"/>
        <color rgb="FF0000FF"/>
        <rFont val="Calibri"/>
        <family val="2"/>
        <charset val="1"/>
      </rPr>
      <t xml:space="preserve">Bank Account : </t>
    </r>
    <r>
      <rPr>
        <sz val="10"/>
        <color rgb="FF0000FF"/>
        <rFont val="Calibri"/>
        <family val="2"/>
        <charset val="1"/>
      </rPr>
      <t xml:space="preserve">1 -  - TIEN MAT-HCM_TIEN MAT-TRADE
</t>
    </r>
    <r>
      <rPr>
        <b val="true"/>
        <sz val="10"/>
        <color rgb="FF0000FF"/>
        <rFont val="Calibri"/>
        <family val="2"/>
        <charset val="1"/>
      </rPr>
      <t xml:space="preserve">Business Partner : </t>
    </r>
    <r>
      <rPr>
        <sz val="10"/>
        <color rgb="FF0000FF"/>
        <rFont val="Calibri"/>
        <family val="2"/>
        <charset val="1"/>
      </rPr>
      <t xml:space="preserve">110001850_CH THANH THUY / CHAU THANH THUY
</t>
    </r>
    <r>
      <rPr>
        <b val="true"/>
        <sz val="10"/>
        <color rgb="FF0000FF"/>
        <rFont val="Calibri"/>
        <family val="2"/>
        <charset val="1"/>
      </rPr>
      <t xml:space="preserve">Transaction Date : </t>
    </r>
    <r>
      <rPr>
        <sz val="10"/>
        <color rgb="FF0000FF"/>
        <rFont val="Calibri"/>
        <family val="2"/>
        <charset val="1"/>
      </rPr>
      <t xml:space="preserve">20/06/2024
</t>
    </r>
    <r>
      <rPr>
        <b val="true"/>
        <sz val="10"/>
        <color rgb="FF0000FF"/>
        <rFont val="Calibri"/>
        <family val="2"/>
        <charset val="1"/>
      </rPr>
      <t xml:space="preserve">PayAmt : </t>
    </r>
    <r>
      <rPr>
        <sz val="10"/>
        <color rgb="FF0000FF"/>
        <rFont val="Calibri"/>
        <family val="2"/>
        <charset val="1"/>
      </rPr>
      <t xml:space="preserve">1.502.473,00
</t>
    </r>
    <r>
      <rPr>
        <b val="true"/>
        <sz val="10"/>
        <color rgb="FF0000FF"/>
        <rFont val="Calibri"/>
        <family val="2"/>
        <charset val="1"/>
      </rPr>
      <t xml:space="preserve">Currency : </t>
    </r>
    <r>
      <rPr>
        <sz val="10"/>
        <color rgb="FF0000FF"/>
        <rFont val="Calibri"/>
        <family val="2"/>
        <charset val="1"/>
      </rPr>
      <t xml:space="preserve">VND
IS AR Receipt = Ticked
</t>
    </r>
  </si>
  <si>
    <r>
      <rPr>
        <sz val="10"/>
        <color rgb="FF000000"/>
        <rFont val="Calibri"/>
        <family val="2"/>
        <charset val="1"/>
      </rPr>
      <t xml:space="preserve">Verify, system allows to enter </t>
    </r>
    <r>
      <rPr>
        <b val="true"/>
        <sz val="10"/>
        <color rgb="FF000000"/>
        <rFont val="Calibri"/>
        <family val="2"/>
        <charset val="1"/>
      </rPr>
      <t xml:space="preserve">Pair No</t>
    </r>
    <r>
      <rPr>
        <sz val="10"/>
        <color rgb="FF000000"/>
        <rFont val="Calibri"/>
        <family val="2"/>
        <charset val="1"/>
      </rPr>
      <t xml:space="preserve"> values based specific format mentioned below
</t>
    </r>
    <r>
      <rPr>
        <sz val="10"/>
        <rFont val="Calibri"/>
        <family val="2"/>
        <charset val="1"/>
      </rPr>
      <t xml:space="preserve">Doctype:</t>
    </r>
    <r>
      <rPr>
        <b val="true"/>
        <sz val="10"/>
        <rFont val="Calibri"/>
        <family val="2"/>
        <charset val="1"/>
      </rPr>
      <t xml:space="preserve">Cash Receipt
</t>
    </r>
    <r>
      <rPr>
        <sz val="10"/>
        <rFont val="Calibri"/>
        <family val="2"/>
        <charset val="1"/>
      </rPr>
      <t xml:space="preserve">
Overall length should be "9 characters"
first character should be "1"
sixth character should be "-"
before hyphen, last two characters should be 01 to 12(denotes months)
Example:
</t>
    </r>
    <r>
      <rPr>
        <b val="true"/>
        <sz val="10"/>
        <rFont val="Calibri"/>
        <family val="2"/>
        <charset val="1"/>
      </rPr>
      <t xml:space="preserve">Pair No:12301-378</t>
    </r>
  </si>
  <si>
    <r>
      <rPr>
        <b val="true"/>
        <sz val="10"/>
        <color rgb="FF0000FF"/>
        <rFont val="Calibri"/>
        <family val="2"/>
        <charset val="1"/>
      </rPr>
      <t xml:space="preserve">Cash Payment : </t>
    </r>
    <r>
      <rPr>
        <sz val="10"/>
        <color rgb="FF0000FF"/>
        <rFont val="Calibri"/>
        <family val="2"/>
        <charset val="1"/>
      </rPr>
      <t xml:space="preserve">10011BR12402-10890</t>
    </r>
  </si>
  <si>
    <r>
      <rPr>
        <sz val="10"/>
        <color rgb="FF000000"/>
        <rFont val="Calibri"/>
        <family val="2"/>
        <charset val="1"/>
      </rPr>
      <t xml:space="preserve">1) System should allows to enter </t>
    </r>
    <r>
      <rPr>
        <b val="true"/>
        <sz val="10"/>
        <color rgb="FF000000"/>
        <rFont val="Calibri"/>
        <family val="2"/>
        <charset val="1"/>
      </rPr>
      <t xml:space="preserve">Pair No</t>
    </r>
    <r>
      <rPr>
        <sz val="10"/>
        <color rgb="FF000000"/>
        <rFont val="Calibri"/>
        <family val="2"/>
        <charset val="1"/>
      </rPr>
      <t xml:space="preserve"> values based specific format mentioned below
</t>
    </r>
    <r>
      <rPr>
        <sz val="10"/>
        <rFont val="Calibri"/>
        <family val="2"/>
        <charset val="1"/>
      </rPr>
      <t xml:space="preserve">Overall length should be "9 characters"
first character should be "1"
sixth character should be "-"
before hyphen, last two characters should be 01 to 12(denotes months)
Example:
</t>
    </r>
    <r>
      <rPr>
        <b val="true"/>
        <sz val="10"/>
        <rFont val="Calibri"/>
        <family val="2"/>
        <charset val="1"/>
      </rPr>
      <t xml:space="preserve">Pair No:12301-378
</t>
    </r>
    <r>
      <rPr>
        <sz val="10"/>
        <color rgb="FF000000"/>
        <rFont val="Calibri"/>
        <family val="2"/>
        <charset val="1"/>
      </rPr>
      <t xml:space="preserve">
</t>
    </r>
    <r>
      <rPr>
        <sz val="10"/>
        <rFont val="Calbrila"/>
        <family val="0"/>
        <charset val="1"/>
      </rPr>
      <t xml:space="preserve">2.If validation not satishfied not allow to save Pair No.</t>
    </r>
  </si>
  <si>
    <t xml:space="preserve">Check whether system allow to show imported cash payment in Cash Payment screen.</t>
  </si>
  <si>
    <t xml:space="preserve">Verify Imported data.</t>
  </si>
  <si>
    <r>
      <rPr>
        <b val="true"/>
        <sz val="10"/>
        <color rgb="FF0000FF"/>
        <rFont val="Calibri"/>
        <family val="2"/>
        <charset val="1"/>
      </rPr>
      <t xml:space="preserve">Cash Payment :</t>
    </r>
    <r>
      <rPr>
        <sz val="10"/>
        <color rgb="FF0000FF"/>
        <rFont val="Calibri"/>
        <family val="2"/>
        <charset val="1"/>
      </rPr>
      <t xml:space="preserve"> 10011BR12402-10891</t>
    </r>
  </si>
  <si>
    <t xml:space="preserve">System should allow to show imported cash payment in Cash Payment screen.</t>
  </si>
  <si>
    <t xml:space="preserve">TPT-CON-001</t>
  </si>
  <si>
    <r>
      <rPr>
        <sz val="10"/>
        <rFont val="Calbrila"/>
        <family val="0"/>
        <charset val="1"/>
      </rPr>
      <t xml:space="preserve">Verify whether </t>
    </r>
    <r>
      <rPr>
        <sz val="10"/>
        <rFont val="Cabrila"/>
        <family val="0"/>
        <charset val="1"/>
      </rPr>
      <t xml:space="preserve">System allow to import the single and Multiple Consignment Order in Import File loader screen. </t>
    </r>
  </si>
  <si>
    <t xml:space="preserve">Verify import Consignment Order.</t>
  </si>
  <si>
    <r>
      <rPr>
        <b val="true"/>
        <sz val="10"/>
        <color rgb="FF0000FF"/>
        <rFont val="Calibri"/>
        <family val="2"/>
        <charset val="1"/>
      </rPr>
      <t xml:space="preserve">File :
</t>
    </r>
    <r>
      <rPr>
        <sz val="10"/>
        <color rgb="FF0000FF"/>
        <rFont val="Calibri"/>
        <family val="2"/>
        <charset val="1"/>
      </rPr>
      <t xml:space="preserve">Import </t>
    </r>
    <r>
      <rPr>
        <sz val="10"/>
        <color rgb="FF0000FF"/>
        <rFont val="Cabrila"/>
        <family val="0"/>
        <charset val="1"/>
      </rPr>
      <t xml:space="preserve">Consignment Order</t>
    </r>
  </si>
  <si>
    <t xml:space="preserve">System should allow to import the single and Multiple Consignment Order in Import File loader screen. </t>
  </si>
  <si>
    <t xml:space="preserve">TPT-CON-002</t>
  </si>
  <si>
    <r>
      <rPr>
        <sz val="10"/>
        <rFont val="Calbrila"/>
        <family val="0"/>
        <charset val="1"/>
      </rPr>
      <t xml:space="preserve">Verify whether </t>
    </r>
    <r>
      <rPr>
        <sz val="10"/>
        <rFont val="Cabrila"/>
        <family val="0"/>
        <charset val="1"/>
      </rPr>
      <t xml:space="preserve">System allow to Show imported file loader data in import consignment order screen.</t>
    </r>
  </si>
  <si>
    <t xml:space="preserve">Verify import Consignment Order</t>
  </si>
  <si>
    <r>
      <rPr>
        <b val="true"/>
        <sz val="10"/>
        <color rgb="FF0000FF"/>
        <rFont val="Calbrila"/>
        <family val="0"/>
        <charset val="1"/>
      </rPr>
      <t xml:space="preserve">Import Consignment Order
Document No : </t>
    </r>
    <r>
      <rPr>
        <sz val="10"/>
        <color rgb="FF0000FF"/>
        <rFont val="Calbrila"/>
        <family val="0"/>
        <charset val="1"/>
      </rPr>
      <t xml:space="preserve">CM12024-043
</t>
    </r>
    <r>
      <rPr>
        <b val="true"/>
        <sz val="10"/>
        <color rgb="FF0000FF"/>
        <rFont val="Calbrila"/>
        <family val="0"/>
        <charset val="1"/>
      </rPr>
      <t xml:space="preserve">Consignment  Order : </t>
    </r>
    <r>
      <rPr>
        <sz val="10"/>
        <color rgb="FF0000FF"/>
        <rFont val="Calbrila"/>
        <family val="0"/>
        <charset val="1"/>
      </rPr>
      <t xml:space="preserve">Cash Van_CM12024-043
</t>
    </r>
    <r>
      <rPr>
        <b val="true"/>
        <sz val="10"/>
        <color rgb="FF0000FF"/>
        <rFont val="Calbrila"/>
        <family val="0"/>
        <charset val="1"/>
      </rPr>
      <t xml:space="preserve">Business Partner : </t>
    </r>
    <r>
      <rPr>
        <sz val="10"/>
        <color rgb="FF0000FF"/>
        <rFont val="Calbrila"/>
        <family val="0"/>
        <charset val="1"/>
      </rPr>
      <t xml:space="preserve">110004512_CONG TY TNHH DINH DUONG 3A ( VIET NAM )
</t>
    </r>
    <r>
      <rPr>
        <b val="true"/>
        <sz val="10"/>
        <color rgb="FF0000FF"/>
        <rFont val="Calbrila"/>
        <family val="0"/>
        <charset val="1"/>
      </rPr>
      <t xml:space="preserve">Product : </t>
    </r>
    <r>
      <rPr>
        <sz val="10"/>
        <color rgb="FF0000FF"/>
        <rFont val="Calbrila"/>
        <family val="0"/>
        <charset val="1"/>
      </rPr>
      <t xml:space="preserve">S2420__S2420-Vali gấu Similac
</t>
    </r>
    <r>
      <rPr>
        <b val="true"/>
        <sz val="10"/>
        <color rgb="FF0000FF"/>
        <rFont val="Calbrila"/>
        <family val="0"/>
        <charset val="1"/>
      </rPr>
      <t xml:space="preserve">Representative : </t>
    </r>
    <r>
      <rPr>
        <sz val="10"/>
        <color rgb="FF0000FF"/>
        <rFont val="Calbrila"/>
        <family val="0"/>
        <charset val="1"/>
      </rPr>
      <t xml:space="preserve">12124930-VO THI MY KIM
</t>
    </r>
    <r>
      <rPr>
        <b val="true"/>
        <sz val="10"/>
        <color rgb="FF0000FF"/>
        <rFont val="Calbrila"/>
        <family val="0"/>
        <charset val="1"/>
      </rPr>
      <t xml:space="preserve">DueDate : </t>
    </r>
    <r>
      <rPr>
        <sz val="10"/>
        <color rgb="FF0000FF"/>
        <rFont val="Calbrila"/>
        <family val="0"/>
        <charset val="1"/>
      </rPr>
      <t xml:space="preserve">17/06/2024 
</t>
    </r>
    <r>
      <rPr>
        <b val="true"/>
        <sz val="10"/>
        <color rgb="FF0000FF"/>
        <rFont val="Calbrila"/>
        <family val="0"/>
        <charset val="1"/>
      </rPr>
      <t xml:space="preserve">Qty In Tin : </t>
    </r>
    <r>
      <rPr>
        <sz val="10"/>
        <color rgb="FF0000FF"/>
        <rFont val="Calbrila"/>
        <family val="0"/>
        <charset val="1"/>
      </rPr>
      <t xml:space="preserve">200</t>
    </r>
  </si>
  <si>
    <t xml:space="preserve">System should allow to Show imported file loader data in import consignment order screen.</t>
  </si>
  <si>
    <t xml:space="preserve">TPT-CON-003</t>
  </si>
  <si>
    <t xml:space="preserve">Verify whether system allow to process data in import consignment order temp screen.</t>
  </si>
  <si>
    <r>
      <rPr>
        <b val="true"/>
        <sz val="10"/>
        <color rgb="FF0000FF"/>
        <rFont val="Calbrila"/>
        <family val="0"/>
        <charset val="1"/>
      </rPr>
      <t xml:space="preserve">Import Consignment Order
Imported : </t>
    </r>
    <r>
      <rPr>
        <sz val="10"/>
        <color rgb="FF0000FF"/>
        <rFont val="Calbrila"/>
        <family val="0"/>
        <charset val="1"/>
      </rPr>
      <t xml:space="preserve">Yes
</t>
    </r>
    <r>
      <rPr>
        <b val="true"/>
        <sz val="10"/>
        <color rgb="FF0000FF"/>
        <rFont val="Calbrila"/>
        <family val="0"/>
        <charset val="1"/>
      </rPr>
      <t xml:space="preserve">Document No : </t>
    </r>
    <r>
      <rPr>
        <sz val="10"/>
        <color rgb="FF0000FF"/>
        <rFont val="Calbrila"/>
        <family val="0"/>
        <charset val="1"/>
      </rPr>
      <t xml:space="preserve">CM12024-043
</t>
    </r>
    <r>
      <rPr>
        <b val="true"/>
        <sz val="10"/>
        <color rgb="FF0000FF"/>
        <rFont val="Calbrila"/>
        <family val="0"/>
        <charset val="1"/>
      </rPr>
      <t xml:space="preserve">Consignment  Order : </t>
    </r>
    <r>
      <rPr>
        <sz val="10"/>
        <color rgb="FF0000FF"/>
        <rFont val="Calbrila"/>
        <family val="0"/>
        <charset val="1"/>
      </rPr>
      <t xml:space="preserve">Cash Van_CM12024-043</t>
    </r>
  </si>
  <si>
    <t xml:space="preserve">System should allow to process data in import consignment order temp screen.</t>
  </si>
  <si>
    <t xml:space="preserve">TPT-CON-004</t>
  </si>
  <si>
    <t xml:space="preserve">Verify whether system allow to import consignment order with single order single line.</t>
  </si>
  <si>
    <t xml:space="preserve">Verify Single Order Single Line</t>
  </si>
  <si>
    <r>
      <rPr>
        <b val="true"/>
        <sz val="10"/>
        <color rgb="FF0000FF"/>
        <rFont val="Calbrila"/>
        <family val="0"/>
        <charset val="1"/>
      </rPr>
      <t xml:space="preserve">Document No : </t>
    </r>
    <r>
      <rPr>
        <sz val="10"/>
        <color rgb="FF0000FF"/>
        <rFont val="Calbrila"/>
        <family val="0"/>
        <charset val="1"/>
      </rPr>
      <t xml:space="preserve">CM12024-044</t>
    </r>
  </si>
  <si>
    <t xml:space="preserve">System should allow to import consignment order with single order single line.</t>
  </si>
  <si>
    <t xml:space="preserve">TPT-CON-005</t>
  </si>
  <si>
    <t xml:space="preserve">Verify whether system allow to import consignment order with Multiple order Multiple line.</t>
  </si>
  <si>
    <t xml:space="preserve">Verify Multiple Order Multiple Line</t>
  </si>
  <si>
    <r>
      <rPr>
        <b val="true"/>
        <sz val="10"/>
        <color rgb="FF0000FF"/>
        <rFont val="Calbrila"/>
        <family val="0"/>
        <charset val="1"/>
      </rPr>
      <t xml:space="preserve">Document No : </t>
    </r>
    <r>
      <rPr>
        <sz val="10"/>
        <color rgb="FF0000FF"/>
        <rFont val="Calbrila"/>
        <family val="0"/>
        <charset val="1"/>
      </rPr>
      <t xml:space="preserve">CM12024-046,
CM12024-047,
CM12024-048</t>
    </r>
  </si>
  <si>
    <t xml:space="preserve">System should allow to import consignment order with Multiple order Multiple line.</t>
  </si>
  <si>
    <t xml:space="preserve">TPT-CON-006</t>
  </si>
  <si>
    <t xml:space="preserve">Verify whether system allow to throw error message if imported data Is wrong.</t>
  </si>
  <si>
    <t xml:space="preserve">Verify Invaild Data</t>
  </si>
  <si>
    <r>
      <rPr>
        <b val="true"/>
        <sz val="10"/>
        <color rgb="FF0000FF"/>
        <rFont val="Calbrila"/>
        <family val="0"/>
        <charset val="1"/>
      </rPr>
      <t xml:space="preserve">Import Error Message : </t>
    </r>
    <r>
      <rPr>
        <sz val="10"/>
        <color rgb="FF0000FF"/>
        <rFont val="Calbrila"/>
        <family val="0"/>
        <charset val="1"/>
      </rPr>
      <t xml:space="preserve">Invaild Business Partner</t>
    </r>
  </si>
  <si>
    <t xml:space="preserve">System should allow to throw error message if imported data Is wrong.</t>
  </si>
  <si>
    <t xml:space="preserve">TPT-CON-007</t>
  </si>
  <si>
    <t xml:space="preserve">Verify imported data showing in Consignment order screen with draft status.</t>
  </si>
  <si>
    <t xml:space="preserve">Verify data in consignment order screen.</t>
  </si>
  <si>
    <r>
      <rPr>
        <b val="true"/>
        <sz val="10"/>
        <color rgb="FF0000FF"/>
        <rFont val="Calbrila"/>
        <family val="0"/>
        <charset val="1"/>
      </rPr>
      <t xml:space="preserve">Consignment Order 
Document No : </t>
    </r>
    <r>
      <rPr>
        <sz val="10"/>
        <color rgb="FF0000FF"/>
        <rFont val="Calbrila"/>
        <family val="0"/>
        <charset val="1"/>
      </rPr>
      <t xml:space="preserve">CM12024-043
</t>
    </r>
    <r>
      <rPr>
        <b val="true"/>
        <sz val="10"/>
        <color rgb="FF0000FF"/>
        <rFont val="Calbrila"/>
        <family val="0"/>
        <charset val="1"/>
      </rPr>
      <t xml:space="preserve">Document Status :</t>
    </r>
    <r>
      <rPr>
        <sz val="10"/>
        <color rgb="FF0000FF"/>
        <rFont val="Calbrila"/>
        <family val="0"/>
        <charset val="1"/>
      </rPr>
      <t xml:space="preserve"> Draft</t>
    </r>
  </si>
  <si>
    <t xml:space="preserve">System should allow to show imported data in consignment order screen with draft status.</t>
  </si>
  <si>
    <t xml:space="preserve">TPT-ITI-001</t>
  </si>
  <si>
    <t xml:space="preserve">Verify whether the system allows importing single and multiple internal transfer invoices in the Import File Loader screen.</t>
  </si>
  <si>
    <t xml:space="preserve">Verify import 
Internal Transfer invoice </t>
  </si>
  <si>
    <r>
      <rPr>
        <b val="true"/>
        <sz val="10"/>
        <color rgb="FF0000FF"/>
        <rFont val="Calibri"/>
        <family val="2"/>
        <charset val="1"/>
      </rPr>
      <t xml:space="preserve">File :
</t>
    </r>
    <r>
      <rPr>
        <sz val="10"/>
        <color rgb="FF0000FF"/>
        <rFont val="Cabrila"/>
        <family val="0"/>
        <charset val="1"/>
      </rPr>
      <t xml:space="preserve">Internal Transfer invoice</t>
    </r>
  </si>
  <si>
    <t xml:space="preserve">System should allow to import single and Multiple Internal Transfer invoice in Import File loader screen. </t>
  </si>
  <si>
    <t xml:space="preserve">TPT-ITI-002</t>
  </si>
  <si>
    <r>
      <rPr>
        <sz val="10"/>
        <rFont val="Calbrila"/>
        <family val="0"/>
        <charset val="1"/>
      </rPr>
      <t xml:space="preserve">Verify whether </t>
    </r>
    <r>
      <rPr>
        <sz val="10"/>
        <rFont val="Cabrila"/>
        <family val="0"/>
        <charset val="1"/>
      </rPr>
      <t xml:space="preserve">System allow to Show imported file loader data in Import Internal Transfer Invoice.</t>
    </r>
  </si>
  <si>
    <t xml:space="preserve">Verify import 
Internal Transfer invoice screen</t>
  </si>
  <si>
    <r>
      <rPr>
        <b val="true"/>
        <sz val="10"/>
        <color rgb="FF0000FF"/>
        <rFont val="Calibri"/>
        <family val="2"/>
        <charset val="1"/>
      </rPr>
      <t xml:space="preserve">Import Internal Transfer Invoice
Imported : </t>
    </r>
    <r>
      <rPr>
        <sz val="10"/>
        <color rgb="FF0000FF"/>
        <rFont val="Calibri"/>
        <family val="2"/>
        <charset val="1"/>
      </rPr>
      <t xml:space="preserve">Yes
</t>
    </r>
    <r>
      <rPr>
        <b val="true"/>
        <sz val="10"/>
        <color rgb="FF0000FF"/>
        <rFont val="Calibri"/>
        <family val="2"/>
        <charset val="1"/>
      </rPr>
      <t xml:space="preserve">Invoice - </t>
    </r>
    <r>
      <rPr>
        <sz val="10"/>
        <color rgb="FF0000FF"/>
        <rFont val="Calibri"/>
        <family val="2"/>
        <charset val="1"/>
      </rPr>
      <t xml:space="preserve">1II1202-10037_08/02/2012_0.00 
</t>
    </r>
    <r>
      <rPr>
        <b val="true"/>
        <sz val="10"/>
        <color rgb="FF0000FF"/>
        <rFont val="Calibri"/>
        <family val="2"/>
        <charset val="1"/>
      </rPr>
      <t xml:space="preserve">Business Line :</t>
    </r>
    <r>
      <rPr>
        <sz val="10"/>
        <color rgb="FF0000FF"/>
        <rFont val="Calibri"/>
        <family val="2"/>
        <charset val="1"/>
      </rPr>
      <t xml:space="preserve"> 60-Nutrition
</t>
    </r>
    <r>
      <rPr>
        <b val="true"/>
        <sz val="10"/>
        <color rgb="FF0000FF"/>
        <rFont val="Calbrila"/>
        <family val="0"/>
        <charset val="1"/>
      </rPr>
      <t xml:space="preserve">Business Partner : </t>
    </r>
    <r>
      <rPr>
        <sz val="10"/>
        <color rgb="FF0000FF"/>
        <rFont val="Calbrila"/>
        <family val="0"/>
        <charset val="1"/>
      </rPr>
      <t xml:space="preserve">110004512_CONG TY TNHH DINH DUONG 3A ( VIET NAM )
</t>
    </r>
    <r>
      <rPr>
        <b val="true"/>
        <sz val="10"/>
        <color rgb="FF0000FF"/>
        <rFont val="Calbrila"/>
        <family val="0"/>
        <charset val="1"/>
      </rPr>
      <t xml:space="preserve">Date Invoiced : </t>
    </r>
    <r>
      <rPr>
        <sz val="10"/>
        <color rgb="FF0000FF"/>
        <rFont val="Calbrila"/>
        <family val="0"/>
        <charset val="1"/>
      </rPr>
      <t xml:space="preserve">01/07/2024
</t>
    </r>
    <r>
      <rPr>
        <b val="true"/>
        <sz val="10"/>
        <color rgb="FF0000FF"/>
        <rFont val="Calbrila"/>
        <family val="0"/>
        <charset val="1"/>
      </rPr>
      <t xml:space="preserve">Currency : </t>
    </r>
    <r>
      <rPr>
        <sz val="10"/>
        <color rgb="FF0000FF"/>
        <rFont val="Calbrila"/>
        <family val="0"/>
        <charset val="1"/>
      </rPr>
      <t xml:space="preserve">VND
</t>
    </r>
    <r>
      <rPr>
        <b val="true"/>
        <sz val="10"/>
        <color rgb="FF0000FF"/>
        <rFont val="Calbrila"/>
        <family val="0"/>
        <charset val="1"/>
      </rPr>
      <t xml:space="preserve">Product : </t>
    </r>
    <r>
      <rPr>
        <sz val="10"/>
        <color rgb="FF0000FF"/>
        <rFont val="Calbrila"/>
        <family val="0"/>
        <charset val="1"/>
      </rPr>
      <t xml:space="preserve">43015
</t>
    </r>
    <r>
      <rPr>
        <b val="true"/>
        <sz val="10"/>
        <color rgb="FF0000FF"/>
        <rFont val="Calbrila"/>
        <family val="0"/>
        <charset val="1"/>
      </rPr>
      <t xml:space="preserve">Qty In Tin : </t>
    </r>
    <r>
      <rPr>
        <sz val="10"/>
        <color rgb="FF0000FF"/>
        <rFont val="Calbrila"/>
        <family val="0"/>
        <charset val="1"/>
      </rPr>
      <t xml:space="preserve">100
</t>
    </r>
    <r>
      <rPr>
        <b val="true"/>
        <sz val="10"/>
        <color rgb="FF0000FF"/>
        <rFont val="Calbrila"/>
        <family val="0"/>
        <charset val="1"/>
      </rPr>
      <t xml:space="preserve">Tax : </t>
    </r>
    <r>
      <rPr>
        <sz val="10"/>
        <color rgb="FF0000FF"/>
        <rFont val="Calbrila"/>
        <family val="0"/>
        <charset val="1"/>
      </rPr>
      <t xml:space="preserve">VAT 10%
</t>
    </r>
  </si>
  <si>
    <t xml:space="preserve">System should allow displaying imported file loader data in the Import Internal Transfer Invoice screen."</t>
  </si>
  <si>
    <t xml:space="preserve">TPT-ITI-003</t>
  </si>
  <si>
    <r>
      <rPr>
        <sz val="10"/>
        <rFont val="Calbrila"/>
        <family val="0"/>
        <charset val="1"/>
      </rPr>
      <t xml:space="preserve">Verify whether </t>
    </r>
    <r>
      <rPr>
        <sz val="10"/>
        <rFont val="Cabrila"/>
        <family val="0"/>
        <charset val="1"/>
      </rPr>
      <t xml:space="preserve">System allow to import Single Order single line.</t>
    </r>
  </si>
  <si>
    <r>
      <rPr>
        <b val="true"/>
        <sz val="10"/>
        <color rgb="FF0000FF"/>
        <rFont val="Calibri"/>
        <family val="2"/>
        <charset val="1"/>
      </rPr>
      <t xml:space="preserve">Document No : </t>
    </r>
    <r>
      <rPr>
        <sz val="10"/>
        <color rgb="FF0000FF"/>
        <rFont val="Calibri"/>
        <family val="2"/>
        <charset val="1"/>
      </rPr>
      <t xml:space="preserve">1AR12405-20622</t>
    </r>
  </si>
  <si>
    <t xml:space="preserve">System should allow to import Single Order single line.</t>
  </si>
  <si>
    <t xml:space="preserve">TPT-ITI-004</t>
  </si>
  <si>
    <r>
      <rPr>
        <sz val="10"/>
        <rFont val="Calbrila"/>
        <family val="0"/>
        <charset val="1"/>
      </rPr>
      <t xml:space="preserve">Verify whether </t>
    </r>
    <r>
      <rPr>
        <sz val="10"/>
        <rFont val="Cabrila"/>
        <family val="0"/>
        <charset val="1"/>
      </rPr>
      <t xml:space="preserve">System allow to import Multiple Order Multiple line.</t>
    </r>
  </si>
  <si>
    <r>
      <rPr>
        <b val="true"/>
        <sz val="10"/>
        <color rgb="FF0000FF"/>
        <rFont val="Calibri"/>
        <family val="2"/>
        <charset val="1"/>
      </rPr>
      <t xml:space="preserve">Document No : </t>
    </r>
    <r>
      <rPr>
        <sz val="10"/>
        <color rgb="FF0000FF"/>
        <rFont val="Calibri"/>
        <family val="2"/>
        <charset val="1"/>
      </rPr>
      <t xml:space="preserve">1AR12405-20623,
1AR12405-20624,
1AR12405-20625</t>
    </r>
  </si>
  <si>
    <t xml:space="preserve">System should allow to import Multiple Order Multiple line.</t>
  </si>
  <si>
    <t xml:space="preserve">TPT-ITI-005</t>
  </si>
  <si>
    <t xml:space="preserve">TPT-ITI-006</t>
  </si>
  <si>
    <t xml:space="preserve">Verify imported data showing in Internal Transfer Invoice screen with draft status.</t>
  </si>
  <si>
    <t xml:space="preserve">Verify data in Internal Transfer Invoice screen.</t>
  </si>
  <si>
    <r>
      <rPr>
        <b val="true"/>
        <sz val="10"/>
        <color rgb="FF0000FF"/>
        <rFont val="Calbrila"/>
        <family val="0"/>
        <charset val="1"/>
      </rPr>
      <t xml:space="preserve">Internal Transfer Invoice
Document No : </t>
    </r>
    <r>
      <rPr>
        <sz val="10"/>
        <color rgb="FF0000FF"/>
        <rFont val="Calbrila"/>
        <family val="0"/>
        <charset val="1"/>
      </rPr>
      <t xml:space="preserve">1AR12405-20625</t>
    </r>
  </si>
  <si>
    <t xml:space="preserve">System should allow to show imported data in Internal Transfer Invoice screen with draft status.</t>
  </si>
  <si>
    <t xml:space="preserve">TPT-PAY-AP-001</t>
  </si>
  <si>
    <r>
      <rPr>
        <sz val="10"/>
        <rFont val="Calbrila"/>
        <family val="0"/>
        <charset val="1"/>
      </rPr>
      <t xml:space="preserve">Verify whether </t>
    </r>
    <r>
      <rPr>
        <sz val="10"/>
        <rFont val="Cabrila"/>
        <family val="0"/>
        <charset val="1"/>
      </rPr>
      <t xml:space="preserve">System allow to import single and Multiple Payment – AP in Import File loader screen. </t>
    </r>
  </si>
  <si>
    <t xml:space="preserve">Verify Import Payment AP</t>
  </si>
  <si>
    <r>
      <rPr>
        <b val="true"/>
        <sz val="10"/>
        <color rgb="FF0000FF"/>
        <rFont val="Calibri"/>
        <family val="2"/>
        <charset val="1"/>
      </rPr>
      <t xml:space="preserve">File :
</t>
    </r>
    <r>
      <rPr>
        <sz val="10"/>
        <color rgb="FF0000FF"/>
        <rFont val="Calibri"/>
        <family val="2"/>
        <charset val="1"/>
      </rPr>
      <t xml:space="preserve">3A Import Payment Out - HSBC</t>
    </r>
  </si>
  <si>
    <t xml:space="preserve">System should allow to import single and Multiple Payment – AP in Import File loader screen. </t>
  </si>
  <si>
    <t xml:space="preserve">TPT-PAY-AP-002</t>
  </si>
  <si>
    <t xml:space="preserve">Verify whether the system allows showing imported file loader data on the import payment out screen.</t>
  </si>
  <si>
    <t xml:space="preserve">Verify Import Payment Out screen.</t>
  </si>
  <si>
    <r>
      <rPr>
        <b val="true"/>
        <sz val="10"/>
        <color rgb="FF0000FF"/>
        <rFont val="Calibri"/>
        <family val="2"/>
        <charset val="1"/>
      </rPr>
      <t xml:space="preserve">Import Payment Out
Imported : </t>
    </r>
    <r>
      <rPr>
        <sz val="10"/>
        <color rgb="FF0000FF"/>
        <rFont val="Calibri"/>
        <family val="2"/>
        <charset val="1"/>
      </rPr>
      <t xml:space="preserve">Yes
</t>
    </r>
    <r>
      <rPr>
        <b val="true"/>
        <sz val="10"/>
        <color rgb="FF0000FF"/>
        <rFont val="Calibri"/>
        <family val="2"/>
        <charset val="1"/>
      </rPr>
      <t xml:space="preserve">Organization Name : </t>
    </r>
    <r>
      <rPr>
        <sz val="10"/>
        <color rgb="FF0000FF"/>
        <rFont val="Calibri"/>
        <family val="2"/>
        <charset val="1"/>
      </rPr>
      <t xml:space="preserve">Ho Chi Minh
</t>
    </r>
    <r>
      <rPr>
        <b val="true"/>
        <sz val="10"/>
        <color rgb="FF0000FF"/>
        <rFont val="Calibri"/>
        <family val="2"/>
        <charset val="1"/>
      </rPr>
      <t xml:space="preserve">Bank Account No : </t>
    </r>
    <r>
      <rPr>
        <sz val="10"/>
        <color rgb="FF0000FF"/>
        <rFont val="Calibri"/>
        <family val="2"/>
        <charset val="1"/>
      </rPr>
      <t xml:space="preserve">116000094752
</t>
    </r>
    <r>
      <rPr>
        <b val="true"/>
        <sz val="10"/>
        <color rgb="FF0000FF"/>
        <rFont val="Calibri"/>
        <family val="2"/>
        <charset val="1"/>
      </rPr>
      <t xml:space="preserve">Document Type : </t>
    </r>
    <r>
      <rPr>
        <sz val="10"/>
        <color rgb="FF0000FF"/>
        <rFont val="Calibri"/>
        <family val="2"/>
        <charset val="1"/>
      </rPr>
      <t xml:space="preserve">AP Payment
</t>
    </r>
    <r>
      <rPr>
        <b val="true"/>
        <sz val="10"/>
        <color rgb="FF0000FF"/>
        <rFont val="Calibri"/>
        <family val="2"/>
        <charset val="1"/>
      </rPr>
      <t xml:space="preserve">Transaction Date : </t>
    </r>
    <r>
      <rPr>
        <sz val="10"/>
        <color rgb="FF0000FF"/>
        <rFont val="Calibri"/>
        <family val="2"/>
        <charset val="1"/>
      </rPr>
      <t xml:space="preserve">30/01/2023
</t>
    </r>
    <r>
      <rPr>
        <b val="true"/>
        <sz val="10"/>
        <color rgb="FF0000FF"/>
        <rFont val="Calibri"/>
        <family val="2"/>
        <charset val="1"/>
      </rPr>
      <t xml:space="preserve">Business Partner : </t>
    </r>
    <r>
      <rPr>
        <sz val="10"/>
        <color rgb="FF0000FF"/>
        <rFont val="Calibri"/>
        <family val="2"/>
        <charset val="1"/>
      </rPr>
      <t xml:space="preserve">110001678_CH ANH MINH / DUONG THI XUAN LOAN
</t>
    </r>
    <r>
      <rPr>
        <b val="true"/>
        <sz val="10"/>
        <color rgb="FF0000FF"/>
        <rFont val="Calibri"/>
        <family val="2"/>
        <charset val="1"/>
      </rPr>
      <t xml:space="preserve">Currency : </t>
    </r>
    <r>
      <rPr>
        <sz val="10"/>
        <color rgb="FF0000FF"/>
        <rFont val="Calibri"/>
        <family val="2"/>
        <charset val="1"/>
      </rPr>
      <t xml:space="preserve">VND
</t>
    </r>
    <r>
      <rPr>
        <b val="true"/>
        <sz val="10"/>
        <color rgb="FF0000FF"/>
        <rFont val="Calibri"/>
        <family val="2"/>
        <charset val="1"/>
      </rPr>
      <t xml:space="preserve">Payment amount : </t>
    </r>
    <r>
      <rPr>
        <sz val="10"/>
        <color rgb="FF0000FF"/>
        <rFont val="Calibri"/>
        <family val="2"/>
        <charset val="1"/>
      </rPr>
      <t xml:space="preserve">9.992.311,00</t>
    </r>
  </si>
  <si>
    <t xml:space="preserve">System should allows showing imported file loader data on the import payment out screen.</t>
  </si>
  <si>
    <t xml:space="preserve">TPT-PAY-AP-003</t>
  </si>
  <si>
    <t xml:space="preserve">Verify whether System allow to process single and multiple records on Import payment Out Screen.</t>
  </si>
  <si>
    <t xml:space="preserve">Verify Process on Import Payment Out screen.</t>
  </si>
  <si>
    <r>
      <rPr>
        <b val="true"/>
        <sz val="10"/>
        <color rgb="FF0000FF"/>
        <rFont val="Calibri"/>
        <family val="2"/>
        <charset val="1"/>
      </rPr>
      <t xml:space="preserve">Document No : </t>
    </r>
    <r>
      <rPr>
        <sz val="10"/>
        <color rgb="FF0000FF"/>
        <rFont val="Calibri"/>
        <family val="2"/>
        <charset val="1"/>
      </rPr>
      <t xml:space="preserve">79654001A12406-1569</t>
    </r>
  </si>
  <si>
    <t xml:space="preserve">System should allow to process single and multiple records on Import payment Out Screen.</t>
  </si>
  <si>
    <t xml:space="preserve">TPT-PAY-AP-004</t>
  </si>
  <si>
    <t xml:space="preserve">Verify whether the system allows throwing an error message if the imported data is wrong.</t>
  </si>
  <si>
    <r>
      <rPr>
        <b val="true"/>
        <sz val="10"/>
        <color rgb="FF0000FF"/>
        <rFont val="Calbrila"/>
        <family val="0"/>
        <charset val="1"/>
      </rPr>
      <t xml:space="preserve">Import Error Message : </t>
    </r>
    <r>
      <rPr>
        <sz val="10"/>
        <color rgb="FF0000FF"/>
        <rFont val="Calbrila"/>
        <family val="0"/>
        <charset val="1"/>
      </rPr>
      <t xml:space="preserve">ERR=Invalid Beneficiary Bank Account.,ERR=No Payment Request No.,Invalid Beneficiary BankAccount,</t>
    </r>
  </si>
  <si>
    <t xml:space="preserve">TPT-PAY-AP-005</t>
  </si>
  <si>
    <t xml:space="preserve">Verify imported data showing in Payment – AP screen with Inprogress status.</t>
  </si>
  <si>
    <t xml:space="preserve">Verify data in Payment – AP screen</t>
  </si>
  <si>
    <r>
      <rPr>
        <b val="true"/>
        <sz val="10"/>
        <color rgb="FF0000FF"/>
        <rFont val="Calbrila"/>
        <family val="0"/>
        <charset val="1"/>
      </rPr>
      <t xml:space="preserve">Payment - AP
Document No :</t>
    </r>
    <r>
      <rPr>
        <sz val="10"/>
        <color rgb="FF0000FF"/>
        <rFont val="Calbrila"/>
        <family val="0"/>
        <charset val="1"/>
      </rPr>
      <t xml:space="preserve"> 79654001A12406-1568</t>
    </r>
  </si>
  <si>
    <t xml:space="preserve">System should allow to show imported data in Payment - AP screen with Inprogress status.</t>
  </si>
  <si>
    <t xml:space="preserve">Export DMS Sales order</t>
  </si>
  <si>
    <r>
      <rPr>
        <b val="true"/>
        <sz val="10"/>
        <color rgb="FF0000CC"/>
        <rFont val="Cabrila"/>
        <family val="0"/>
        <charset val="1"/>
      </rPr>
      <t xml:space="preserve">Scheduler</t>
    </r>
    <r>
      <rPr>
        <sz val="10"/>
        <color rgb="FF0000CC"/>
        <rFont val="Cabrila"/>
        <family val="0"/>
        <charset val="1"/>
      </rPr>
      <t xml:space="preserve">:  Import DMS Order (Every 7 Mins)</t>
    </r>
  </si>
  <si>
    <r>
      <rPr>
        <sz val="10"/>
        <color rgb="FF000000"/>
        <rFont val="Calbrila"/>
        <family val="0"/>
        <charset val="1"/>
      </rPr>
      <t xml:space="preserve">Verify whether </t>
    </r>
    <r>
      <rPr>
        <sz val="10"/>
        <color rgb="FF000000"/>
        <rFont val="Cabrila"/>
        <family val="0"/>
        <charset val="1"/>
      </rPr>
      <t xml:space="preserve">System allow to </t>
    </r>
    <r>
      <rPr>
        <sz val="10"/>
        <color rgb="FF000000"/>
        <rFont val="Calibri"/>
        <family val="2"/>
        <charset val="1"/>
      </rPr>
      <t xml:space="preserve">Sales Order status is exported when the sales order, DO, Invoice(Promotion Invoice) and Customer Confirmation is in completed status with delivery date.</t>
    </r>
  </si>
  <si>
    <r>
      <rPr>
        <sz val="10"/>
        <color rgb="FF000000"/>
        <rFont val="Calbrila"/>
        <family val="0"/>
        <charset val="1"/>
      </rPr>
      <t xml:space="preserve">Verify whether </t>
    </r>
    <r>
      <rPr>
        <sz val="10"/>
        <color rgb="FF000000"/>
        <rFont val="Cabrila"/>
        <family val="0"/>
        <charset val="1"/>
      </rPr>
      <t xml:space="preserve">Sales Order status is exported when the sales order, DO, Invoice is completed and Customer Confirmation is in draft status.</t>
    </r>
  </si>
  <si>
    <r>
      <rPr>
        <sz val="10"/>
        <rFont val="Calbrila"/>
        <family val="0"/>
        <charset val="1"/>
      </rPr>
      <t xml:space="preserve">Verify whether </t>
    </r>
    <r>
      <rPr>
        <sz val="10"/>
        <rFont val="Cabrila"/>
        <family val="0"/>
        <charset val="1"/>
      </rPr>
      <t xml:space="preserve">System Allow to exports mentioned details to DMS system.</t>
    </r>
  </si>
  <si>
    <t xml:space="preserve">Verify exports mentioned details to DMS system.</t>
  </si>
  <si>
    <r>
      <rPr>
        <sz val="10"/>
        <rFont val="Calibri"/>
        <family val="2"/>
        <charset val="1"/>
      </rPr>
      <t xml:space="preserve">System should export mentioned details to DMS system
</t>
    </r>
    <r>
      <rPr>
        <b val="true"/>
        <sz val="10"/>
        <rFont val="Calibri"/>
        <family val="2"/>
        <charset val="1"/>
      </rPr>
      <t xml:space="preserve">(Refer respective templates in next sheets)
</t>
    </r>
    <r>
      <rPr>
        <sz val="10"/>
        <rFont val="Calibri"/>
        <family val="2"/>
        <charset val="1"/>
      </rPr>
      <t xml:space="preserve">
</t>
    </r>
    <r>
      <rPr>
        <b val="true"/>
        <sz val="10"/>
        <rFont val="Calibri"/>
        <family val="2"/>
        <charset val="1"/>
      </rPr>
      <t xml:space="preserve">Branch:
</t>
    </r>
    <r>
      <rPr>
        <sz val="10"/>
        <color rgb="FF0000FF"/>
        <rFont val="Calibri"/>
        <family val="2"/>
        <charset val="1"/>
      </rPr>
      <t xml:space="preserve">SYN_CUSTOMER_DEBIT
SYN_INVENTORY
SYN_WAREHOUSE
SYN_SALE_ORDER--&gt;single file for overall 8 region transactions
SYN_SALE_ORDER_STATUS→single file for overall 8 region transactions
SYN_SALE_ORDER_DETAIL--&gt;single file for overall 8 region transactions
</t>
    </r>
    <r>
      <rPr>
        <sz val="10"/>
        <rFont val="Calibri"/>
        <family val="2"/>
        <charset val="1"/>
      </rPr>
      <t xml:space="preserve">
</t>
    </r>
    <r>
      <rPr>
        <b val="true"/>
        <sz val="10"/>
        <color rgb="FF000000"/>
        <rFont val="Calibri"/>
        <family val="2"/>
        <charset val="1"/>
      </rPr>
      <t xml:space="preserve">HQ:
</t>
    </r>
    <r>
      <rPr>
        <sz val="10"/>
        <color rgb="FF0000FF"/>
        <rFont val="Calibri"/>
        <family val="2"/>
        <charset val="1"/>
      </rPr>
      <t xml:space="preserve">SYN_PRICE
SYN_PRICE_LIST</t>
    </r>
  </si>
  <si>
    <r>
      <rPr>
        <sz val="10"/>
        <color rgb="FF000000"/>
        <rFont val="Calbrila"/>
        <family val="0"/>
        <charset val="1"/>
      </rPr>
      <t xml:space="preserve">Verify whether </t>
    </r>
    <r>
      <rPr>
        <sz val="10"/>
        <color rgb="FF000000"/>
        <rFont val="Cabrila"/>
        <family val="0"/>
        <charset val="1"/>
      </rPr>
      <t xml:space="preserve">Sales Order status is exported when the sales order is in void status.</t>
    </r>
  </si>
  <si>
    <r>
      <rPr>
        <sz val="10"/>
        <color rgb="FF000000"/>
        <rFont val="Calbrila"/>
        <family val="0"/>
        <charset val="1"/>
      </rPr>
      <t xml:space="preserve">Verify whether </t>
    </r>
    <r>
      <rPr>
        <sz val="10"/>
        <color rgb="FF000000"/>
        <rFont val="Cabrila"/>
        <family val="0"/>
        <charset val="1"/>
      </rPr>
      <t xml:space="preserve">Sales Order detail is exported when the sales order, DO, Invoice and Customer Confirmation is in completed status.</t>
    </r>
  </si>
  <si>
    <r>
      <rPr>
        <sz val="10"/>
        <color rgb="FF000000"/>
        <rFont val="Calbrila"/>
        <family val="0"/>
        <charset val="1"/>
      </rPr>
      <t xml:space="preserve">Verify whether </t>
    </r>
    <r>
      <rPr>
        <sz val="10"/>
        <color rgb="FF000000"/>
        <rFont val="Cabrila"/>
        <family val="0"/>
        <charset val="1"/>
      </rPr>
      <t xml:space="preserve">Sales Order detail is exported when the sales order is in void status.</t>
    </r>
  </si>
  <si>
    <r>
      <rPr>
        <b val="true"/>
        <sz val="10"/>
        <color rgb="FF0000FF"/>
        <rFont val="Cabrila"/>
        <family val="0"/>
        <charset val="1"/>
      </rPr>
      <t xml:space="preserve">Export to DMS
File</t>
    </r>
    <r>
      <rPr>
        <sz val="10"/>
        <color rgb="FF0000FF"/>
        <rFont val="Cabrila"/>
        <family val="0"/>
        <charset val="1"/>
      </rPr>
      <t xml:space="preserve"> :
Template_SYN_SALE_ORDER_DETAIL</t>
    </r>
  </si>
  <si>
    <r>
      <rPr>
        <sz val="10"/>
        <rFont val="Calbrila"/>
        <family val="0"/>
        <charset val="1"/>
      </rPr>
      <t xml:space="preserve">Verify whether </t>
    </r>
    <r>
      <rPr>
        <sz val="10"/>
        <rFont val="Cabrila"/>
        <family val="0"/>
        <charset val="1"/>
      </rPr>
      <t xml:space="preserve">System allow to export SYN files to DMS system.</t>
    </r>
  </si>
  <si>
    <t xml:space="preserve">Verify whether System allow to export void sales order (Not link to any invoice and DO) to DMS.</t>
  </si>
  <si>
    <r>
      <rPr>
        <sz val="10"/>
        <rFont val="Calbrila"/>
        <family val="0"/>
        <charset val="1"/>
      </rPr>
      <t xml:space="preserve">Verify whether </t>
    </r>
    <r>
      <rPr>
        <sz val="10"/>
        <rFont val="Cabrila"/>
        <family val="0"/>
        <charset val="1"/>
      </rPr>
      <t xml:space="preserve">System allow to export Reverse invoice (SO Completed) to DMS through File.</t>
    </r>
  </si>
  <si>
    <r>
      <rPr>
        <sz val="10"/>
        <rFont val="Calbrila"/>
        <family val="0"/>
        <charset val="1"/>
      </rPr>
      <t xml:space="preserve">Verify whether </t>
    </r>
    <r>
      <rPr>
        <sz val="10"/>
        <rFont val="Cabrila"/>
        <family val="0"/>
        <charset val="1"/>
      </rPr>
      <t xml:space="preserve">System allow to export invoice and related So also reversed to DMS.</t>
    </r>
  </si>
  <si>
    <r>
      <rPr>
        <sz val="10"/>
        <rFont val="Calbrila"/>
        <family val="0"/>
        <charset val="1"/>
      </rPr>
      <t xml:space="preserve">Verify whether </t>
    </r>
    <r>
      <rPr>
        <sz val="10"/>
        <rFont val="Cabrila"/>
        <family val="0"/>
        <charset val="1"/>
      </rPr>
      <t xml:space="preserve">System allow to export SO,Invoice,DO Should completed (For direct agency) to DMS.</t>
    </r>
  </si>
  <si>
    <r>
      <rPr>
        <sz val="10"/>
        <rFont val="Calbrila"/>
        <family val="0"/>
        <charset val="1"/>
      </rPr>
      <t xml:space="preserve">Verify whether </t>
    </r>
    <r>
      <rPr>
        <sz val="10"/>
        <rFont val="Cabrila"/>
        <family val="0"/>
        <charset val="1"/>
      </rPr>
      <t xml:space="preserve">System allow to export SO,Invoice,DO Should completed for all channel to DMS.</t>
    </r>
  </si>
  <si>
    <t xml:space="preserve">COMMENT</t>
  </si>
  <si>
    <t xml:space="preserve">MLD</t>
  </si>
  <si>
    <r>
      <rPr>
        <sz val="10"/>
        <color rgb="FF00000A"/>
        <rFont val="Cabrila"/>
        <family val="0"/>
        <charset val="1"/>
      </rPr>
      <t xml:space="preserve">Check whether the system allow to run the scheduler in HQ
</t>
    </r>
    <r>
      <rPr>
        <sz val="10"/>
        <rFont val="Cabrila"/>
        <family val="0"/>
        <charset val="1"/>
      </rPr>
      <t xml:space="preserve">
</t>
    </r>
    <r>
      <rPr>
        <sz val="10"/>
        <rFont val="Calibiri"/>
        <family val="0"/>
        <charset val="1"/>
      </rPr>
      <t xml:space="preserve">Scheduler Name: </t>
    </r>
    <r>
      <rPr>
        <b val="true"/>
        <sz val="10"/>
        <rFont val="Calibiri"/>
        <family val="0"/>
        <charset val="1"/>
      </rPr>
      <t xml:space="preserve">Import Recommended Shipment </t>
    </r>
  </si>
  <si>
    <r>
      <rPr>
        <sz val="10"/>
        <color rgb="FF00000A"/>
        <rFont val="Cabrila"/>
        <family val="0"/>
        <charset val="1"/>
      </rPr>
      <t xml:space="preserve">Verify the File Name is "RECSHPIB" in HQ under location mentioned below
</t>
    </r>
    <r>
      <rPr>
        <sz val="10"/>
        <rFont val="Cabrila"/>
        <family val="0"/>
        <charset val="1"/>
      </rPr>
      <t xml:space="preserve">Path :
DRP_Report/EDI/NGERP/WIP</t>
    </r>
  </si>
  <si>
    <r>
      <rPr>
        <sz val="10"/>
        <color rgb="FF00000A"/>
        <rFont val="Cabrila"/>
        <family val="0"/>
        <charset val="1"/>
      </rPr>
      <t xml:space="preserve">File Name should be"RECSHPIB" in HQ under location mentioned below
</t>
    </r>
    <r>
      <rPr>
        <sz val="10"/>
        <rFont val="Cabrila"/>
        <family val="0"/>
        <charset val="1"/>
      </rPr>
      <t xml:space="preserve">Path :
DRP_Report/EDI/NGERP/WIP</t>
    </r>
  </si>
  <si>
    <t xml:space="preserve">Verify the fields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</si>
  <si>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This  fields should be available in HQ as read only for "OL":  1.Order Number
2.Filler
3.Line No
4.Arrive Date
5.Source Loc
6.dest Loc
7.End Frozen
8.Rec Ship Typ
9.Ordered Quantity
10.Order Type 
11.Ship Date
12.Rls Date
13.Source WHS
14.Dest WHS
15.ENS Slush
16Rcv Entity
17.Trans Mode
18.Product
19.LDD No
20.Locator
21.Locator To 22.Litem 23.confirmed (Check Box)</t>
  </si>
  <si>
    <t xml:space="preserve">Verify the fields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</si>
  <si>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This  fields should be available in HQ as read only for "S": 1.Order Number
2.Filler
3.Line No
4.Arrive Date
5.Source Loc
6.dest Loc
7.End Frozen
8.Rec Ship Typ
9.Ordered Quantity
10.Order Type
11.Ship Date
12.Rls Date
13.Source WHS
14.Dest WHS
15.ENS Slush
16Rcv Entity
17.Trans Mode
18.Business Partner
19.Payment Term
20.Warehouse
21.Price List
22.Product5.
23.Unit Price. 24.Tax</t>
  </si>
  <si>
    <t xml:space="preserve">Verify Imported Recommended Shipment for single PO reference with single partner. – Synch from HQ to Branch </t>
  </si>
  <si>
    <t xml:space="preserve">Verify Imported Recommended Shipment for multiple PO reference with same partner. – Synch from HQ to Branch </t>
  </si>
  <si>
    <t xml:space="preserve">Verify Imported Recommended Shipment for multiple PO reference with different partner. – Synch from HQ to Branch </t>
  </si>
  <si>
    <t xml:space="preserve">Verify Imported Recommended Shipment for Same PO reference with different partner. – Synch from HQ to Branch </t>
  </si>
  <si>
    <t xml:space="preserve">Import RS - Purchase</t>
  </si>
  <si>
    <r>
      <rPr>
        <sz val="10"/>
        <color rgb="FF00000A"/>
        <rFont val="Cabrila"/>
        <family val="0"/>
        <charset val="1"/>
      </rPr>
      <t xml:space="preserve">Verify </t>
    </r>
    <r>
      <rPr>
        <sz val="10"/>
        <color rgb="FF00000A"/>
        <rFont val="Calibiri"/>
        <family val="0"/>
        <charset val="1"/>
      </rPr>
      <t xml:space="preserve">Imported Recommended Shipment </t>
    </r>
    <r>
      <rPr>
        <sz val="10"/>
        <color rgb="FF00000A"/>
        <rFont val="Cabrila"/>
        <family val="0"/>
        <charset val="1"/>
      </rPr>
      <t xml:space="preserve">for Abbott partner with Product’s Source Location ‘NOLA’</t>
    </r>
    <r>
      <rPr>
        <sz val="10"/>
        <color rgb="FF00000A"/>
        <rFont val="Calibiri"/>
        <family val="0"/>
        <charset val="1"/>
      </rPr>
      <t xml:space="preserve">. – Synch from HQ to Branch </t>
    </r>
  </si>
  <si>
    <t xml:space="preserve">Verify Imported Recommended Shipment for Abbott partner with Product’s Source Location ‘ALOG’. – Synch from HQ to Branch </t>
  </si>
  <si>
    <t xml:space="preserve">Verify Imported Recommended Shipment for Abbott partner with Product’s Source Location ‘Third-Party Manufacturer’. – Synch from HQ to Branch </t>
  </si>
  <si>
    <r>
      <rPr>
        <sz val="10"/>
        <color rgb="FF00000A"/>
        <rFont val="Cabrila"/>
        <family val="0"/>
        <charset val="1"/>
      </rPr>
      <t xml:space="preserve">Verify </t>
    </r>
    <r>
      <rPr>
        <sz val="10"/>
        <color rgb="FF00000A"/>
        <rFont val="Calibiri"/>
        <family val="0"/>
        <charset val="1"/>
      </rPr>
      <t xml:space="preserve">Imported Recommended Shipment </t>
    </r>
    <r>
      <rPr>
        <sz val="10"/>
        <color rgb="FF00000A"/>
        <rFont val="Cabrila"/>
        <family val="0"/>
        <charset val="1"/>
      </rPr>
      <t xml:space="preserve">for Abbott partner with combination of Product’s Source Location ‘NOLA’, ‘ALOG’</t>
    </r>
    <r>
      <rPr>
        <sz val="10"/>
        <color rgb="FF00000A"/>
        <rFont val="Calibiri"/>
        <family val="0"/>
        <charset val="1"/>
      </rPr>
      <t xml:space="preserve">. – Synch from HQ to Branch </t>
    </r>
  </si>
  <si>
    <t xml:space="preserve">Verify Imported Recommended Shipment for Abbott partner with combination of Product’s Source Location ‘NOLA’, ‘Third-Party Manufacturer’. – Synch from HQ to Branch </t>
  </si>
  <si>
    <t xml:space="preserve">Verify Imported Recommended Shipment for Abbott partner with combination of Product’s Source Location ‘ALOG’, ‘Third-Party Manufacturer’. – Synch from HQ to Branch </t>
  </si>
  <si>
    <t xml:space="preserve">Verify Imported Recommended Shipment for Abbott partner with combination of Product’s Source Location ‘NOLA’, ‘ALOG’, ‘Third-Party Manufacturer’. – Synch from HQ to Branch </t>
  </si>
  <si>
    <t xml:space="preserve">Import RS - DenEast
</t>
  </si>
  <si>
    <t xml:space="preserve">Verify Imported Recommended Shipment for DenEast partner with  Product’s Source Location ‘Third-Party Manufacturer’. – Synch from HQ to Branch </t>
  </si>
  <si>
    <t xml:space="preserve">Verify Imported Recommended Shipment for DenEast partner with  Product’s Source Location ‘NOLA’. – Synch from HQ to Branch </t>
  </si>
  <si>
    <t xml:space="preserve">Verify Imported Recommended Shipment for DenEast partner with  Product’s Source Location ‘ALOG’. – Synch from HQ to Branch </t>
  </si>
  <si>
    <t xml:space="preserve">Verify Imported Recommended Shipment for DenEast partner with  Product’s Source Location ‘NOLA’, ‘Third-Party Manufacturer’. – Synch from HQ to Branch </t>
  </si>
  <si>
    <t xml:space="preserve">Verify Imported Recommended Shipment for DenEast partner with  Product’s Source Location ‘ALOG’, ‘Third-Party Manufacturer’. – Synch from HQ to Branch </t>
  </si>
  <si>
    <t xml:space="preserve">Verify Imported Recommended Shipment for DenEast partner with  Product’s Source Location ‘NOLA’, ‘ALOG’, ‘Third-Party Manufacturer’. – Synch from HQ to Branch </t>
  </si>
  <si>
    <t xml:space="preserve">Import RS – Purchase</t>
  </si>
  <si>
    <r>
      <rPr>
        <sz val="10"/>
        <color rgb="FF000000"/>
        <rFont val="Cabrila"/>
        <family val="0"/>
        <charset val="1"/>
      </rPr>
      <t xml:space="preserve">Verify Import RS- Purchase will import only 90 days future date from current date
</t>
    </r>
    <r>
      <rPr>
        <sz val="10"/>
        <rFont val="Cabrila"/>
        <family val="0"/>
        <charset val="1"/>
      </rPr>
      <t xml:space="preserve">&gt; 90 days and sysdate</t>
    </r>
  </si>
  <si>
    <t xml:space="preserve">Verify the fileds available in Branch as editable:  
1.Order Number
2.Business Partner
3.Payment Term
4.Warehouse
5.Price List
6.Product
7.Unit Price.
8 Tax</t>
  </si>
  <si>
    <r>
      <rPr>
        <sz val="10"/>
        <color rgb="FF00000A"/>
        <rFont val="Cabrila"/>
        <family val="0"/>
        <charset val="1"/>
      </rPr>
      <t xml:space="preserve">Check whether the system allow to run the scheduler in Branch.
Scheduler
</t>
    </r>
    <r>
      <rPr>
        <sz val="10"/>
        <rFont val="Calibiri"/>
        <family val="0"/>
        <charset val="1"/>
      </rPr>
      <t xml:space="preserve">Imported Recommended Shipment Main</t>
    </r>
  </si>
  <si>
    <t xml:space="preserve">Verify Hard-coded locators</t>
  </si>
  <si>
    <t xml:space="preserve">Check whether the Warehouse in the “LOCATORS column” comes  from import RS_Purchase file.</t>
  </si>
  <si>
    <r>
      <rPr>
        <sz val="10"/>
        <color rgb="FF000000"/>
        <rFont val="Calibri"/>
        <family val="2"/>
        <charset val="1"/>
      </rPr>
      <t xml:space="preserve">The system should show Warehouse in the “LOCATORS column” comes from import RS_Purchase file.
</t>
    </r>
    <r>
      <rPr>
        <b val="true"/>
        <sz val="10"/>
        <color rgb="FF000000"/>
        <rFont val="Calibri"/>
        <family val="2"/>
        <charset val="1"/>
      </rPr>
      <t xml:space="preserve">Note: 
</t>
    </r>
    <r>
      <rPr>
        <sz val="10"/>
        <color rgb="FF000000"/>
        <rFont val="Calibri"/>
        <family val="2"/>
        <charset val="1"/>
      </rPr>
      <t xml:space="preserve">If Locator column is  “Null” from RS file,The system converts the value as “HCM HOLD “ Warehouse.</t>
    </r>
  </si>
  <si>
    <t xml:space="preserve">Verify whether ATA Date in Material Receipt showing any date.</t>
  </si>
  <si>
    <t xml:space="preserve">ATA Date in Material Receipt should show Movement Date + 6 Days.</t>
  </si>
  <si>
    <t xml:space="preserve">Verify whether hold warehouses alone displaying in Material Receipt screen.</t>
  </si>
  <si>
    <t xml:space="preserve">Imported : YES
Order No : M22406-10227</t>
  </si>
  <si>
    <t xml:space="preserve">Purchase Order Successfully Imported the imported the status should be “YES” in staging for multiple PO reference with same partner.</t>
  </si>
  <si>
    <t xml:space="preserve">Imported : YES
Order No : 576772</t>
  </si>
  <si>
    <t xml:space="preserve">Purchase Order Successfully Imported the imported the status should be “YES” in staging for multiple PO reference with different partner.</t>
  </si>
  <si>
    <t xml:space="preserve">Imported: YES
Order No : 574435
Business Partner : 110009261_CONG TY TNHH DenEast Vietnam</t>
  </si>
  <si>
    <t xml:space="preserve">Purchase Order Successfully Imported the imported the status should be “YES” in staging for same PO reference with multiple partner.</t>
  </si>
  <si>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‘NOLA’</t>
    </r>
    <r>
      <rPr>
        <sz val="10"/>
        <color rgb="FF000000"/>
        <rFont val="Cabrila"/>
        <family val="0"/>
        <charset val="1"/>
      </rPr>
      <t xml:space="preserve">.</t>
    </r>
  </si>
  <si>
    <t xml:space="preserve">Imported: YES
Order No : 2406-10196
Business Partner : ABBOTTBVx_ABBOTT LOGISTICS B.V.</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</si>
  <si>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Product’s Source Location ‘NOLA’</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</si>
  <si>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‘ALOG’</t>
    </r>
    <r>
      <rPr>
        <sz val="10"/>
        <color rgb="FF000000"/>
        <rFont val="Cabrila"/>
        <family val="0"/>
        <charset val="1"/>
      </rPr>
      <t xml:space="preserve">.</t>
    </r>
  </si>
  <si>
    <t xml:space="preserve">Imported: YES
Order No : 574979
Business Partner : ABBOTTBVx_ABBOTT LOGISTICS B.V.</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</si>
  <si>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Product’s Source Location ‘ALOG’</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</si>
  <si>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Product’s Source Location ‘Third-Party Manufacturer’</t>
    </r>
    <r>
      <rPr>
        <sz val="10"/>
        <color rgb="FF000000"/>
        <rFont val="Cabrila"/>
        <family val="0"/>
        <charset val="1"/>
      </rPr>
      <t xml:space="preserve">.</t>
    </r>
  </si>
  <si>
    <t xml:space="preserve">Imported: Error
Order No : 2406-10194
Business Partner : ABBOTTBVx_ABBOTT LOGISTICS B.V.</t>
  </si>
  <si>
    <r>
      <rPr>
        <sz val="10"/>
        <color rgb="FF000000"/>
        <rFont val="Cabrila"/>
        <family val="0"/>
        <charset val="1"/>
      </rPr>
      <t xml:space="preserve">System should not allow to import the Purchase order for abbott partner with product source location </t>
    </r>
    <r>
      <rPr>
        <sz val="10"/>
        <color rgb="FF00000A"/>
        <rFont val="Cabrila"/>
        <family val="0"/>
        <charset val="1"/>
      </rPr>
      <t xml:space="preserve">Third-Party Manufacturer</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</si>
  <si>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 ‘ALOG’</t>
    </r>
    <r>
      <rPr>
        <sz val="10"/>
        <color rgb="FF000000"/>
        <rFont val="Cabrila"/>
        <family val="0"/>
        <charset val="1"/>
      </rPr>
      <t xml:space="preserve">.</t>
    </r>
  </si>
  <si>
    <t xml:space="preserve">Imported: YES
Order No : 574435
Business Partner : ABBOTTBVx_ABBOTT LOGISTICS B.V.
Product Source Location : NOLA, ALOG</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</si>
  <si>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combination of Product’s Source Location ‘NOLA’, ‘ALOG’</t>
    </r>
    <r>
      <rPr>
        <sz val="10"/>
        <color rgb="FF000000"/>
        <rFont val="Cabrila"/>
        <family val="0"/>
        <charset val="1"/>
      </rPr>
      <t xml:space="preserve">.</t>
    </r>
  </si>
  <si>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‘ALOG’, ‘Third-Party Manufacturer’</t>
    </r>
    <r>
      <rPr>
        <sz val="10"/>
        <color rgb="FF000000"/>
        <rFont val="Cabrila"/>
        <family val="0"/>
        <charset val="1"/>
      </rPr>
      <t xml:space="preserve">.</t>
    </r>
  </si>
  <si>
    <t xml:space="preserve">Imported: YES
Order No : 2406-10196
Business Partner : ABBOTTBVx_ABBOTT LOGISTICS B.V.
Product Source Location : ALOG</t>
  </si>
  <si>
    <r>
      <rPr>
        <sz val="10"/>
        <color rgb="FF000000"/>
        <rFont val="Cabrila"/>
        <family val="0"/>
        <charset val="1"/>
      </rPr>
      <t xml:space="preserve">1)System should not allow to import the Purchase order for abbott partner with product source location</t>
    </r>
    <r>
      <rPr>
        <sz val="10"/>
        <color rgb="FF00000A"/>
        <rFont val="Cabrila"/>
        <family val="0"/>
        <charset val="1"/>
      </rPr>
      <t xml:space="preserve"> Third-Party manufacturer.
2)System should allow to import for ALOG Product Source location for abbott partner.</t>
    </r>
  </si>
  <si>
    <r>
      <rPr>
        <sz val="10"/>
        <color rgb="FF000000"/>
        <rFont val="Calibiri"/>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t>
    </r>
    <r>
      <rPr>
        <sz val="10"/>
        <color rgb="FF00000A"/>
        <rFont val="Calibiri"/>
        <family val="0"/>
        <charset val="1"/>
      </rPr>
      <t xml:space="preserve">, </t>
    </r>
    <r>
      <rPr>
        <sz val="10"/>
        <color rgb="FF00000A"/>
        <rFont val="Cabrila"/>
        <family val="0"/>
        <charset val="1"/>
      </rPr>
      <t xml:space="preserve">‘Third-Party Manufacturer’</t>
    </r>
    <r>
      <rPr>
        <sz val="10"/>
        <color rgb="FF000000"/>
        <rFont val="Calibiri"/>
        <family val="0"/>
        <charset val="1"/>
      </rPr>
      <t xml:space="preserve">.</t>
    </r>
  </si>
  <si>
    <t xml:space="preserve">Order No : 576133
Business Partner : ABBOTTBVx_ABBOTT LOGISTICS B.V.
Product Source Location : Third Party Manufacturer.</t>
  </si>
  <si>
    <t xml:space="preserve">System should not allow to import Purchase for abbott partner using Product source location “Third-Party Manufacturer”</t>
  </si>
  <si>
    <r>
      <rPr>
        <sz val="10"/>
        <color rgb="FF000000"/>
        <rFont val="Cabrila"/>
        <family val="0"/>
        <charset val="1"/>
      </rPr>
      <t xml:space="preserve">Check whether Purchase Order Successfully Imported the status will be“YES” in staging for </t>
    </r>
    <r>
      <rPr>
        <sz val="10"/>
        <color rgb="FF00000A"/>
        <rFont val="Cabrila"/>
        <family val="0"/>
        <charset val="1"/>
      </rPr>
      <t xml:space="preserve">Abbott partner with combination of Product’s Source Location ‘NOLA’, ‘ALOG’, ‘Third-Party Manufacturer’</t>
    </r>
    <r>
      <rPr>
        <sz val="10"/>
        <color rgb="FF000000"/>
        <rFont val="Cabrila"/>
        <family val="0"/>
        <charset val="1"/>
      </rPr>
      <t xml:space="preserve">.</t>
    </r>
  </si>
  <si>
    <t xml:space="preserve">Order No : 575722
Business Partner : ABBOTTBVx_ABBOTT LOGISTICS B.V.
Product Source Location : ALOG, NOLA</t>
  </si>
  <si>
    <r>
      <rPr>
        <sz val="10"/>
        <color rgb="FF000000"/>
        <rFont val="Cabrila"/>
        <family val="0"/>
        <charset val="1"/>
      </rPr>
      <t xml:space="preserve">Purchase Order Successfully Imported the imported the status should be “YES” in staging for </t>
    </r>
    <r>
      <rPr>
        <sz val="10"/>
        <color rgb="FF00000A"/>
        <rFont val="Cabrila"/>
        <family val="0"/>
        <charset val="1"/>
      </rPr>
      <t xml:space="preserve">Abbott partner with combination of Product’s Source Location ‘NOLA’, ‘ALOG’, ‘Third-Party Manufacturer’</t>
    </r>
    <r>
      <rPr>
        <sz val="10"/>
        <color rgb="FF000000"/>
        <rFont val="Cabrila"/>
        <family val="0"/>
        <charset val="1"/>
      </rPr>
      <t xml:space="preserve">.</t>
    </r>
  </si>
  <si>
    <t xml:space="preserve">Import RS - DenEast </t>
  </si>
  <si>
    <t xml:space="preserve">Imported: YES
Order No : 004558478069
Business Partner : 110009261_CONG TY TNHH DenEast Vietnam</t>
  </si>
  <si>
    <t xml:space="preserve">Imported: YES
Order No : 004558478070
Business Partner : 110009261_CONG TY TNHH DenEast Vietnam</t>
  </si>
  <si>
    <t xml:space="preserve">Imported: YES
Order No : 004558442361
Business Partner : 110009261_CONG TY TNHH DenEast Vietnam</t>
  </si>
  <si>
    <t xml:space="preserve">System should not allow to import same PO reference with multiple partner.</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</si>
  <si>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‘Third-Party Manufacturer’</t>
    </r>
    <r>
      <rPr>
        <sz val="10"/>
        <color rgb="FF000000"/>
        <rFont val="Calibri"/>
        <family val="2"/>
        <charset val="1"/>
      </rPr>
      <t xml:space="preserve">.</t>
    </r>
  </si>
  <si>
    <r>
      <rPr>
        <sz val="10"/>
        <color rgb="FF000000"/>
        <rFont val="Cabrila"/>
        <family val="0"/>
        <charset val="1"/>
      </rPr>
      <t xml:space="preserve">Purchase Order Successfully Imported the imported the status should be “YES” in staging </t>
    </r>
    <r>
      <rPr>
        <sz val="10"/>
        <color rgb="FF000000"/>
        <rFont val="Calibri"/>
        <family val="2"/>
        <charset val="1"/>
      </rPr>
      <t xml:space="preserve">for DenEast</t>
    </r>
    <r>
      <rPr>
        <sz val="10"/>
        <color rgb="FF00000A"/>
        <rFont val="Calibri"/>
        <family val="2"/>
        <charset val="1"/>
      </rPr>
      <t xml:space="preserve"> partner with Product’s Source Location ‘Third-Party Manufacturer’</t>
    </r>
    <r>
      <rPr>
        <sz val="10"/>
        <color rgb="FF000000"/>
        <rFont val="Calibri"/>
        <family val="2"/>
        <charset val="1"/>
      </rPr>
      <t xml:space="preserve">.</t>
    </r>
  </si>
  <si>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‘NOLA’</t>
    </r>
    <r>
      <rPr>
        <sz val="10"/>
        <color rgb="FF000000"/>
        <rFont val="Calibri"/>
        <family val="2"/>
        <charset val="1"/>
      </rPr>
      <t xml:space="preserve">.</t>
    </r>
  </si>
  <si>
    <t xml:space="preserve">Imported: Error
Order No : 004558487133</t>
  </si>
  <si>
    <t xml:space="preserve">System should not allow to import the Purchase order for deneast partner with source location NOLA.</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</si>
  <si>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Product’s Source Location ‘ALOG’</t>
    </r>
    <r>
      <rPr>
        <sz val="10"/>
        <color rgb="FF000000"/>
        <rFont val="Calibri"/>
        <family val="2"/>
        <charset val="1"/>
      </rPr>
      <t xml:space="preserve">.</t>
    </r>
  </si>
  <si>
    <t xml:space="preserve">Imported: No
Order No :
004558487140
</t>
  </si>
  <si>
    <t xml:space="preserve">System should not allow to import the Purchase order for deneast partner with source location ALOG.</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</si>
  <si>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‘NOLA’, ‘Third-Party Manufacturer’</t>
    </r>
    <r>
      <rPr>
        <sz val="10"/>
        <color rgb="FF000000"/>
        <rFont val="Calibri"/>
        <family val="2"/>
        <charset val="1"/>
      </rPr>
      <t xml:space="preserve">.</t>
    </r>
  </si>
  <si>
    <t xml:space="preserve">Order No :
004558487134
</t>
  </si>
  <si>
    <t xml:space="preserve">System should not allow to import the Purchase order for deneast partner with source location ALOG.
Note :
Import purchase order for DenEast partner source location should be Third Party Manufacturer other locatios like NOLA and ALOG are not allowed to import.</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</si>
  <si>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‘ALOG’, ‘Third-Party Manufacturer’</t>
    </r>
    <r>
      <rPr>
        <sz val="10"/>
        <color rgb="FF000000"/>
        <rFont val="Calibri"/>
        <family val="2"/>
        <charset val="1"/>
      </rPr>
      <t xml:space="preserve">.</t>
    </r>
  </si>
  <si>
    <t xml:space="preserve">Order No :
004558481457
</t>
  </si>
  <si>
    <t xml:space="preserve">System should not allow to import the Purchase order for deneast partner with source location ALOG.
2. DenEast partner allow only Third-Party Manufacturer’.</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</si>
  <si>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‘ALOG’, ‘NOLA’</t>
    </r>
    <r>
      <rPr>
        <sz val="10"/>
        <color rgb="FF000000"/>
        <rFont val="Calibri"/>
        <family val="2"/>
        <charset val="1"/>
      </rPr>
      <t xml:space="preserve">.</t>
    </r>
  </si>
  <si>
    <t xml:space="preserve">Order No : 004558487132</t>
  </si>
  <si>
    <t xml:space="preserve">System should not allow to import the Purchase order for deneast partner with source location ALOG, ALOG.</t>
  </si>
  <si>
    <r>
      <rPr>
        <sz val="10"/>
        <color rgb="FF000000"/>
        <rFont val="Calibri"/>
        <family val="2"/>
        <charset val="1"/>
      </rPr>
      <t xml:space="preserve">Check whether Import RS- DenEast Purchase Order Successfully Imported the status will be“YES” in staging for DenEast</t>
    </r>
    <r>
      <rPr>
        <sz val="10"/>
        <color rgb="FF00000A"/>
        <rFont val="Calibri"/>
        <family val="2"/>
        <charset val="1"/>
      </rPr>
      <t xml:space="preserve"> partner with combination of Product’s Source Location ‘NOLA’, ‘ALOG’, ‘Third-Party Manufacturer’</t>
    </r>
    <r>
      <rPr>
        <sz val="10"/>
        <color rgb="FF000000"/>
        <rFont val="Calibri"/>
        <family val="2"/>
        <charset val="1"/>
      </rPr>
      <t xml:space="preserve">.</t>
    </r>
  </si>
  <si>
    <t xml:space="preserve">Order No : 004558481456</t>
  </si>
  <si>
    <t xml:space="preserve">Purchase Order Successfully Imported the imported the status should be “YES” in staging for only third party manufactures other ALOG and NOLA are only for abbott partner.</t>
  </si>
  <si>
    <t xml:space="preserve">TPT-RS-01</t>
  </si>
  <si>
    <t xml:space="preserve">Import RS-Transfer</t>
  </si>
  <si>
    <t xml:space="preserve">Verify Import RS- Transfer will import data less or equal to sys date.</t>
  </si>
  <si>
    <t xml:space="preserve">will take data less or equal to sys date</t>
  </si>
  <si>
    <t xml:space="preserve">System date and &lt; System date </t>
  </si>
  <si>
    <t xml:space="preserve">Import RS- Transfer should allow to import data less or equal to sys date. 
Note:
Should not allow to import with future date.</t>
  </si>
  <si>
    <t xml:space="preserve">Verify the fileds available in Branch as editable:      
1.Order Number
2.Locator
3.Locator from
4.Product,LDD:Number.</t>
  </si>
  <si>
    <t xml:space="preserve">Verify fields in HQ</t>
  </si>
  <si>
    <t xml:space="preserve">This fileds available in Branch as editable:            
1.Order Number
2.Locator
3.Locator from
4.Product,LDD:Number.</t>
  </si>
  <si>
    <r>
      <rPr>
        <sz val="10"/>
        <color rgb="FF00000A"/>
        <rFont val="Cabrila"/>
        <family val="0"/>
        <charset val="1"/>
      </rPr>
      <t xml:space="preserve">Verify whether the Order type field is denoted by ‘</t>
    </r>
    <r>
      <rPr>
        <b val="true"/>
        <sz val="10"/>
        <color rgb="FF00000A"/>
        <rFont val="Cabrila"/>
        <family val="0"/>
        <charset val="1"/>
      </rPr>
      <t xml:space="preserve">AL’</t>
    </r>
    <r>
      <rPr>
        <sz val="10"/>
        <color rgb="FF00000A"/>
        <rFont val="Cabrila"/>
        <family val="0"/>
        <charset val="1"/>
      </rPr>
      <t xml:space="preserve"> create Branch Transfer or Internal Transfer</t>
    </r>
  </si>
  <si>
    <t xml:space="preserve">Verify Transfer</t>
  </si>
  <si>
    <r>
      <rPr>
        <sz val="10"/>
        <color rgb="FF0000FF"/>
        <rFont val="Cabrila"/>
        <family val="0"/>
        <charset val="1"/>
      </rPr>
      <t xml:space="preserve">Order type </t>
    </r>
    <r>
      <rPr>
        <b val="true"/>
        <sz val="10"/>
        <color rgb="FF0000FF"/>
        <rFont val="Cabrila"/>
        <family val="0"/>
        <charset val="1"/>
      </rPr>
      <t xml:space="preserve">:AL</t>
    </r>
    <r>
      <rPr>
        <sz val="10"/>
        <color rgb="FF0000FF"/>
        <rFont val="Cabrila"/>
        <family val="0"/>
        <charset val="1"/>
      </rPr>
      <t xml:space="preserve"> 
Branch Transfer or Internal Transfer
Order No : 004558478069</t>
    </r>
  </si>
  <si>
    <r>
      <rPr>
        <sz val="10"/>
        <color rgb="FF00000A"/>
        <rFont val="Cabrila"/>
        <family val="0"/>
        <charset val="1"/>
      </rPr>
      <t xml:space="preserve">Order Type should be denoted by ‘</t>
    </r>
    <r>
      <rPr>
        <b val="true"/>
        <sz val="10"/>
        <color rgb="FF00000A"/>
        <rFont val="Cabrila"/>
        <family val="0"/>
        <charset val="1"/>
      </rPr>
      <t xml:space="preserve">AL’ </t>
    </r>
    <r>
      <rPr>
        <sz val="10"/>
        <color rgb="FF00000A"/>
        <rFont val="Cabrila"/>
        <family val="0"/>
        <charset val="1"/>
      </rPr>
      <t xml:space="preserve">then create Branch Transfer or Internal Transfer</t>
    </r>
  </si>
  <si>
    <t xml:space="preserve">Verify whether the Internal  transfer To locator is CDC ITS XHO or HNI ITS XHA</t>
  </si>
  <si>
    <t xml:space="preserve">Verify Internal  transfer</t>
  </si>
  <si>
    <t xml:space="preserve">Dest locator = CDC ITS XHO or HNI ITS XHA</t>
  </si>
  <si>
    <t xml:space="preserve">For IT ,To locator should CDC ITS XHO or HNI ITS XHA.</t>
  </si>
  <si>
    <t xml:space="preserve">Verify whether the To locator is other than CDC ITS XHO or HNI ITS XHA</t>
  </si>
  <si>
    <t xml:space="preserve">Verify Sending branch transfer</t>
  </si>
  <si>
    <t xml:space="preserve">For BT ,To locator should not CDC ITS XHO or HNI ITS XHA.</t>
  </si>
  <si>
    <t xml:space="preserve">Check whether the stock comes for (C1 to R1)  Internal transfer to be created.</t>
  </si>
  <si>
    <t xml:space="preserve">Verify C1 &amp; R1  </t>
  </si>
  <si>
    <t xml:space="preserve">Stock should comes for (C1 to R1)  Internal transfer to be created.</t>
  </si>
  <si>
    <t xml:space="preserve">Check whether the stock comes for (C2 to R7) Sending Branch Transfer to be created.</t>
  </si>
  <si>
    <t xml:space="preserve">Verify C2 to R7</t>
  </si>
  <si>
    <t xml:space="preserve">Stock should comes for (C2 to R7) Sending Branch Transfer to be created.</t>
  </si>
  <si>
    <t xml:space="preserve">Check whether confirm checkbox is ticked in imported RS-Transfer screen.</t>
  </si>
  <si>
    <t xml:space="preserve">The confirm checkbox should ticked in imported RS-Transfer screen.</t>
  </si>
  <si>
    <r>
      <rPr>
        <sz val="10"/>
        <color rgb="FF00000A"/>
        <rFont val="Cabrila"/>
        <family val="0"/>
        <charset val="1"/>
      </rPr>
      <t xml:space="preserve">Check whether the system allow to </t>
    </r>
    <r>
      <rPr>
        <sz val="10"/>
        <rFont val="Cabrila"/>
        <family val="0"/>
        <charset val="1"/>
      </rPr>
      <t xml:space="preserve">run the scheduler in Branch.
Scheduler Name : Imported Recommended Shipment Main</t>
    </r>
  </si>
  <si>
    <t xml:space="preserve">Verify the fileds available in Branch as read only:    
1.Order Number
2.Filler
3.Line No
4.Arrive Date
5.Source Loc
6.dest Loc
7.End Frozen
8.Rec Ship Typ
9.Ordered Quantity
10.Litem
11.Ship Date
12.Rls Date
13.Source WHS
14.Dest WHS
15.ENS Slush
16Rcv Entity
17.Trans Mode
18.Product
19.LDD No
20.Locator
21.Locator To</t>
  </si>
  <si>
    <t xml:space="preserve">This fileds should available in Branch as read only:     1.Order Number
2.Filler
3.Line No
4.Arrive Date
5.Source Loc
6.dest Loc
7.End Frozen
8.Rec Ship Typ
9.Ordered Quantity
10.Litem
11.Ship Date
12.Rls Date
13.Source WHS
14.Dest WHS
15.ENS Slush
16Rcv Entity
17.Trans Mode
18.Product
19.LDD No
20.Locator
21.Locator To</t>
  </si>
  <si>
    <t xml:space="preserve">Check whether RS-Transfer Successfully Imported status will be“YES”</t>
  </si>
  <si>
    <t xml:space="preserve">Purchase Order Successfully Imported and the status should be “YES”</t>
  </si>
  <si>
    <t xml:space="preserve">Check whether the RS-Transfer data will update to Internal Transfer / Sending Branch Transfer Screen.</t>
  </si>
  <si>
    <t xml:space="preserve">Verify IT/SBT Screen</t>
  </si>
  <si>
    <t xml:space="preserve">The Temp table data should be updated to Internal Transfer / Sending Branch Transfer Screen.</t>
  </si>
  <si>
    <t xml:space="preserve">Check whether the system not allow completing Internal Transfer and Branch Transfer if Movement Date is greater than the current date.</t>
  </si>
  <si>
    <t xml:space="preserve">Check Movement Date</t>
  </si>
  <si>
    <t xml:space="preserve">The system should not allow completing Internal Transfer and Branch Transfer if Movement Date is greater than the current date.</t>
  </si>
  <si>
    <t xml:space="preserve">Import DMS Promotion Order</t>
  </si>
  <si>
    <t xml:space="preserve">Verify import promotion order template in filezilla.</t>
  </si>
  <si>
    <t xml:space="preserve">DMS</t>
  </si>
  <si>
    <t xml:space="preserve">Verify sales order template have last column of the file is organization id.</t>
  </si>
  <si>
    <r>
      <rPr>
        <sz val="10"/>
        <rFont val="Cabrila"/>
        <family val="0"/>
        <charset val="1"/>
      </rPr>
      <t xml:space="preserve">Verify whether compiere read imported .csv file from scheduler .
</t>
    </r>
    <r>
      <rPr>
        <b val="true"/>
        <u val="single"/>
        <sz val="10"/>
        <rFont val="Calibri"/>
        <family val="2"/>
        <charset val="1"/>
      </rPr>
      <t xml:space="preserve">Schedulers 
</t>
    </r>
    <r>
      <rPr>
        <sz val="10"/>
        <rFont val="Calibri"/>
        <family val="2"/>
        <charset val="1"/>
      </rPr>
      <t xml:space="preserve">Import DMS Order (Every 7 Mins)</t>
    </r>
  </si>
  <si>
    <t xml:space="preserve">Verify read the import promotion and DMS order file.</t>
  </si>
  <si>
    <t xml:space="preserve">Verify import both promotion orders and DA Orders at a same time</t>
  </si>
  <si>
    <t xml:space="preserve">Verify Order field showing SO link if imported sucessfully.</t>
  </si>
  <si>
    <t xml:space="preserve">Verify system allow to import DMS order, Promotion orders without  organization id in last column of the import DMS files</t>
  </si>
  <si>
    <t xml:space="preserve">Verify import DMS order,Promotion orders without  organization id in last column of the import DMS files</t>
  </si>
  <si>
    <t xml:space="preserve">Verify,warehouse id column is mandatory for DA channel business partners in import promotion order template.
Warehouse id : MT</t>
  </si>
  <si>
    <t xml:space="preserve">Verify Warehouse id column </t>
  </si>
  <si>
    <t xml:space="preserve">Verify warehouse type </t>
  </si>
  <si>
    <t xml:space="preserve">System without warehouse type in the import file
</t>
  </si>
  <si>
    <t xml:space="preserve">Verify whether import promotion order template (.csv file) with same gift product in single line.</t>
  </si>
  <si>
    <t xml:space="preserve">Verify whether SYN_SALES ORDER.csv file imported successfully with necessaary fields and data given.
</t>
  </si>
  <si>
    <t xml:space="preserve">Verify whether import promotion order template (.csv file) with same gift product and single normal product in single SO.</t>
  </si>
  <si>
    <t xml:space="preserve">Verify whether complete promotion order document type with same gift product and single normal product in single SO from sales order screen.</t>
  </si>
  <si>
    <t xml:space="preserve">Verify promotion order is complete from sales order screen and  docuemnt is changed to completed.
</t>
  </si>
  <si>
    <t xml:space="preserve">Verify whether System allow to import promotion order template (.csv file) with same gift product and single BOM product in single SO.</t>
  </si>
  <si>
    <t xml:space="preserve">Verify SYN_SALES ORDER.csv file imported successfully with necessaary fields and data given.</t>
  </si>
  <si>
    <t xml:space="preserve">Verify whether System allow to import promotion order template (.csv file) with same gift product and single Charge in single SO.</t>
  </si>
  <si>
    <t xml:space="preserve">Verify SYN_SALES ORDER.csv file imported successfully with necessaary fields and data given.
</t>
  </si>
  <si>
    <t xml:space="preserve">Verify whether System allow to import promotion order template (.csv file) with same gift product and single normal product, Charge in single SO.</t>
  </si>
  <si>
    <t xml:space="preserve">Verify whether System allow to import promotion order template (.csv file) with same gift product and single BOM product and using Charge in single SO.</t>
  </si>
  <si>
    <t xml:space="preserve">Verify whether System  allow to import promotion order template (.csv file) with same gift product using in multi line in single SO.</t>
  </si>
  <si>
    <t xml:space="preserve">Verify SYN_SALES ORDER.csv file imported successfully with necessaary fields and data given. </t>
  </si>
  <si>
    <t xml:space="preserve">Verify whether System allow to import promotion order template (.csv file) with same gift product and single normal product in single SO.</t>
  </si>
  <si>
    <t xml:space="preserve">Verify whether System allow to import promotion order template (.csv file) with same gift product and BOM product in single SO.</t>
  </si>
  <si>
    <t xml:space="preserve">Verify whether System allow to import promotion order template (.csv file) with same gift product and single normal product, charge using in single SO.</t>
  </si>
  <si>
    <t xml:space="preserve">Verify whether System allow to import promotion order template (.csv file) with same gift product and BOM product and Normal product, charge using in single SO.</t>
  </si>
  <si>
    <t xml:space="preserve">Verify whether System allow to import promotion order template (.csv file) with single gift product in Multi line in single SO.</t>
  </si>
  <si>
    <t xml:space="preserve">Document No : 1SO32406-15816
Doc Type :Promoion order</t>
  </si>
  <si>
    <t xml:space="preserve">Einvoice(XML)</t>
  </si>
  <si>
    <t xml:space="preserve">Einvoice</t>
  </si>
  <si>
    <t xml:space="preserve">&lt;VNM type&gt;0&lt;/VNM type&gt;
&lt;VNM type&gt;1&lt;/VNM type&gt;
&lt;VNM type&gt;2&lt;/VNM type&gt;</t>
  </si>
  <si>
    <t xml:space="preserve">Verify whether E-Invoice xml files  for multi invoice </t>
  </si>
  <si>
    <t xml:space="preserve">E-Invoice xml files show the single payment detail or allow to show multiple invoice detail</t>
  </si>
  <si>
    <t xml:space="preserve">E-Invoice xml files should show single or multiple invoice single XML </t>
  </si>
  <si>
    <t xml:space="preserve">Verify whether above cases applicable for Print Batch Invoice  reversal inprogress invoice</t>
  </si>
  <si>
    <t xml:space="preserve">above cases applicable for Print Batch Invoice reversal inprogress invoice</t>
  </si>
  <si>
    <t xml:space="preserve">should be applicable for Print Batch Invoice reversal inprogress invoice
&lt;VNM Type&gt; 1 &lt;/VNM Type&gt;</t>
  </si>
  <si>
    <t xml:space="preserve">Invoice signer each regions in E-Invoice xml files</t>
  </si>
  <si>
    <t xml:space="preserve">Verify whether above cases applicable for Print Batch Invoice Sales credit memo</t>
  </si>
  <si>
    <t xml:space="preserve">above cases applicable for Print Batch Invoice Sales credit memo</t>
  </si>
  <si>
    <t xml:space="preserve">should be applicable for Print Batch Invoice Sales credit memo</t>
  </si>
  <si>
    <t xml:space="preserve">Verify manage partner customer program and sub channel</t>
  </si>
  <si>
    <t xml:space="preserve">System should show the coulmn on manage partner screen</t>
  </si>
  <si>
    <r>
      <rPr>
        <sz val="10"/>
        <color rgb="FF000000"/>
        <rFont val="Cabrila"/>
        <family val="0"/>
        <charset val="1"/>
      </rPr>
      <t xml:space="preserve">Verify to check the columns in TMS program mapping.
</t>
    </r>
    <r>
      <rPr>
        <sz val="10"/>
        <rFont val="Cabrila"/>
        <family val="0"/>
        <charset val="1"/>
      </rPr>
      <t xml:space="preserve">New Columns
Company
Branch
Sub channel
Customer program
Document Type</t>
    </r>
  </si>
  <si>
    <t xml:space="preserve">TMS</t>
  </si>
  <si>
    <t xml:space="preserve">Verify to check generate invoice from SO single or bulk</t>
  </si>
  <si>
    <t xml:space="preserve">1. User manually process single or bulk invoice
2. Invoice will be create and completed</t>
  </si>
  <si>
    <t xml:space="preserve">1. User mually process single or bulk invoice XML generation
2. generate XML will be show on AR invoice attchement
3. once process Import DMS order scheduler XML will move to E_invoice path</t>
  </si>
  <si>
    <t xml:space="preserve">Invoice print no 9978988
Prefix invoice
Serial no
MCCQThue
Message</t>
  </si>
  <si>
    <t xml:space="preserve">1. Received the E_invoice acknowledgement file from E_invoice side
2. once process Import DMS order scheduler read the file
3. update the invoice print no and prefix no on AR invoice</t>
  </si>
  <si>
    <t xml:space="preserve">1. Once invoice print no update on AR invoice TMS will get invoice detail 
2. Based on TMS program mapping and sales order sub chaneel, customer program and doc type conditon only  Manage invoice detail sent to TMS system (all sales order doc type)
3. TMS system sent the response to ERP system</t>
  </si>
  <si>
    <t xml:space="preserve">1. Request and response coulmn are showing ERP to TMS system sent transaction and failure transaction 
2. Transaction Send and Resend check BOX 
</t>
  </si>
  <si>
    <t xml:space="preserve">Verify TMS invoice sending</t>
  </si>
  <si>
    <t xml:space="preserve">Date From : 03/07/2024
Date  To : 03/07/2024
Invoice No : 100089547
Business Partner : 110005214</t>
  </si>
  <si>
    <t xml:space="preserve">Manage Payment AP</t>
  </si>
  <si>
    <t xml:space="preserve">Verify the Payment AP is inprogress status untill the status updated from HSBC.</t>
  </si>
  <si>
    <t xml:space="preserve">Verify Inprogress Payments</t>
  </si>
  <si>
    <t xml:space="preserve">Document No : 79654001A12406-1569
Payment Status : inprogress</t>
  </si>
  <si>
    <t xml:space="preserve">1. System should allow to complete AP payment by manually 
2. HSBC ack file should be allow to complete AP payment (inprogress)</t>
  </si>
  <si>
    <t xml:space="preserve">Verify the payment status file is in .xml format send by HSBC</t>
  </si>
  <si>
    <t xml:space="preserve">Payment status</t>
  </si>
  <si>
    <t xml:space="preserve">Payment status file should be in .xml format send by HSBC</t>
  </si>
  <si>
    <t xml:space="preserve">Import HSBC Acknowledgement</t>
  </si>
  <si>
    <t xml:space="preserve">Verify to HSBC acknowlegment file </t>
  </si>
  <si>
    <t xml:space="preserve">Verify FTP path</t>
  </si>
  <si>
    <t xml:space="preserve">home/oracle/Gpencryption/inbox</t>
  </si>
  <si>
    <t xml:space="preserve">HSBC ack file move to test data path</t>
  </si>
  <si>
    <t xml:space="preserve">HSBC</t>
  </si>
  <si>
    <t xml:space="preserve">Import HSBC Acknowledgement Scheduler</t>
  </si>
  <si>
    <t xml:space="preserve">Verify Import HSBC Acknowledgement Scheduler
File format : CAMT53</t>
  </si>
  <si>
    <t xml:space="preserve">Scheduler</t>
  </si>
  <si>
    <t xml:space="preserve">System should allow to read HSBC files
Single payment or multiple payment HSBC ack file 
</t>
  </si>
  <si>
    <t xml:space="preserve">Verify system allow to change the Payment status into “Completed” based on the .xml file </t>
  </si>
  <si>
    <t xml:space="preserve">Completed Status</t>
  </si>
  <si>
    <r>
      <rPr>
        <sz val="10"/>
        <color rgb="FF0000FF"/>
        <rFont val="Cabrila"/>
        <family val="0"/>
        <charset val="1"/>
      </rPr>
      <t xml:space="preserve">Document No : 79654001A12406-1569
</t>
    </r>
    <r>
      <rPr>
        <sz val="10"/>
        <color rgb="FF3333FF"/>
        <rFont val="Cabrila"/>
        <family val="0"/>
        <charset val="1"/>
      </rPr>
      <t xml:space="preserve">Payment Status : Completed</t>
    </r>
  </si>
  <si>
    <t xml:space="preserve">System should allow to change the Payment status into “Completed” based on the .xml file </t>
  </si>
  <si>
    <t xml:space="preserve">TPT_SCH-001</t>
  </si>
  <si>
    <t xml:space="preserve">TPT-TC- SCH-1003</t>
  </si>
  <si>
    <t xml:space="preserve">EInvoice XML Schedule</t>
  </si>
  <si>
    <t xml:space="preserve">Verify Whether After “Generate XML” Check XML File is Attached in Attachment.</t>
  </si>
  <si>
    <t xml:space="preserve">Attachment :
TPT_TMPL_2023070613-48-56_R1.xml</t>
  </si>
  <si>
    <t xml:space="preserve">After “Generate XML” Check XML File is Attached in Attachment.</t>
  </si>
  <si>
    <t xml:space="preserve">TPT-TC- SCH-1005</t>
  </si>
  <si>
    <r>
      <rPr>
        <sz val="10"/>
        <rFont val="Cabrila"/>
        <family val="0"/>
        <charset val="1"/>
      </rPr>
      <t xml:space="preserve">Verify Whether System allow to export XML file to apple_filesrv/HDDT/INPUT/R1 Location With help of scheduler.
</t>
    </r>
    <r>
      <rPr>
        <b val="true"/>
        <sz val="10"/>
        <rFont val="Cabrial"/>
        <family val="0"/>
        <charset val="1"/>
      </rPr>
      <t xml:space="preserve">Scheduler</t>
    </r>
    <r>
      <rPr>
        <sz val="10"/>
        <rFont val="Cabrial"/>
        <family val="0"/>
        <charset val="1"/>
      </rPr>
      <t xml:space="preserve"> : EInvoice XML Schedule
</t>
    </r>
    <r>
      <rPr>
        <b val="true"/>
        <sz val="10"/>
        <rFont val="Cabrial"/>
        <family val="0"/>
        <charset val="1"/>
      </rPr>
      <t xml:space="preserve">Export Location :</t>
    </r>
    <r>
      <rPr>
        <sz val="10"/>
        <rFont val="Cabrial"/>
        <family val="0"/>
        <charset val="1"/>
      </rPr>
      <t xml:space="preserve"> apple_filesrv/HDDT/INPUT/R1
</t>
    </r>
  </si>
  <si>
    <t xml:space="preserve">System should allow to export XML file to apple_filesrv/HDDT/INPUT/R1 Location With help of scheduler.</t>
  </si>
  <si>
    <t xml:space="preserve">TPT-TC- SCH-1006</t>
  </si>
  <si>
    <t xml:space="preserve">Export Branch DMS</t>
  </si>
  <si>
    <r>
      <rPr>
        <sz val="10"/>
        <rFont val="Cabrila"/>
        <family val="0"/>
        <charset val="1"/>
      </rPr>
      <t xml:space="preserve">Verify Whether System Allow to exports mentioned details to DMS system.
</t>
    </r>
    <r>
      <rPr>
        <b val="true"/>
        <sz val="10"/>
        <rFont val="Calibri"/>
        <family val="2"/>
        <charset val="1"/>
      </rPr>
      <t xml:space="preserve">Path: /home/dms/IN/initialize (Respective Regions)
Scheduler Name: 
</t>
    </r>
    <r>
      <rPr>
        <sz val="10"/>
        <rFont val="Calibri"/>
        <family val="2"/>
        <charset val="1"/>
      </rPr>
      <t xml:space="preserve">Branch: Export Branch DMS (4 Times)
HQ : Export DMS Master (4 Times)</t>
    </r>
  </si>
  <si>
    <t xml:space="preserve">TPT-TC- SCH-1007</t>
  </si>
  <si>
    <r>
      <rPr>
        <sz val="10"/>
        <rFont val="Cabrila"/>
        <family val="0"/>
        <charset val="1"/>
      </rPr>
      <t xml:space="preserve">Verify Whether </t>
    </r>
    <r>
      <rPr>
        <sz val="10"/>
        <color rgb="FF000000"/>
        <rFont val="Cabrila"/>
        <family val="0"/>
        <charset val="1"/>
      </rPr>
      <t xml:space="preserve">System allow to run the scheduler validate Timestamp when the Sales Order detail and Sales Order Status exported.</t>
    </r>
  </si>
  <si>
    <t xml:space="preserve">TPT-TC- SCH-1008</t>
  </si>
  <si>
    <r>
      <rPr>
        <sz val="10"/>
        <color rgb="FF0000FF"/>
        <rFont val="Cabrila"/>
        <family val="0"/>
        <charset val="1"/>
      </rPr>
      <t xml:space="preserve">Document no : 1SO32403-10279
Document no : 1DO2403-11426
</t>
    </r>
    <r>
      <rPr>
        <sz val="10"/>
        <color rgb="FF3333FF"/>
        <rFont val="Cabrila"/>
        <family val="0"/>
        <charset val="1"/>
      </rPr>
      <t xml:space="preserve">Document no : 1AR12403-11137</t>
    </r>
  </si>
  <si>
    <t xml:space="preserve">TPT-TC- SCH-1009</t>
  </si>
  <si>
    <t xml:space="preserve">Document no :  1AR12403-11137
Invoice print no : 00544150
MCCQThue : 003D17D545DC8345C00000000000
Message : successfully completed
</t>
  </si>
  <si>
    <t xml:space="preserve">TPT-TC- SCH-1010</t>
  </si>
  <si>
    <r>
      <rPr>
        <sz val="10"/>
        <rFont val="Calibri"/>
        <family val="2"/>
        <charset val="1"/>
      </rPr>
      <t xml:space="preserve">System allow to reverse promotion invoice with Einvoice status is</t>
    </r>
    <r>
      <rPr>
        <b val="true"/>
        <sz val="10"/>
        <rFont val="Calibri"/>
        <family val="2"/>
        <charset val="1"/>
      </rPr>
      <t xml:space="preserve"> “Ready to Reverse ”</t>
    </r>
  </si>
  <si>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</si>
  <si>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t xml:space="preserve">Before:
Document No: 1AR12301-40861
Document Type: Promotion Order
Printed : ticked
MCCQThue:Test
Message: Test
Document Status: Completed
Einvoice Status: Ready to Reverse
After:
Document No: 1AR12301-40861
Document Type: Promotion Order
Printed : ticked
MCCQThue:Test
Message: Test
Document Status: Reversed
Einvoice Status:Reversed</t>
  </si>
  <si>
    <r>
      <rPr>
        <sz val="10"/>
        <rFont val="Cabrila"/>
        <family val="0"/>
        <charset val="1"/>
      </rPr>
      <t xml:space="preserve">System should allow to reverse promotion invoice. E-invoice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</si>
  <si>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TPT-TC- SCH-1011</t>
  </si>
  <si>
    <t xml:space="preserve">Verify XML generate
Location: /home/oracle/apple_filesrv/HDDT/INPUT/R1</t>
  </si>
  <si>
    <t xml:space="preserve">1. user manually process single or bulk invoice XML generation
2. generate XML will be show on AR invoice attachment.
3. once process Import DMS order scheduler XML will move to E_invoice path</t>
  </si>
  <si>
    <t xml:space="preserve">TPT-TC- SCH-1012</t>
  </si>
  <si>
    <t xml:space="preserve">E_invoice acknowledgment</t>
  </si>
  <si>
    <t xml:space="preserve">Verify E_invoice acknowledgment </t>
  </si>
  <si>
    <t xml:space="preserve">1. received the E_invoice acknowledgment file from E_invoice side
2. once process Import DMS order scheduler read the file
3. update the invoice print no and prefix no on AR invoice</t>
  </si>
  <si>
    <t xml:space="preserve">TPT-TC- SCH-1013</t>
  </si>
  <si>
    <t xml:space="preserve">Scheduler Invoice Write Off</t>
  </si>
  <si>
    <t xml:space="preserve">Verify Whether System allow to show that document is manual or scheduler writeoff in description field.</t>
  </si>
  <si>
    <t xml:space="preserve">Document No :
128293101
Description : Manual
Document No :
128289201
Description : Scheduler Invoice Write Off #7366009</t>
  </si>
  <si>
    <t xml:space="preserve">System should allow to show that document is manual or scheduler WriteOff in description field.</t>
  </si>
  <si>
    <t xml:space="preserve">TPT-TC- SCH-1014</t>
  </si>
  <si>
    <r>
      <rPr>
        <sz val="10"/>
        <rFont val="Cabrila"/>
        <family val="0"/>
        <charset val="1"/>
      </rPr>
      <t xml:space="preserve">Check whether the system allow to run the scheduler in HQ.
</t>
    </r>
    <r>
      <rPr>
        <sz val="10"/>
        <rFont val="Calibiri"/>
        <family val="0"/>
        <charset val="1"/>
      </rPr>
      <t xml:space="preserve">Scheduler Name:</t>
    </r>
    <r>
      <rPr>
        <b val="true"/>
        <sz val="10"/>
        <rFont val="Calibiri"/>
        <family val="0"/>
        <charset val="1"/>
      </rPr>
      <t xml:space="preserve">Imported Recommended Shipment 
</t>
    </r>
  </si>
  <si>
    <t xml:space="preserve">TPT-TC- SCH-1015</t>
  </si>
  <si>
    <t xml:space="preserve">TPT-TC- SCH-1016</t>
  </si>
  <si>
    <r>
      <rPr>
        <sz val="10"/>
        <rFont val="Cabrila"/>
        <family val="0"/>
        <charset val="1"/>
      </rPr>
      <t xml:space="preserve">Check whether the system allow to run the scheduler in Branch.
</t>
    </r>
    <r>
      <rPr>
        <b val="true"/>
        <sz val="10"/>
        <rFont val="Calibiri"/>
        <family val="0"/>
        <charset val="1"/>
      </rPr>
      <t xml:space="preserve">Scheduler Name</t>
    </r>
    <r>
      <rPr>
        <sz val="10"/>
        <rFont val="Calibiri"/>
        <family val="0"/>
        <charset val="1"/>
      </rPr>
      <t xml:space="preserve"> 
Imported Recommended Shipment Main
</t>
    </r>
  </si>
  <si>
    <t xml:space="preserve">TPT-TC- SCH-1017</t>
  </si>
  <si>
    <t xml:space="preserve">Export EInvoice XML</t>
  </si>
  <si>
    <r>
      <rPr>
        <sz val="10"/>
        <rFont val="Cabrila"/>
        <family val="0"/>
        <charset val="1"/>
      </rPr>
      <t xml:space="preserve">System allow to export XML file to apple_filesrv/HDDT/INPUT/R1 Location With help of scheduler.
</t>
    </r>
    <r>
      <rPr>
        <b val="true"/>
        <sz val="10"/>
        <rFont val="Cabrial"/>
        <family val="0"/>
        <charset val="1"/>
      </rPr>
      <t xml:space="preserve">Scheduler</t>
    </r>
    <r>
      <rPr>
        <sz val="10"/>
        <rFont val="Cabrial"/>
        <family val="0"/>
        <charset val="1"/>
      </rPr>
      <t xml:space="preserve"> : EInvoice XML Schedule
</t>
    </r>
    <r>
      <rPr>
        <b val="true"/>
        <sz val="10"/>
        <rFont val="Cabrial"/>
        <family val="0"/>
        <charset val="1"/>
      </rPr>
      <t xml:space="preserve">Export Location :</t>
    </r>
    <r>
      <rPr>
        <sz val="10"/>
        <rFont val="Cabrial"/>
        <family val="0"/>
        <charset val="1"/>
      </rPr>
      <t xml:space="preserve"> apple_filesrv/HDDT/INPUT/R1
</t>
    </r>
  </si>
  <si>
    <t xml:space="preserve">TPT-TC- SCH-1018</t>
  </si>
  <si>
    <t xml:space="preserve">TPT-TC- SCH-1019</t>
  </si>
  <si>
    <t xml:space="preserve">TPT-TC- SCH-1020</t>
  </si>
  <si>
    <t xml:space="preserve">TPT-TC- SCH-1021</t>
  </si>
  <si>
    <t xml:space="preserve">TPT-TC- SCH-1022</t>
  </si>
  <si>
    <t xml:space="preserve">TPT-TC- SCH-1023</t>
  </si>
  <si>
    <t xml:space="preserve">TPT-TC- SCH-1024</t>
  </si>
  <si>
    <t xml:space="preserve">TPT-TC- SCH-1025</t>
  </si>
  <si>
    <t xml:space="preserve">TPT-TC- SCH-1026</t>
  </si>
  <si>
    <t xml:space="preserve">TPT-TC- SCH-1027</t>
  </si>
  <si>
    <t xml:space="preserve">TPT-TC- SCH-1028</t>
  </si>
  <si>
    <t xml:space="preserve">Shortdated Inventory</t>
  </si>
  <si>
    <t xml:space="preserve">TPT-TC- SCH-1029</t>
  </si>
  <si>
    <t xml:space="preserve">TPT-TC- SCH-1030</t>
  </si>
  <si>
    <t xml:space="preserve">User – SuperUser (Receive Mail)
Role – TPT
Mail
Dear SuperUser,
The following are the details on 16/05/2024
Product: Similac 4 900g, Product code: 32170, Short Name: SO46VM, Lot.778454809AQ, Qty: 20, From Locator: HCMPrimary To: HCMAvailableNearExpiration20
Thank You!</t>
  </si>
  <si>
    <t xml:space="preserve">TPT-TC- SCH-1031</t>
  </si>
  <si>
    <t xml:space="preserve">Import DMS Order</t>
  </si>
  <si>
    <t xml:space="preserve">TPT-TC- SCH-1032</t>
  </si>
  <si>
    <r>
      <rPr>
        <sz val="10"/>
        <color rgb="FF000000"/>
        <rFont val="Cabrila"/>
        <family val="0"/>
        <charset val="1"/>
      </rPr>
      <t xml:space="preserve">Verify all the values comes from this screen using Import DMS order scheduler.
</t>
    </r>
    <r>
      <rPr>
        <b val="true"/>
        <sz val="10"/>
        <color rgb="FF0000FF"/>
        <rFont val="Calibri"/>
        <family val="2"/>
        <charset val="1"/>
      </rPr>
      <t xml:space="preserve">Schedulers 
</t>
    </r>
    <r>
      <rPr>
        <sz val="10"/>
        <color rgb="FF0000FF"/>
        <rFont val="Calibri"/>
        <family val="2"/>
        <charset val="1"/>
      </rPr>
      <t xml:space="preserve">Import DMS Order (Every 7 Mins)
</t>
    </r>
  </si>
  <si>
    <t xml:space="preserve">System should allow all values from Export SO Status using import DMS order scheduler.</t>
  </si>
  <si>
    <t xml:space="preserve">TPT-TC- SCH-1033</t>
  </si>
  <si>
    <r>
      <rPr>
        <sz val="10"/>
        <rFont val="Cabrila"/>
        <family val="0"/>
        <charset val="1"/>
      </rPr>
      <t xml:space="preserve">System Allow to exports mentioned details to DMS system.
</t>
    </r>
    <r>
      <rPr>
        <b val="true"/>
        <sz val="10"/>
        <rFont val="Calibri"/>
        <family val="2"/>
        <charset val="1"/>
      </rPr>
      <t xml:space="preserve">Path: /home/dms/IN/initialize (Respective Regions)
Scheduler Name: 
</t>
    </r>
    <r>
      <rPr>
        <sz val="10"/>
        <rFont val="Calibri"/>
        <family val="2"/>
        <charset val="1"/>
      </rPr>
      <t xml:space="preserve">Branch: Export Branch DMS (4 Times)
HQ : Export DMS Master (4 Times)</t>
    </r>
  </si>
  <si>
    <t xml:space="preserve">TPT-TC- SCH-1034</t>
  </si>
  <si>
    <r>
      <rPr>
        <sz val="10"/>
        <rFont val="Cabrila"/>
        <family val="0"/>
        <charset val="1"/>
      </rPr>
      <t xml:space="preserve">Verify Whether System allow to reverse promotion invoice with Einvoice status is</t>
    </r>
    <r>
      <rPr>
        <b val="true"/>
        <sz val="10"/>
        <rFont val="Cabrila"/>
        <family val="0"/>
        <charset val="1"/>
      </rPr>
      <t xml:space="preserve"> “Ready to Reverse ”</t>
    </r>
  </si>
  <si>
    <r>
      <rPr>
        <sz val="10"/>
        <rFont val="Cabrila"/>
        <family val="0"/>
        <charset val="1"/>
      </rPr>
      <t xml:space="preserve">System should allow to reverse promotion invoice. Einvoice Status should “Ready to Reverse”.
</t>
    </r>
    <r>
      <rPr>
        <b val="true"/>
        <sz val="10"/>
        <rFont val="Cabrila"/>
        <family val="0"/>
        <charset val="1"/>
      </rPr>
      <t xml:space="preserve">Note:
</t>
    </r>
    <r>
      <rPr>
        <sz val="10"/>
        <rFont val="Cabrila"/>
        <family val="0"/>
        <charset val="1"/>
      </rPr>
      <t xml:space="preserve">Compiere receive Einvoice file from DMS via “</t>
    </r>
    <r>
      <rPr>
        <b val="true"/>
        <sz val="10"/>
        <rFont val="Cabrila"/>
        <family val="0"/>
        <charset val="1"/>
      </rPr>
      <t xml:space="preserve">Import promotion order scheduler”</t>
    </r>
    <r>
      <rPr>
        <sz val="10"/>
        <rFont val="Cabrila"/>
        <family val="0"/>
        <charset val="1"/>
      </rPr>
      <t xml:space="preserve">.
If Reversal column value is </t>
    </r>
    <r>
      <rPr>
        <b val="true"/>
        <sz val="10"/>
        <rFont val="Cabrila"/>
        <family val="0"/>
        <charset val="1"/>
      </rPr>
      <t xml:space="preserve">“Yes”</t>
    </r>
    <r>
      <rPr>
        <sz val="10"/>
        <rFont val="Cabrila"/>
        <family val="0"/>
        <charset val="1"/>
      </rPr>
      <t xml:space="preserve"> in Einvoice file, System move Einvoice status </t>
    </r>
    <r>
      <rPr>
        <b val="true"/>
        <sz val="10"/>
        <rFont val="Cabrila"/>
        <family val="0"/>
        <charset val="1"/>
      </rPr>
      <t xml:space="preserve">“Reversal Inprogress“ </t>
    </r>
    <r>
      <rPr>
        <sz val="10"/>
        <rFont val="Cabrila"/>
        <family val="0"/>
        <charset val="1"/>
      </rPr>
      <t xml:space="preserve">to </t>
    </r>
    <r>
      <rPr>
        <b val="true"/>
        <sz val="10"/>
        <rFont val="Cabrila"/>
        <family val="0"/>
        <charset val="1"/>
      </rPr>
      <t xml:space="preserve">“Ready to Reverse” </t>
    </r>
    <r>
      <rPr>
        <sz val="10"/>
        <rFont val="Cabrila"/>
        <family val="0"/>
        <charset val="1"/>
      </rPr>
      <t xml:space="preserve">else there is no changes in Einvoice  status </t>
    </r>
  </si>
  <si>
    <t xml:space="preserve">TPT-TC- SCH-1035</t>
  </si>
  <si>
    <r>
      <rPr>
        <sz val="10"/>
        <rFont val="Cabrila"/>
        <family val="0"/>
        <charset val="1"/>
      </rPr>
      <t xml:space="preserve">Verify</t>
    </r>
    <r>
      <rPr>
        <sz val="10"/>
        <color rgb="FF000000"/>
        <rFont val="Cabrila"/>
        <family val="0"/>
        <charset val="1"/>
      </rPr>
      <t xml:space="preserve"> XML generate
</t>
    </r>
    <r>
      <rPr>
        <sz val="10"/>
        <rFont val="Cabrila"/>
        <family val="0"/>
        <charset val="1"/>
      </rPr>
      <t xml:space="preserve">Location: /home/oracle/apple_filesrv/HDDT/INPUT/R1</t>
    </r>
  </si>
  <si>
    <t xml:space="preserve">TPT-TC- SCH-1036</t>
  </si>
  <si>
    <t xml:space="preserve">Verify Whether after successful run of scheduler “Export EInvoice XML”, files stored in temp table export to specified path server machine.
Location: /home/oracle/apple_filesrv/HDDT/OUTPUT/CSV/Rx</t>
  </si>
  <si>
    <t xml:space="preserve">TPT-TC- SCH-1037</t>
  </si>
  <si>
    <t xml:space="preserve">Writeoff scheduler</t>
  </si>
  <si>
    <t xml:space="preserve">Verify Whether System allow to show that document is manual or sceduler writeoff in description field.</t>
  </si>
  <si>
    <t xml:space="preserve">TPT-TC- SCH-1038</t>
  </si>
  <si>
    <t xml:space="preserve">TPT-TC- SCH-1039</t>
  </si>
  <si>
    <t xml:space="preserve">TPT-TC- SCH-1040</t>
  </si>
  <si>
    <t xml:space="preserve">Invoice Write Off Scheduler </t>
  </si>
  <si>
    <t xml:space="preserve">Verify WriteOff amount should in “WriteOff Report” .</t>
  </si>
  <si>
    <t xml:space="preserve">Verify writeoff report</t>
  </si>
  <si>
    <t xml:space="preserve">User given WriteOff amount for Invoice, that details should show in WriteOff Report.</t>
  </si>
  <si>
    <t xml:space="preserve">TPT-TC- SCH-1041</t>
  </si>
  <si>
    <t xml:space="preserve">Verify Whether scheduler running based on scheduled timing.</t>
  </si>
  <si>
    <t xml:space="preserve">Verify Scheduler Run</t>
  </si>
  <si>
    <t xml:space="preserve">Every Day (Once)
Time : 18:30PM</t>
  </si>
  <si>
    <t xml:space="preserve">Scheduler should run based on scheduled time.</t>
  </si>
  <si>
    <t xml:space="preserve">TPT-TC- SCH-1042</t>
  </si>
  <si>
    <t xml:space="preserve">Verify whether system allow to update the partner open balance for payment netoff amount.</t>
  </si>
  <si>
    <t xml:space="preserve">Verify Open balance update</t>
  </si>
  <si>
    <r>
      <rPr>
        <sz val="10"/>
        <color rgb="FF0F24FB"/>
        <rFont val="Calibri"/>
        <family val="2"/>
        <charset val="1"/>
      </rPr>
      <t xml:space="preserve">Business Partner : 100086875
Before Open Balance : 1.779.000,00
Payment netoff amount : 50000
After Job Run
</t>
    </r>
    <r>
      <rPr>
        <sz val="10"/>
        <color rgb="FF0F24FB"/>
        <rFont val="Cabrila"/>
        <family val="0"/>
        <charset val="1"/>
      </rPr>
      <t xml:space="preserve">Open Balance : 1.829.000,00</t>
    </r>
  </si>
  <si>
    <t xml:space="preserve">System should allow to update the partner open balance for payment netoff amount.</t>
  </si>
  <si>
    <t xml:space="preserve">Export AR Payments</t>
  </si>
  <si>
    <t xml:space="preserve">Verify whether system allow to run scheduler as “Export AR Payment Daily”</t>
  </si>
  <si>
    <t xml:space="preserve">Scheduler:  Export AR Payment Daily 11 AM, 4 PM, 8 PM</t>
  </si>
  <si>
    <t xml:space="preserve">System should allow to run scheduler as “Export AR Payment Daily”</t>
  </si>
  <si>
    <t xml:space="preserve">Verify whether system allow to capture documents which documents satisfy the below validation. 
1. All invoices are completed state and payment should not done.
2. Business Partner group is of ‘Direct Agency’ and Business partner group type is of ‘AR Trade’ 
3. Invoice payment term should be exceed compared to transaction date</t>
  </si>
  <si>
    <t xml:space="preserve">Verify Export file</t>
  </si>
  <si>
    <t xml:space="preserve">System should allow to validate based on condition.</t>
  </si>
  <si>
    <t xml:space="preserve">Verify whether system allow to capture the export path from UM_FTP Table
UM_FTPINITPATHEXP:
/home/awslqatftp/DMSIntegration/ROW/TO_DMS/initialize</t>
  </si>
  <si>
    <t xml:space="preserve">Verify Export Path</t>
  </si>
  <si>
    <t xml:space="preserve">System should allow to capture the  export path from UM_FTP Table</t>
  </si>
  <si>
    <t xml:space="preserve">Verify whether system allow to Export AR Payment Details file or not</t>
  </si>
  <si>
    <t xml:space="preserve">FileName: SYN_DISTRIBUTOR_DEBIT</t>
  </si>
  <si>
    <t xml:space="preserve">System should allow to Export AR Payment Details file</t>
  </si>
  <si>
    <t xml:space="preserve">Export DMS Reward Scheduler</t>
  </si>
  <si>
    <t xml:space="preserve">Verify whether system allow to run scheduler as “Export DMS Reward”</t>
  </si>
  <si>
    <t xml:space="preserve">Scheduler:  Export DMS Reward 4 AM, 4 PM</t>
  </si>
  <si>
    <t xml:space="preserve">System should allow to run scheduler as “Export DMS Reward”</t>
  </si>
  <si>
    <t xml:space="preserve">Verify whether system allow to capture the all commercial discount documents which are in  approved state</t>
  </si>
  <si>
    <t xml:space="preserve">System should allow to capture the all commercial discount documents which are in  approved state</t>
  </si>
  <si>
    <t xml:space="preserve">Verify whether system allow to capture the centralize payment netoff type documents should be in completed state</t>
  </si>
  <si>
    <t xml:space="preserve">System should allow to capture the centralize payment netoff type documents should be in completed state</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</si>
  <si>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t>
    </r>
  </si>
  <si>
    <t xml:space="preserve">System should allow to capture export path from UM_FTP Table</t>
  </si>
  <si>
    <t xml:space="preserve">Verify whether system allow to Export reward summary Details file or not</t>
  </si>
  <si>
    <t xml:space="preserve">FileName: SYN_REWARD</t>
  </si>
  <si>
    <t xml:space="preserve">System should allow to Export reward summary Details file</t>
  </si>
  <si>
    <t xml:space="preserve">Export Master Branch</t>
  </si>
  <si>
    <t xml:space="preserve">Verify whether system allow to run scheduler as “Export Master Branch DMS”</t>
  </si>
  <si>
    <t xml:space="preserve">Scheduler:  Export Master Branch DMS 1.15 AM, 2 PM, 4 PM, 4 AM</t>
  </si>
  <si>
    <t xml:space="preserve">System should allow to run scheduler as “Export Master Branch DMS”</t>
  </si>
  <si>
    <t xml:space="preserve">Verify whether system allow to capture the centralize payment netoff type documents should be in completed state and allocated with  invoice and allocation document should be completed state</t>
  </si>
  <si>
    <t xml:space="preserve">System should allow to capture the centralize payment netoff type documents should be in completed state and allocated with  invoice and allocation document should be completed state</t>
  </si>
  <si>
    <t xml:space="preserve">Verify whether system allow to capture the all commercial discount invoice  which are in completed state and allocation document should be completed state</t>
  </si>
  <si>
    <t xml:space="preserve">System should allow to capture the all commercial discount invoice  which are in completed state and allocation document should be completed state</t>
  </si>
  <si>
    <r>
      <rPr>
        <sz val="10"/>
        <rFont val="Calibri"/>
        <family val="2"/>
        <charset val="1"/>
      </rPr>
      <t xml:space="preserve">Verify whether system allow to capture </t>
    </r>
    <r>
      <rPr>
        <sz val="10"/>
        <color rgb="FF00000A"/>
        <rFont val="Calibri"/>
        <family val="2"/>
        <charset val="1"/>
      </rPr>
      <t xml:space="preserve">Topline – Register Promotion Invoice and Topline – Non Registered Promotion Invoice</t>
    </r>
    <r>
      <rPr>
        <sz val="10"/>
        <rFont val="Calibri"/>
        <family val="2"/>
        <charset val="1"/>
      </rPr>
      <t xml:space="preserve"> completed state</t>
    </r>
  </si>
  <si>
    <r>
      <rPr>
        <sz val="10"/>
        <rFont val="Calibri"/>
        <family val="2"/>
        <charset val="1"/>
      </rPr>
      <t xml:space="preserve">System should allow to capture </t>
    </r>
    <r>
      <rPr>
        <sz val="10"/>
        <color rgb="FF00000A"/>
        <rFont val="Calibri"/>
        <family val="2"/>
        <charset val="1"/>
      </rPr>
      <t xml:space="preserve">Topline – Register Promotion Invoice and Topline – Non Registered Promotion Invoice</t>
    </r>
    <r>
      <rPr>
        <sz val="10"/>
        <rFont val="Calibri"/>
        <family val="2"/>
        <charset val="1"/>
      </rPr>
      <t xml:space="preserve"> completed state</t>
    </r>
  </si>
  <si>
    <t xml:space="preserve">Verify whether system allow to capture export path from UM_FTP Table.  
UM_FTPINITPATHEXP: /home/awslqatftp/DMSIntegration/ROW/TO_DMS/initialize</t>
  </si>
  <si>
    <t xml:space="preserve">Verify whether system allow to Export Reward Progress Details file or not</t>
  </si>
  <si>
    <t xml:space="preserve">FileName: SYN_REWARD_PROGRESS</t>
  </si>
  <si>
    <t xml:space="preserve">System should allow to Export Reward Progress Details file</t>
  </si>
  <si>
    <t xml:space="preserve">Verify whether system allow to capture the all the Sales Order Invoices are completed but have not yet been paid  and excluding ‘Sales Debit Memo’ documents.</t>
  </si>
  <si>
    <t xml:space="preserve">System should allow to capture the all the Sales Order Invoices are completed but have not yet been paid  and excluding ‘Sales Debit Memo’ documents.</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</si>
  <si>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
</t>
    </r>
  </si>
  <si>
    <t xml:space="preserve">Verify whether system allow to Export customer debit Details file or not</t>
  </si>
  <si>
    <t xml:space="preserve">FileName: 
SYN_CUSTOMER_DEBIT</t>
  </si>
  <si>
    <t xml:space="preserve">System should allow to Export customer debit Details file</t>
  </si>
  <si>
    <t xml:space="preserve">Verify whether system allow to capture documents which documents satisfy the below validation. 
1. All the products with the respective quantity from storage detail.
2. Warehouse DMS group and DMS channel should not be empty.
</t>
  </si>
  <si>
    <r>
      <rPr>
        <sz val="10"/>
        <rFont val="Calibri"/>
        <family val="2"/>
        <charset val="1"/>
      </rPr>
      <t xml:space="preserve">Verify whether system allow to capture export path from UM_FTP Table
</t>
    </r>
    <r>
      <rPr>
        <sz val="10"/>
        <rFont val="Cabrila"/>
        <family val="0"/>
        <charset val="1"/>
      </rPr>
      <t xml:space="preserve">UM_FTPINITPATHEXP:
/home/awslqatftp/DMSIntegration/ROW/TO_DMS/initialize</t>
    </r>
  </si>
  <si>
    <t xml:space="preserve">Verify whether system allow to Export Master inventory file</t>
  </si>
  <si>
    <t xml:space="preserve">FileName: SYN_INVENTORY</t>
  </si>
  <si>
    <t xml:space="preserve">System should allow to Export Master inventory file</t>
  </si>
  <si>
    <t xml:space="preserve">PRO-ODR-001</t>
  </si>
  <si>
    <t xml:space="preserve">Verify whether to check load manifest document.</t>
  </si>
  <si>
    <t xml:space="preserve">Verify Document</t>
  </si>
  <si>
    <t xml:space="preserve">Manisfest : 1027143_18/06/2024</t>
  </si>
  <si>
    <t xml:space="preserve">System should allow to load manifest document.</t>
  </si>
  <si>
    <t xml:space="preserve">PRO-ODR-002</t>
  </si>
  <si>
    <t xml:space="preserve">Verify whether to check load All doc status in manifest document.</t>
  </si>
  <si>
    <t xml:space="preserve">Verify Doc status.</t>
  </si>
  <si>
    <t xml:space="preserve">Manisfest : 
Document no :1027143
Document Status : Draft /Complete</t>
  </si>
  <si>
    <t xml:space="preserve">System should allow to load All doc status in manifest document.</t>
  </si>
  <si>
    <t xml:space="preserve">PRO-ODR-02</t>
  </si>
  <si>
    <t xml:space="preserve">Verify whether process order delivery plan report by manually</t>
  </si>
  <si>
    <t xml:space="preserve">Verify to process</t>
  </si>
  <si>
    <t xml:space="preserve">System should allow to process order delivery plan report user by manually.</t>
  </si>
  <si>
    <t xml:space="preserve">Verify whether to check extracted report.</t>
  </si>
  <si>
    <t xml:space="preserve">Verify Path</t>
  </si>
  <si>
    <t xml:space="preserve">home/oracle/odd</t>
  </si>
  <si>
    <t xml:space="preserve">System should to extract order deleivery plan data based test data path.</t>
  </si>
  <si>
    <t xml:space="preserve">PRO-SQEP-001</t>
  </si>
  <si>
    <t xml:space="preserve">Verify whether to check load Sellout Quantity Extract Process </t>
  </si>
  <si>
    <t xml:space="preserve">Extract </t>
  </si>
  <si>
    <t xml:space="preserve">System should allow to load Sellout Extract AR invoice details </t>
  </si>
  <si>
    <t xml:space="preserve">PRO-SQEP-002</t>
  </si>
  <si>
    <t xml:space="preserve">Verify whether to load AR Invoice document </t>
  </si>
  <si>
    <t xml:space="preserve">AR Invoice details 
Document :Completed</t>
  </si>
  <si>
    <t xml:space="preserve">System should allow to completed AR Invoice doc status.</t>
  </si>
  <si>
    <t xml:space="preserve">PRO-SQEP-003</t>
  </si>
  <si>
    <t xml:space="preserve">Verify whether process sellout extract  by manually</t>
  </si>
  <si>
    <t xml:space="preserve">System should allow to process sellout extract user by manually.</t>
  </si>
  <si>
    <t xml:space="preserve">PRO-SQEP-004</t>
  </si>
  <si>
    <t xml:space="preserve">home/oracle/sellout/ </t>
  </si>
  <si>
    <t xml:space="preserve">System should to extract sellout extract data based test data path.</t>
  </si>
  <si>
    <t xml:space="preserve">TPT-Unpack-001</t>
  </si>
  <si>
    <t xml:space="preserve">UnPack Package</t>
  </si>
  <si>
    <t xml:space="preserve">Verify whether system allow to unpack the production qty.</t>
  </si>
  <si>
    <t xml:space="preserve">Verify Unpack</t>
  </si>
  <si>
    <t xml:space="preserve">Product : 70009</t>
  </si>
  <si>
    <t xml:space="preserve">System should allow to unpack the production qty.</t>
  </si>
  <si>
    <t xml:space="preserve">Verify whether unpack the Qty based on parameter</t>
  </si>
  <si>
    <t xml:space="preserve">Locator : HCM HDV
Product : 70009
Attribute Set Instance :&lt;56556656&gt;_15/02/2025
Quantity : 20</t>
  </si>
  <si>
    <t xml:space="preserve">System should allow to unpack the Qty based parameter.</t>
  </si>
</sst>
</file>

<file path=xl/styles.xml><?xml version="1.0" encoding="utf-8"?>
<styleSheet xmlns="http://schemas.openxmlformats.org/spreadsheetml/2006/main">
  <numFmts count="7">
    <numFmt numFmtId="164" formatCode="General"/>
    <numFmt numFmtId="165" formatCode="0.00"/>
    <numFmt numFmtId="166" formatCode="dd/mm/yyyy"/>
    <numFmt numFmtId="167" formatCode="dd\-mmm"/>
    <numFmt numFmtId="168" formatCode="_(* #,##0.00_);_(* \(#,##0.00\);_(* \-??_);_(@_)"/>
    <numFmt numFmtId="169" formatCode="_(* #,##0_);_(* \(#,##0\);_(* \-??_);_(@_)"/>
    <numFmt numFmtId="170" formatCode="* #,##0.00\ ;* \(#,##0.00\);* \-#\ ;@\ "/>
  </numFmts>
  <fonts count="236">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name val="Cabrila"/>
      <family val="0"/>
      <charset val="1"/>
    </font>
    <font>
      <b val="true"/>
      <sz val="10"/>
      <color rgb="FFFFFFFF"/>
      <name val="Cabrila"/>
      <family val="0"/>
      <charset val="1"/>
    </font>
    <font>
      <b val="true"/>
      <sz val="10"/>
      <name val="Cabrila"/>
      <family val="0"/>
      <charset val="1"/>
    </font>
    <font>
      <sz val="10"/>
      <color rgb="FF1B1B1B"/>
      <name val="Cabrila"/>
      <family val="0"/>
      <charset val="1"/>
    </font>
    <font>
      <sz val="10"/>
      <color rgb="FF000000"/>
      <name val="Arial"/>
      <family val="2"/>
      <charset val="1"/>
    </font>
    <font>
      <sz val="10"/>
      <color rgb="FF000000"/>
      <name val="Calibri"/>
      <family val="2"/>
      <charset val="1"/>
    </font>
    <font>
      <sz val="10"/>
      <name val="Calibri"/>
      <family val="2"/>
      <charset val="1"/>
    </font>
    <font>
      <b val="true"/>
      <sz val="10"/>
      <name val="Calibri"/>
      <family val="2"/>
      <charset val="1"/>
    </font>
    <font>
      <sz val="10"/>
      <color rgb="FF000000"/>
      <name val="Cabrila"/>
      <family val="0"/>
      <charset val="1"/>
    </font>
    <font>
      <sz val="10"/>
      <color rgb="FF1B1B1B"/>
      <name val="Calibri"/>
      <family val="2"/>
      <charset val="1"/>
    </font>
    <font>
      <sz val="10"/>
      <color rgb="FF1324FF"/>
      <name val="Cabrila"/>
      <family val="0"/>
      <charset val="1"/>
    </font>
    <font>
      <sz val="10"/>
      <color rgb="FF1B1B1B"/>
      <name val="Calbrila"/>
      <family val="0"/>
      <charset val="1"/>
    </font>
    <font>
      <sz val="10"/>
      <name val="Calbrila"/>
      <family val="0"/>
      <charset val="1"/>
    </font>
    <font>
      <b val="true"/>
      <sz val="10"/>
      <color rgb="FF0F24FB"/>
      <name val="Cabrila"/>
      <family val="0"/>
      <charset val="1"/>
    </font>
    <font>
      <b val="true"/>
      <sz val="10"/>
      <color rgb="FF1B1B1B"/>
      <name val="Cabrila"/>
      <family val="0"/>
      <charset val="1"/>
    </font>
    <font>
      <b val="true"/>
      <sz val="10"/>
      <color rgb="FF0000FF"/>
      <name val="Cabrila"/>
      <family val="0"/>
      <charset val="1"/>
    </font>
    <font>
      <sz val="10"/>
      <color rgb="FF0000FF"/>
      <name val="Cabrila"/>
      <family val="0"/>
      <charset val="1"/>
    </font>
    <font>
      <sz val="10"/>
      <color rgb="FF0F24FB"/>
      <name val="Cabrila"/>
      <family val="0"/>
      <charset val="1"/>
    </font>
    <font>
      <sz val="10"/>
      <color rgb="FF0000FF"/>
      <name val="Tahoma"/>
      <family val="2"/>
      <charset val="1"/>
    </font>
    <font>
      <b val="true"/>
      <sz val="10"/>
      <name val="Tahoma"/>
      <family val="2"/>
      <charset val="1"/>
    </font>
    <font>
      <sz val="10"/>
      <name val="Tahoma"/>
      <family val="2"/>
      <charset val="1"/>
    </font>
    <font>
      <b val="true"/>
      <sz val="10"/>
      <color rgb="FF0000FF"/>
      <name val="Tahoma"/>
      <family val="2"/>
      <charset val="1"/>
    </font>
    <font>
      <sz val="10"/>
      <color rgb="FF0000FF"/>
      <name val="Calibri"/>
      <family val="2"/>
      <charset val="1"/>
    </font>
    <font>
      <u val="single"/>
      <sz val="10"/>
      <color rgb="FF0000FF"/>
      <name val="Calibri"/>
      <family val="2"/>
      <charset val="1"/>
    </font>
    <font>
      <sz val="10"/>
      <color rgb="FF0000FF"/>
      <name val="Arial"/>
      <family val="2"/>
      <charset val="1"/>
    </font>
    <font>
      <b val="true"/>
      <sz val="10"/>
      <color rgb="FF0000FF"/>
      <name val="Arial"/>
      <family val="2"/>
      <charset val="1"/>
    </font>
    <font>
      <b val="true"/>
      <sz val="10"/>
      <color rgb="FF0000FF"/>
      <name val="Calibri"/>
      <family val="2"/>
      <charset val="1"/>
    </font>
    <font>
      <b val="true"/>
      <sz val="10"/>
      <color rgb="FF000000"/>
      <name val="Calibri"/>
      <family val="2"/>
      <charset val="1"/>
    </font>
    <font>
      <b val="true"/>
      <sz val="10"/>
      <name val="Arial"/>
      <family val="2"/>
      <charset val="1"/>
    </font>
    <font>
      <sz val="10"/>
      <color rgb="FF0000CC"/>
      <name val="Cabrila"/>
      <family val="0"/>
      <charset val="1"/>
    </font>
    <font>
      <sz val="10"/>
      <color rgb="FF000099"/>
      <name val="Calibri"/>
      <family val="2"/>
      <charset val="1"/>
    </font>
    <font>
      <sz val="10"/>
      <color rgb="FF00000A"/>
      <name val="Cabrila"/>
      <family val="0"/>
      <charset val="1"/>
    </font>
    <font>
      <sz val="10"/>
      <name val="Calibiri"/>
      <family val="0"/>
      <charset val="1"/>
    </font>
    <font>
      <sz val="10"/>
      <color rgb="FF000000"/>
      <name val="Calibiri"/>
      <family val="0"/>
      <charset val="1"/>
    </font>
    <font>
      <sz val="10"/>
      <color rgb="FF0F24FB"/>
      <name val="Cabrial"/>
      <family val="0"/>
      <charset val="1"/>
    </font>
    <font>
      <b val="true"/>
      <sz val="10"/>
      <color rgb="FF0F24FB"/>
      <name val="Cabrial"/>
      <family val="0"/>
      <charset val="1"/>
    </font>
    <font>
      <sz val="10"/>
      <name val="Cabrial"/>
      <family val="0"/>
      <charset val="1"/>
    </font>
    <font>
      <sz val="10"/>
      <color rgb="FF0000FF"/>
      <name val="Cabrial"/>
      <family val="0"/>
      <charset val="1"/>
    </font>
    <font>
      <b val="true"/>
      <sz val="10"/>
      <color rgb="FF0000FF"/>
      <name val="Cabrial"/>
      <family val="0"/>
      <charset val="1"/>
    </font>
    <font>
      <b val="true"/>
      <sz val="10"/>
      <name val="Cabrial"/>
      <family val="0"/>
      <charset val="1"/>
    </font>
    <font>
      <b val="true"/>
      <sz val="10"/>
      <color rgb="FF000000"/>
      <name val="Cabrila"/>
      <family val="0"/>
      <charset val="1"/>
    </font>
    <font>
      <sz val="10"/>
      <color rgb="FF000000"/>
      <name val="Cabrial"/>
      <family val="0"/>
      <charset val="1"/>
    </font>
    <font>
      <sz val="10"/>
      <color rgb="FF000000"/>
      <name val="Calbrial"/>
      <family val="0"/>
      <charset val="1"/>
    </font>
    <font>
      <b val="true"/>
      <sz val="10"/>
      <color rgb="FF000000"/>
      <name val="Calibiri"/>
      <family val="0"/>
      <charset val="1"/>
    </font>
    <font>
      <sz val="10"/>
      <color rgb="FF0000CC"/>
      <name val="DejaVu Sans"/>
      <family val="2"/>
      <charset val="1"/>
    </font>
    <font>
      <b val="true"/>
      <sz val="10"/>
      <color rgb="FF0000CC"/>
      <name val="DejaVu Sans"/>
      <family val="2"/>
      <charset val="1"/>
    </font>
    <font>
      <sz val="10"/>
      <color rgb="FF0F24FB"/>
      <name val="DejaVu Sans"/>
      <family val="2"/>
      <charset val="1"/>
    </font>
    <font>
      <b val="true"/>
      <sz val="10"/>
      <color rgb="FF0F24FB"/>
      <name val="DejaVu Sans"/>
      <family val="2"/>
      <charset val="1"/>
    </font>
    <font>
      <u val="single"/>
      <sz val="10"/>
      <color rgb="FF0000FF"/>
      <name val="Cabrila"/>
      <family val="0"/>
      <charset val="1"/>
    </font>
    <font>
      <sz val="10"/>
      <name val="Cabrilla"/>
      <family val="0"/>
      <charset val="1"/>
    </font>
    <font>
      <b val="true"/>
      <sz val="10"/>
      <name val="Cabrilla"/>
      <family val="0"/>
      <charset val="1"/>
    </font>
    <font>
      <sz val="10"/>
      <color rgb="FF000000"/>
      <name val="Cabrilla"/>
      <family val="0"/>
      <charset val="1"/>
    </font>
    <font>
      <sz val="10"/>
      <color rgb="FF0000FF"/>
      <name val="Calibiri"/>
      <family val="0"/>
      <charset val="1"/>
    </font>
    <font>
      <b val="true"/>
      <sz val="10"/>
      <color rgb="FF0000FF"/>
      <name val="Calibiri"/>
      <family val="0"/>
      <charset val="1"/>
    </font>
    <font>
      <b val="true"/>
      <sz val="10"/>
      <name val="Calibiri"/>
      <family val="0"/>
      <charset val="1"/>
    </font>
    <font>
      <b val="true"/>
      <sz val="10"/>
      <color rgb="FF000000"/>
      <name val="Arial"/>
      <family val="2"/>
      <charset val="1"/>
    </font>
    <font>
      <sz val="10"/>
      <color rgb="FF0F24FB"/>
      <name val="Arial"/>
      <family val="2"/>
      <charset val="1"/>
    </font>
    <font>
      <sz val="10"/>
      <color rgb="FF0F24FB"/>
      <name val="Calibiri"/>
      <family val="0"/>
      <charset val="1"/>
    </font>
    <font>
      <sz val="10"/>
      <color rgb="FFFF3300"/>
      <name val="Calibiri"/>
      <family val="0"/>
      <charset val="1"/>
    </font>
    <font>
      <b val="true"/>
      <sz val="10"/>
      <color rgb="FF0000FF"/>
      <name val="DejaVu Sans"/>
      <family val="2"/>
      <charset val="1"/>
    </font>
    <font>
      <sz val="10"/>
      <color rgb="FF0000FF"/>
      <name val="DejaVu Sans"/>
      <family val="2"/>
      <charset val="1"/>
    </font>
    <font>
      <sz val="10"/>
      <color rgb="FF1B1B1B"/>
      <name val="Cabrial"/>
      <family val="0"/>
      <charset val="1"/>
    </font>
    <font>
      <sz val="10"/>
      <name val="arila"/>
      <family val="0"/>
      <charset val="1"/>
    </font>
    <font>
      <sz val="10"/>
      <color rgb="FF0000CC"/>
      <name val="Arial"/>
      <family val="2"/>
      <charset val="1"/>
    </font>
    <font>
      <b val="true"/>
      <sz val="10"/>
      <color rgb="FF0000CC"/>
      <name val="Arial"/>
      <family val="2"/>
      <charset val="1"/>
    </font>
    <font>
      <b val="true"/>
      <sz val="10"/>
      <color rgb="FF0000CC"/>
      <name val="Cabrila"/>
      <family val="0"/>
      <charset val="1"/>
    </font>
    <font>
      <sz val="10"/>
      <color rgb="FF0000CC"/>
      <name val="Calibri"/>
      <family val="2"/>
      <charset val="1"/>
    </font>
    <font>
      <vertAlign val="superscript"/>
      <sz val="10"/>
      <color rgb="FF0F24FB"/>
      <name val="Calibri"/>
      <family val="2"/>
      <charset val="1"/>
    </font>
    <font>
      <sz val="10"/>
      <color rgb="FF0F24FB"/>
      <name val="Calibri"/>
      <family val="2"/>
      <charset val="1"/>
    </font>
    <font>
      <vertAlign val="superscript"/>
      <sz val="10"/>
      <color rgb="FF0000FF"/>
      <name val="Cabrial"/>
      <family val="0"/>
      <charset val="1"/>
    </font>
    <font>
      <b val="true"/>
      <sz val="10"/>
      <color rgb="FF0F24FB"/>
      <name val="Calibri"/>
      <family val="2"/>
      <charset val="1"/>
    </font>
    <font>
      <b val="true"/>
      <vertAlign val="superscript"/>
      <sz val="10"/>
      <color rgb="FF0F24FB"/>
      <name val="Calibri"/>
      <family val="2"/>
      <charset val="1"/>
    </font>
    <font>
      <sz val="10"/>
      <color rgb="FF0000FF"/>
      <name val="Abyssinica SIL"/>
      <family val="0"/>
      <charset val="1"/>
    </font>
    <font>
      <b val="true"/>
      <sz val="10"/>
      <color rgb="FF0000FF"/>
      <name val="Abyssinica SIL"/>
      <family val="0"/>
      <charset val="1"/>
    </font>
    <font>
      <sz val="10"/>
      <name val="Abyssinica SIL"/>
      <family val="0"/>
      <charset val="1"/>
    </font>
    <font>
      <b val="true"/>
      <sz val="10"/>
      <name val="Abyssinica SIL"/>
      <family val="0"/>
      <charset val="1"/>
    </font>
    <font>
      <sz val="10"/>
      <color rgb="FF3333FF"/>
      <name val="Abyssinica SIL"/>
      <family val="0"/>
      <charset val="1"/>
    </font>
    <font>
      <sz val="10"/>
      <color rgb="FF000000"/>
      <name val="Abyssinica SIL"/>
      <family val="0"/>
      <charset val="1"/>
    </font>
    <font>
      <b val="true"/>
      <sz val="10"/>
      <color rgb="FF0F24FB"/>
      <name val="Arial"/>
      <family val="2"/>
      <charset val="1"/>
    </font>
    <font>
      <b val="true"/>
      <sz val="10"/>
      <color rgb="FF1B1B1B"/>
      <name val="Calibri"/>
      <family val="2"/>
      <charset val="1"/>
    </font>
    <font>
      <sz val="10"/>
      <color rgb="FFC9211E"/>
      <name val="Cabrila"/>
      <family val="0"/>
      <charset val="1"/>
    </font>
    <font>
      <sz val="10"/>
      <color rgb="FF990066"/>
      <name val="Calibri"/>
      <family val="2"/>
      <charset val="1"/>
    </font>
    <font>
      <b val="true"/>
      <vertAlign val="superscript"/>
      <sz val="10"/>
      <color rgb="FF0F24FB"/>
      <name val="Arial"/>
      <family val="2"/>
      <charset val="1"/>
    </font>
    <font>
      <b val="true"/>
      <sz val="10"/>
      <color rgb="FF0000CC"/>
      <name val="Calibri"/>
      <family val="2"/>
      <charset val="1"/>
    </font>
    <font>
      <b val="true"/>
      <sz val="10"/>
      <color rgb="FF000000"/>
      <name val="Cabrial"/>
      <family val="0"/>
      <charset val="1"/>
    </font>
    <font>
      <b val="true"/>
      <sz val="10"/>
      <color rgb="FFE2E2E2"/>
      <name val="Calibri"/>
      <family val="2"/>
      <charset val="1"/>
    </font>
    <font>
      <b val="true"/>
      <sz val="10"/>
      <color rgb="FFFFFFFF"/>
      <name val="Calibri"/>
      <family val="2"/>
      <charset val="1"/>
    </font>
    <font>
      <sz val="10"/>
      <color rgb="FFE2E2E2"/>
      <name val="Calibri"/>
      <family val="2"/>
      <charset val="1"/>
    </font>
    <font>
      <sz val="10"/>
      <color rgb="FF00000A"/>
      <name val="Calibri"/>
      <family val="2"/>
      <charset val="1"/>
    </font>
    <font>
      <sz val="10"/>
      <color rgb="FF3333FF"/>
      <name val="Calibiri"/>
      <family val="0"/>
      <charset val="1"/>
    </font>
    <font>
      <b val="true"/>
      <sz val="10"/>
      <color rgb="FF3333FF"/>
      <name val="Calibiri"/>
      <family val="0"/>
      <charset val="1"/>
    </font>
    <font>
      <sz val="10"/>
      <color rgb="FF3333FF"/>
      <name val="Calibri"/>
      <family val="2"/>
      <charset val="1"/>
    </font>
    <font>
      <sz val="11"/>
      <color rgb="FF00000A"/>
      <name val="Calibiri"/>
      <family val="0"/>
      <charset val="1"/>
    </font>
    <font>
      <sz val="11"/>
      <color rgb="FF00000A"/>
      <name val="Cabrila"/>
      <family val="0"/>
      <charset val="1"/>
    </font>
    <font>
      <b val="true"/>
      <sz val="11"/>
      <color rgb="FF3333FF"/>
      <name val="Calibiri"/>
      <family val="0"/>
      <charset val="1"/>
    </font>
    <font>
      <sz val="11"/>
      <color rgb="FF3333FF"/>
      <name val="Calibiri"/>
      <family val="0"/>
      <charset val="1"/>
    </font>
    <font>
      <b val="true"/>
      <sz val="11"/>
      <color rgb="FF000000"/>
      <name val="Calibri"/>
      <family val="2"/>
      <charset val="1"/>
    </font>
    <font>
      <sz val="11"/>
      <color rgb="FF000000"/>
      <name val="Calibiri"/>
      <family val="0"/>
      <charset val="1"/>
    </font>
    <font>
      <b val="true"/>
      <sz val="10"/>
      <color rgb="FF0066CC"/>
      <name val="Calibri"/>
      <family val="2"/>
      <charset val="1"/>
    </font>
    <font>
      <u val="single"/>
      <sz val="11"/>
      <color rgb="FF0000FF"/>
      <name val="Calibri"/>
      <family val="2"/>
      <charset val="1"/>
    </font>
    <font>
      <sz val="11"/>
      <color rgb="FF0000FF"/>
      <name val="Calibri"/>
      <family val="2"/>
      <charset val="1"/>
    </font>
    <font>
      <sz val="11"/>
      <name val="Calibri"/>
      <family val="2"/>
      <charset val="1"/>
    </font>
    <font>
      <b val="true"/>
      <sz val="11"/>
      <name val="Calibri"/>
      <family val="2"/>
      <charset val="1"/>
    </font>
    <font>
      <b val="true"/>
      <sz val="10"/>
      <color rgb="FF000099"/>
      <name val="Calibri"/>
      <family val="2"/>
      <charset val="1"/>
    </font>
    <font>
      <b val="true"/>
      <sz val="10"/>
      <color rgb="FF800000"/>
      <name val="Calibri"/>
      <family val="2"/>
      <charset val="1"/>
    </font>
    <font>
      <b val="true"/>
      <sz val="10"/>
      <color rgb="FF3333FF"/>
      <name val="Calibri"/>
      <family val="2"/>
      <charset val="1"/>
    </font>
    <font>
      <sz val="11"/>
      <color rgb="FF000000"/>
      <name val="arial"/>
      <family val="2"/>
      <charset val="1"/>
    </font>
    <font>
      <sz val="11"/>
      <color rgb="FF3446A4"/>
      <name val="Arial"/>
      <family val="2"/>
      <charset val="1"/>
    </font>
    <font>
      <sz val="10"/>
      <color rgb="FF3446A4"/>
      <name val="Calibri"/>
      <family val="2"/>
      <charset val="1"/>
    </font>
    <font>
      <b val="true"/>
      <sz val="10"/>
      <color rgb="FF6666FF"/>
      <name val="Calibri"/>
      <family val="2"/>
      <charset val="1"/>
    </font>
    <font>
      <b val="true"/>
      <sz val="10"/>
      <color rgb="FF1B26FF"/>
      <name val="Cabrila"/>
      <family val="0"/>
      <charset val="1"/>
    </font>
    <font>
      <sz val="10"/>
      <color rgb="FF1B26FF"/>
      <name val="Cabrila"/>
      <family val="0"/>
      <charset val="1"/>
    </font>
    <font>
      <sz val="10"/>
      <color rgb="FF000000"/>
      <name val="Calibri1"/>
      <family val="0"/>
      <charset val="1"/>
    </font>
    <font>
      <sz val="10"/>
      <color rgb="FF1B26FF"/>
      <name val="Calibri"/>
      <family val="2"/>
      <charset val="1"/>
    </font>
    <font>
      <b val="true"/>
      <sz val="10"/>
      <color rgb="FFE2E2E2"/>
      <name val="Cabrila"/>
      <family val="0"/>
      <charset val="1"/>
    </font>
    <font>
      <sz val="10"/>
      <color rgb="FFE2E2E2"/>
      <name val="Cabrila"/>
      <family val="0"/>
      <charset val="1"/>
    </font>
    <font>
      <sz val="12"/>
      <name val="Cabrial"/>
      <family val="0"/>
      <charset val="1"/>
    </font>
    <font>
      <sz val="12"/>
      <color rgb="FF000000"/>
      <name val="Cabrila"/>
      <family val="0"/>
      <charset val="1"/>
    </font>
    <font>
      <b val="true"/>
      <sz val="11"/>
      <color rgb="FF6666FF"/>
      <name val="Calibri"/>
      <family val="2"/>
      <charset val="1"/>
    </font>
    <font>
      <sz val="11"/>
      <color rgb="FF6666FF"/>
      <name val="Calibri"/>
      <family val="2"/>
      <charset val="1"/>
    </font>
    <font>
      <sz val="12"/>
      <color rgb="FF000000"/>
      <name val="Calibiri"/>
      <family val="0"/>
      <charset val="1"/>
    </font>
    <font>
      <b val="true"/>
      <sz val="12"/>
      <color rgb="FF000000"/>
      <name val="Calibiri"/>
      <family val="0"/>
      <charset val="1"/>
    </font>
    <font>
      <b val="true"/>
      <sz val="11"/>
      <color rgb="FF0000CC"/>
      <name val="DejaVu Sans"/>
      <family val="2"/>
      <charset val="1"/>
    </font>
    <font>
      <sz val="11"/>
      <color rgb="FF0000CC"/>
      <name val="DejaVu Sans"/>
      <family val="2"/>
      <charset val="1"/>
    </font>
    <font>
      <b val="true"/>
      <sz val="11"/>
      <color rgb="FF0F24FB"/>
      <name val="DejaVu Sans"/>
      <family val="2"/>
      <charset val="1"/>
    </font>
    <font>
      <sz val="11"/>
      <color rgb="FF0F24FB"/>
      <name val="DejaVu Sans"/>
      <family val="2"/>
      <charset val="1"/>
    </font>
    <font>
      <u val="single"/>
      <sz val="10"/>
      <color rgb="FF0000FF"/>
      <name val="Arial"/>
      <family val="2"/>
      <charset val="1"/>
    </font>
    <font>
      <b val="true"/>
      <sz val="10"/>
      <color rgb="FF0F24FB"/>
      <name val="Calibiri"/>
      <family val="0"/>
      <charset val="1"/>
    </font>
    <font>
      <sz val="11"/>
      <name val="Calibiri"/>
      <family val="0"/>
      <charset val="1"/>
    </font>
    <font>
      <b val="true"/>
      <sz val="11"/>
      <name val="Calibiri"/>
      <family val="0"/>
      <charset val="1"/>
    </font>
    <font>
      <b val="true"/>
      <sz val="11"/>
      <color rgb="FF0F24FB"/>
      <name val="Calibiri"/>
      <family val="0"/>
      <charset val="1"/>
    </font>
    <font>
      <sz val="11"/>
      <color rgb="FF0F24FB"/>
      <name val="Calibiri"/>
      <family val="0"/>
      <charset val="1"/>
    </font>
    <font>
      <sz val="11"/>
      <color rgb="FF0000FF"/>
      <name val="Calibiri"/>
      <family val="0"/>
      <charset val="1"/>
    </font>
    <font>
      <b val="true"/>
      <sz val="11"/>
      <color rgb="FF0000FF"/>
      <name val="Calibiri"/>
      <family val="0"/>
      <charset val="1"/>
    </font>
    <font>
      <sz val="12"/>
      <color rgb="FF0000FF"/>
      <name val="Arial"/>
      <family val="2"/>
      <charset val="1"/>
    </font>
    <font>
      <sz val="12"/>
      <color rgb="FF000000"/>
      <name val="Arial"/>
      <family val="2"/>
      <charset val="1"/>
    </font>
    <font>
      <b val="true"/>
      <sz val="12"/>
      <color rgb="FF000000"/>
      <name val="Arial"/>
      <family val="2"/>
      <charset val="1"/>
    </font>
    <font>
      <sz val="12"/>
      <name val="Calibiri"/>
      <family val="0"/>
      <charset val="1"/>
    </font>
    <font>
      <b val="true"/>
      <sz val="12"/>
      <color rgb="FF0000FF"/>
      <name val="Arial"/>
      <family val="2"/>
      <charset val="1"/>
    </font>
    <font>
      <b val="true"/>
      <sz val="11"/>
      <color rgb="FF0000FF"/>
      <name val="Calibri"/>
      <family val="2"/>
      <charset val="1"/>
    </font>
    <font>
      <sz val="11"/>
      <color rgb="FF0000FF"/>
      <name val="Arial"/>
      <family val="2"/>
      <charset val="1"/>
    </font>
    <font>
      <sz val="11"/>
      <name val="Cabrila"/>
      <family val="0"/>
      <charset val="1"/>
    </font>
    <font>
      <b val="true"/>
      <sz val="10"/>
      <color rgb="FF800000"/>
      <name val="Cabrila"/>
      <family val="0"/>
      <charset val="1"/>
    </font>
    <font>
      <sz val="12"/>
      <color rgb="FF0000FF"/>
      <name val="Calibiri"/>
      <family val="0"/>
      <charset val="1"/>
    </font>
    <font>
      <b val="true"/>
      <sz val="12"/>
      <color rgb="FF0000FF"/>
      <name val="Calibiri"/>
      <family val="0"/>
      <charset val="1"/>
    </font>
    <font>
      <sz val="10"/>
      <color rgb="FF1A18E9"/>
      <name val="Calibri"/>
      <family val="2"/>
      <charset val="1"/>
    </font>
    <font>
      <b val="true"/>
      <sz val="9"/>
      <color rgb="FF0000FF"/>
      <name val="Calibri"/>
      <family val="2"/>
      <charset val="1"/>
    </font>
    <font>
      <b val="true"/>
      <sz val="9"/>
      <color rgb="FF0000FF"/>
      <name val="Times New Roman"/>
      <family val="1"/>
      <charset val="1"/>
    </font>
    <font>
      <b val="true"/>
      <u val="single"/>
      <sz val="9"/>
      <color rgb="FF0000FF"/>
      <name val="Calibri"/>
      <family val="2"/>
      <charset val="1"/>
    </font>
    <font>
      <sz val="9"/>
      <color rgb="FF0000FF"/>
      <name val="Calibri"/>
      <family val="2"/>
      <charset val="1"/>
    </font>
    <font>
      <sz val="12"/>
      <name val="Cabrila"/>
      <family val="0"/>
      <charset val="1"/>
    </font>
    <font>
      <sz val="12"/>
      <color rgb="FF000000"/>
      <name val="Calibri"/>
      <family val="2"/>
      <charset val="1"/>
    </font>
    <font>
      <sz val="12"/>
      <name val="arila"/>
      <family val="0"/>
      <charset val="1"/>
    </font>
    <font>
      <sz val="12"/>
      <name val="Calibri"/>
      <family val="2"/>
      <charset val="1"/>
    </font>
    <font>
      <b val="true"/>
      <sz val="10"/>
      <color rgb="FF0E1294"/>
      <name val="Cabrila"/>
      <family val="0"/>
      <charset val="1"/>
    </font>
    <font>
      <sz val="10"/>
      <color rgb="FF0E1294"/>
      <name val="Cabrila"/>
      <family val="0"/>
      <charset val="1"/>
    </font>
    <font>
      <sz val="12"/>
      <color rgb="FF0000FF"/>
      <name val="Calibri"/>
      <family val="2"/>
      <charset val="1"/>
    </font>
    <font>
      <b val="true"/>
      <sz val="12"/>
      <color rgb="FF0000FF"/>
      <name val="Calibri"/>
      <family val="2"/>
      <charset val="1"/>
    </font>
    <font>
      <u val="single"/>
      <sz val="10"/>
      <color rgb="FF0F24FB"/>
      <name val="Cabrila"/>
      <family val="0"/>
      <charset val="1"/>
    </font>
    <font>
      <sz val="10"/>
      <color rgb="FF000099"/>
      <name val="Cabrila"/>
      <family val="0"/>
      <charset val="1"/>
    </font>
    <font>
      <b val="true"/>
      <sz val="12"/>
      <color rgb="FF0F24FB"/>
      <name val="Cabrial"/>
      <family val="0"/>
      <charset val="1"/>
    </font>
    <font>
      <sz val="11"/>
      <color rgb="FF0F24FB"/>
      <name val="Calibri"/>
      <family val="2"/>
      <charset val="1"/>
    </font>
    <font>
      <vertAlign val="superscript"/>
      <sz val="11"/>
      <color rgb="FF0F24FB"/>
      <name val="Calibri"/>
      <family val="2"/>
      <charset val="1"/>
    </font>
    <font>
      <b val="true"/>
      <vertAlign val="superscript"/>
      <sz val="10"/>
      <color rgb="FF000000"/>
      <name val="Cabrila"/>
      <family val="0"/>
      <charset val="1"/>
    </font>
    <font>
      <b val="true"/>
      <sz val="12"/>
      <name val="Cabrila"/>
      <family val="0"/>
      <charset val="1"/>
    </font>
    <font>
      <b val="true"/>
      <sz val="12"/>
      <color rgb="FF0000FF"/>
      <name val="Cabrial"/>
      <family val="0"/>
      <charset val="1"/>
    </font>
    <font>
      <b val="true"/>
      <sz val="12"/>
      <color rgb="FF0F24FB"/>
      <name val="Arial"/>
      <family val="2"/>
      <charset val="1"/>
    </font>
    <font>
      <sz val="12"/>
      <color rgb="FF0F24FB"/>
      <name val="Arial"/>
      <family val="2"/>
      <charset val="1"/>
    </font>
    <font>
      <b val="true"/>
      <sz val="12"/>
      <color rgb="FF0000FF"/>
      <name val="Cabrila"/>
      <family val="0"/>
      <charset val="1"/>
    </font>
    <font>
      <sz val="12"/>
      <color rgb="FF1B1B1B"/>
      <name val="Cabrila"/>
      <family val="0"/>
      <charset val="1"/>
    </font>
    <font>
      <b val="true"/>
      <sz val="12"/>
      <color rgb="FF1B1B1B"/>
      <name val="Cabrila"/>
      <family val="0"/>
      <charset val="1"/>
    </font>
    <font>
      <sz val="9"/>
      <color rgb="FF990066"/>
      <name val="Calibri"/>
      <family val="2"/>
      <charset val="1"/>
    </font>
    <font>
      <b val="true"/>
      <sz val="12"/>
      <color rgb="FF000000"/>
      <name val="Cabrila"/>
      <family val="0"/>
      <charset val="1"/>
    </font>
    <font>
      <sz val="12"/>
      <color rgb="FF000000"/>
      <name val="Cabrial"/>
      <family val="0"/>
      <charset val="1"/>
    </font>
    <font>
      <b val="true"/>
      <sz val="12"/>
      <color rgb="FF000000"/>
      <name val="Calibri"/>
      <family val="2"/>
      <charset val="1"/>
    </font>
    <font>
      <b val="true"/>
      <sz val="12"/>
      <color rgb="FF000000"/>
      <name val="Cabrial"/>
      <family val="0"/>
      <charset val="1"/>
    </font>
    <font>
      <sz val="12"/>
      <color rgb="FF0000FF"/>
      <name val="Cabrila"/>
      <family val="0"/>
      <charset val="1"/>
    </font>
    <font>
      <sz val="10"/>
      <name val="Cabila"/>
      <family val="0"/>
      <charset val="1"/>
    </font>
    <font>
      <sz val="10"/>
      <color rgb="FF000000"/>
      <name val="Cabila"/>
      <family val="0"/>
      <charset val="1"/>
    </font>
    <font>
      <sz val="10"/>
      <color rgb="FF0000CC"/>
      <name val="Abyssinica SIL"/>
      <family val="0"/>
      <charset val="1"/>
    </font>
    <font>
      <b val="true"/>
      <sz val="12"/>
      <color rgb="FF0F24FB"/>
      <name val="Cabrila"/>
      <family val="0"/>
      <charset val="1"/>
    </font>
    <font>
      <b val="true"/>
      <u val="single"/>
      <sz val="10"/>
      <color rgb="FF0000FF"/>
      <name val="Calibri"/>
      <family val="2"/>
      <charset val="1"/>
    </font>
    <font>
      <b val="true"/>
      <sz val="10"/>
      <color rgb="FF030B99"/>
      <name val="Calibri"/>
      <family val="2"/>
      <charset val="1"/>
    </font>
    <font>
      <sz val="10"/>
      <color rgb="FFFF0000"/>
      <name val="Calibri"/>
      <family val="2"/>
      <charset val="1"/>
    </font>
    <font>
      <sz val="11"/>
      <name val="Cabrilla"/>
      <family val="0"/>
      <charset val="1"/>
    </font>
    <font>
      <sz val="11"/>
      <color rgb="FF000000"/>
      <name val="Cabrilla"/>
      <family val="0"/>
      <charset val="1"/>
    </font>
    <font>
      <sz val="9"/>
      <color rgb="FF0000CC"/>
      <name val="Arial"/>
      <family val="2"/>
      <charset val="1"/>
    </font>
    <font>
      <sz val="11"/>
      <color rgb="FF0000CC"/>
      <name val="Calibri"/>
      <family val="2"/>
      <charset val="1"/>
    </font>
    <font>
      <sz val="10"/>
      <color rgb="FF0000FF"/>
      <name val="Times New Roman"/>
      <family val="1"/>
      <charset val="1"/>
    </font>
    <font>
      <b val="true"/>
      <sz val="10"/>
      <name val="Times New Roman"/>
      <family val="1"/>
      <charset val="1"/>
    </font>
    <font>
      <sz val="10"/>
      <name val="Times New Roman"/>
      <family val="1"/>
      <charset val="1"/>
    </font>
    <font>
      <sz val="10"/>
      <color rgb="FF3333FF"/>
      <name val="Times New Roman"/>
      <family val="1"/>
      <charset val="1"/>
    </font>
    <font>
      <sz val="10"/>
      <color rgb="FF000000"/>
      <name val="Times New Roman"/>
      <family val="1"/>
      <charset val="1"/>
    </font>
    <font>
      <b val="true"/>
      <u val="single"/>
      <sz val="10"/>
      <color rgb="FF000000"/>
      <name val="Cabrila"/>
      <family val="0"/>
      <charset val="1"/>
    </font>
    <font>
      <b val="true"/>
      <sz val="10"/>
      <color rgb="FF1515EC"/>
      <name val="Calibri"/>
      <family val="2"/>
      <charset val="1"/>
    </font>
    <font>
      <sz val="10"/>
      <color rgb="FF1515EC"/>
      <name val="Calibri"/>
      <family val="2"/>
      <charset val="1"/>
    </font>
    <font>
      <b val="true"/>
      <sz val="10"/>
      <color rgb="FF1515EC"/>
      <name val="Cabrila"/>
      <family val="0"/>
      <charset val="1"/>
    </font>
    <font>
      <sz val="10"/>
      <color rgb="FF1515EC"/>
      <name val="Cabrila"/>
      <family val="0"/>
      <charset val="1"/>
    </font>
    <font>
      <sz val="10"/>
      <color rgb="FF1A18E9"/>
      <name val="Cabrila"/>
      <family val="0"/>
      <charset val="1"/>
    </font>
    <font>
      <b val="true"/>
      <u val="single"/>
      <sz val="10"/>
      <name val="Calibri"/>
      <family val="2"/>
      <charset val="1"/>
    </font>
    <font>
      <sz val="10"/>
      <color rgb="FF0D0EF1"/>
      <name val="Cabrila"/>
      <family val="0"/>
      <charset val="1"/>
    </font>
    <font>
      <sz val="10"/>
      <color rgb="FF1324FF"/>
      <name val="Calibri"/>
      <family val="2"/>
      <charset val="1"/>
    </font>
    <font>
      <sz val="10"/>
      <name val="Calibrio"/>
      <family val="0"/>
      <charset val="1"/>
    </font>
    <font>
      <sz val="10"/>
      <color rgb="FF0F24FB"/>
      <name val="Calibrio"/>
      <family val="0"/>
      <charset val="1"/>
    </font>
    <font>
      <b val="true"/>
      <sz val="10"/>
      <color rgb="FF0D0EF1"/>
      <name val="Cabrila"/>
      <family val="0"/>
      <charset val="1"/>
    </font>
    <font>
      <sz val="10"/>
      <color rgb="FF0F24FB"/>
      <name val="Cabril"/>
      <family val="0"/>
      <charset val="1"/>
    </font>
    <font>
      <b val="true"/>
      <sz val="10"/>
      <color rgb="FF1B1B1B"/>
      <name val="DejaVu Sans"/>
      <family val="2"/>
      <charset val="1"/>
    </font>
    <font>
      <sz val="10"/>
      <color rgb="FF1B1B1B"/>
      <name val="DejaVu Sans"/>
      <family val="2"/>
      <charset val="1"/>
    </font>
    <font>
      <sz val="10"/>
      <color rgb="FF0D0EF1"/>
      <name val="Calibri"/>
      <family val="2"/>
      <charset val="1"/>
    </font>
    <font>
      <sz val="10"/>
      <color rgb="FF0D0EF1"/>
      <name val="Calibri"/>
      <family val="0"/>
      <charset val="1"/>
    </font>
    <font>
      <b val="true"/>
      <sz val="11"/>
      <name val="Calibri"/>
      <family val="0"/>
      <charset val="1"/>
    </font>
    <font>
      <b val="true"/>
      <sz val="10"/>
      <color rgb="FF0F24FB"/>
      <name val="Calibri"/>
      <family val="0"/>
      <charset val="1"/>
    </font>
    <font>
      <sz val="10"/>
      <color rgb="FF0F24FB"/>
      <name val="Calibri"/>
      <family val="0"/>
      <charset val="1"/>
    </font>
    <font>
      <b val="true"/>
      <sz val="10"/>
      <name val="Calibri"/>
      <family val="0"/>
      <charset val="1"/>
    </font>
    <font>
      <sz val="10"/>
      <name val="Calibri"/>
      <family val="0"/>
      <charset val="1"/>
    </font>
    <font>
      <sz val="11"/>
      <color rgb="FFFF0000"/>
      <name val="Calibri"/>
      <family val="2"/>
      <charset val="1"/>
    </font>
    <font>
      <b val="true"/>
      <sz val="10"/>
      <color rgb="FF002060"/>
      <name val="Calibri"/>
      <family val="2"/>
      <charset val="1"/>
    </font>
    <font>
      <b val="true"/>
      <sz val="10"/>
      <color rgb="FFFF0000"/>
      <name val="Calibri"/>
      <family val="2"/>
      <charset val="1"/>
    </font>
    <font>
      <sz val="10"/>
      <color rgb="FF002060"/>
      <name val="Calibri"/>
      <family val="2"/>
      <charset val="1"/>
    </font>
    <font>
      <b val="true"/>
      <sz val="9"/>
      <color rgb="FF002060"/>
      <name val="Calibri"/>
      <family val="2"/>
      <charset val="1"/>
    </font>
    <font>
      <b val="true"/>
      <sz val="11"/>
      <color rgb="FFE2E2E2"/>
      <name val="Calibri"/>
      <family val="2"/>
      <charset val="1"/>
    </font>
    <font>
      <sz val="10"/>
      <color rgb="FFE2E2E2"/>
      <name val="Arial"/>
      <family val="2"/>
      <charset val="1"/>
    </font>
    <font>
      <sz val="10"/>
      <color rgb="FFFF0000"/>
      <name val="Cabrila"/>
      <family val="0"/>
      <charset val="1"/>
    </font>
    <font>
      <b val="true"/>
      <sz val="10"/>
      <color rgb="FF3333FF"/>
      <name val="Cabrila"/>
      <family val="0"/>
      <charset val="1"/>
    </font>
    <font>
      <sz val="10"/>
      <color rgb="FF3333FF"/>
      <name val="Cabrila"/>
      <family val="0"/>
      <charset val="1"/>
    </font>
    <font>
      <b val="true"/>
      <sz val="10"/>
      <color rgb="FF0000FF"/>
      <name val="Calbrila"/>
      <family val="0"/>
      <charset val="1"/>
    </font>
    <font>
      <sz val="10"/>
      <color rgb="FF0000FF"/>
      <name val="Calbrila"/>
      <family val="0"/>
      <charset val="1"/>
    </font>
    <font>
      <sz val="10"/>
      <color rgb="FF000000"/>
      <name val="Calbrila"/>
      <family val="0"/>
      <charset val="1"/>
    </font>
    <font>
      <sz val="10"/>
      <color rgb="FF00000A"/>
      <name val="Calibiri"/>
      <family val="0"/>
      <charset val="1"/>
    </font>
    <font>
      <b val="true"/>
      <sz val="10"/>
      <color rgb="FF00000A"/>
      <name val="Cabrila"/>
      <family val="0"/>
      <charset val="1"/>
    </font>
    <font>
      <b val="true"/>
      <u val="single"/>
      <sz val="10"/>
      <color rgb="FF0000FF"/>
      <name val="Cabrila"/>
      <family val="0"/>
      <charset val="1"/>
    </font>
  </fonts>
  <fills count="11">
    <fill>
      <patternFill patternType="none"/>
    </fill>
    <fill>
      <patternFill patternType="gray125"/>
    </fill>
    <fill>
      <patternFill patternType="solid">
        <fgColor rgb="FF00A2D3"/>
        <bgColor rgb="FF009FDC"/>
      </patternFill>
    </fill>
    <fill>
      <patternFill patternType="solid">
        <fgColor rgb="FF81D41A"/>
        <bgColor rgb="FF579D1C"/>
      </patternFill>
    </fill>
    <fill>
      <patternFill patternType="solid">
        <fgColor rgb="FFFFFFFF"/>
        <bgColor rgb="FFFFFFCC"/>
      </patternFill>
    </fill>
    <fill>
      <patternFill patternType="solid">
        <fgColor rgb="FF00A5E1"/>
        <bgColor rgb="FF009FDC"/>
      </patternFill>
    </fill>
    <fill>
      <patternFill patternType="solid">
        <fgColor rgb="FF009FDC"/>
        <bgColor rgb="FF00A2D3"/>
      </patternFill>
    </fill>
    <fill>
      <patternFill patternType="solid">
        <fgColor rgb="FFFFFF00"/>
        <bgColor rgb="FFFFFF00"/>
      </patternFill>
    </fill>
    <fill>
      <patternFill patternType="solid">
        <fgColor rgb="FFB8CCE4"/>
        <bgColor rgb="FFBFBFBF"/>
      </patternFill>
    </fill>
    <fill>
      <patternFill patternType="solid">
        <fgColor rgb="FFBFBFBF"/>
        <bgColor rgb="FFB8CCE4"/>
      </patternFill>
    </fill>
    <fill>
      <patternFill patternType="solid">
        <fgColor rgb="FFFFCC00"/>
        <bgColor rgb="FFFFFF00"/>
      </patternFill>
    </fill>
  </fills>
  <borders count="16">
    <border diagonalUp="false" diagonalDown="false">
      <left/>
      <right/>
      <top/>
      <bottom/>
      <diagonal/>
    </border>
    <border diagonalUp="false" diagonalDown="false">
      <left style="hair"/>
      <right style="hair"/>
      <top style="hair"/>
      <bottom style="hair"/>
      <diagonal/>
    </border>
    <border diagonalUp="false" diagonalDown="false">
      <left/>
      <right/>
      <top style="hair"/>
      <bottom style="hair"/>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medium"/>
      <right style="medium"/>
      <top style="medium"/>
      <bottom style="medium"/>
      <diagonal/>
    </border>
    <border diagonalUp="false" diagonalDown="false">
      <left style="medium"/>
      <right style="medium"/>
      <top style="medium"/>
      <bottom style="hair"/>
      <diagonal/>
    </border>
    <border diagonalUp="false" diagonalDown="false">
      <left style="medium"/>
      <right style="medium"/>
      <top style="hair"/>
      <bottom style="hair"/>
      <diagonal/>
    </border>
    <border diagonalUp="false" diagonalDown="false">
      <left style="medium"/>
      <right style="medium"/>
      <top style="hair"/>
      <bottom/>
      <diagonal/>
    </border>
    <border diagonalUp="false" diagonalDown="false">
      <left/>
      <right/>
      <top/>
      <bottom style="medium"/>
      <diagonal/>
    </border>
    <border diagonalUp="false" diagonalDown="false">
      <left style="medium"/>
      <right style="medium"/>
      <top style="hair"/>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style="medium"/>
      <right style="medium"/>
      <top/>
      <bottom style="hair"/>
      <diagonal/>
    </border>
    <border diagonalUp="false" diagonalDown="false">
      <left/>
      <right/>
      <top style="medium"/>
      <bottom/>
      <diagonal/>
    </border>
    <border diagonalUp="false" diagonalDown="false">
      <left style="thin"/>
      <right style="thin"/>
      <top style="thin"/>
      <bottom style="thin"/>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70" fontId="0" fillId="0" borderId="0" applyFont="true" applyBorder="true" applyAlignment="true" applyProtection="true">
      <alignment horizontal="general" vertical="bottom" textRotation="0" wrapText="false" indent="0" shrinkToFit="false"/>
      <protection locked="true" hidden="false"/>
    </xf>
  </cellStyleXfs>
  <cellXfs count="46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false" indent="0" shrinkToFit="false"/>
      <protection locked="true" hidden="false"/>
    </xf>
    <xf numFmtId="164" fontId="6" fillId="2" borderId="1" xfId="0" applyFont="true" applyBorder="tru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4" fontId="8" fillId="0" borderId="1" xfId="0" applyFont="true" applyBorder="true" applyAlignment="true" applyProtection="false">
      <alignment horizontal="left" vertical="top" textRotation="0" wrapText="true" indent="0" shrinkToFit="false"/>
      <protection locked="true" hidden="false"/>
    </xf>
    <xf numFmtId="164" fontId="8" fillId="3"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left" vertical="top" textRotation="0" wrapText="true" indent="0" shrinkToFit="false"/>
      <protection locked="true" hidden="false"/>
    </xf>
    <xf numFmtId="164" fontId="10"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left" vertical="top" textRotation="0" wrapText="false" indent="0" shrinkToFit="false"/>
      <protection locked="true" hidden="false"/>
    </xf>
    <xf numFmtId="164" fontId="5" fillId="4" borderId="1" xfId="0"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left" vertical="top" textRotation="0" wrapText="false" indent="0" shrinkToFit="false"/>
      <protection locked="true" hidden="false"/>
    </xf>
    <xf numFmtId="164" fontId="14" fillId="0" borderId="1" xfId="0" applyFont="true" applyBorder="true" applyAlignment="true" applyProtection="false">
      <alignment horizontal="left" vertical="top" textRotation="0" wrapText="true" indent="0" shrinkToFit="false"/>
      <protection locked="true" hidden="false"/>
    </xf>
    <xf numFmtId="164" fontId="16" fillId="0" borderId="1" xfId="0" applyFont="true" applyBorder="true" applyAlignment="true" applyProtection="false">
      <alignment horizontal="left" vertical="top" textRotation="0" wrapText="true" indent="0" shrinkToFit="false"/>
      <protection locked="true" hidden="false"/>
    </xf>
    <xf numFmtId="164" fontId="17" fillId="0" borderId="1" xfId="0" applyFont="true" applyBorder="true" applyAlignment="true" applyProtection="false">
      <alignment horizontal="left" vertical="top" textRotation="0" wrapText="true" indent="0" shrinkToFit="false"/>
      <protection locked="true" hidden="false"/>
    </xf>
    <xf numFmtId="164" fontId="18" fillId="0" borderId="0" xfId="0" applyFont="true" applyBorder="true" applyAlignment="true" applyProtection="false">
      <alignment horizontal="left" vertical="top" textRotation="0" wrapText="true" indent="0" shrinkToFit="false"/>
      <protection locked="true" hidden="false"/>
    </xf>
    <xf numFmtId="164" fontId="6" fillId="2" borderId="1" xfId="0" applyFont="true" applyBorder="tru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18"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left" vertical="top" textRotation="0" wrapText="true" indent="0" shrinkToFit="false"/>
      <protection locked="true" hidden="false"/>
    </xf>
    <xf numFmtId="164" fontId="20" fillId="0" borderId="1" xfId="0" applyFont="true" applyBorder="true" applyAlignment="true" applyProtection="false">
      <alignment horizontal="left" vertical="top" textRotation="0" wrapText="true" indent="0" shrinkToFit="false"/>
      <protection locked="true" hidden="false"/>
    </xf>
    <xf numFmtId="164" fontId="5" fillId="4" borderId="1" xfId="0" applyFont="true" applyBorder="true" applyAlignment="true" applyProtection="false">
      <alignment horizontal="left" vertical="top" textRotation="0" wrapText="true" indent="0" shrinkToFit="false"/>
      <protection locked="true" hidden="false"/>
    </xf>
    <xf numFmtId="164" fontId="13" fillId="4" borderId="1" xfId="0" applyFont="true" applyBorder="true" applyAlignment="true" applyProtection="false">
      <alignment horizontal="left" vertical="top" textRotation="0" wrapText="true" indent="0" shrinkToFit="false"/>
      <protection locked="true" hidden="false"/>
    </xf>
    <xf numFmtId="164" fontId="8" fillId="4" borderId="1" xfId="0" applyFont="true" applyBorder="true" applyAlignment="true" applyProtection="false">
      <alignment horizontal="left" vertical="top" textRotation="0" wrapText="true" indent="0" shrinkToFit="false"/>
      <protection locked="true" hidden="false"/>
    </xf>
    <xf numFmtId="165" fontId="5" fillId="0" borderId="1" xfId="0" applyFont="true" applyBorder="true" applyAlignment="true" applyProtection="false">
      <alignment horizontal="left" vertical="top" textRotation="0" wrapText="true" indent="0" shrinkToFit="false"/>
      <protection locked="true" hidden="false"/>
    </xf>
    <xf numFmtId="165" fontId="13" fillId="0" borderId="1" xfId="0" applyFont="true" applyBorder="true" applyAlignment="true" applyProtection="false">
      <alignment horizontal="left" vertical="top" textRotation="0" wrapText="true" indent="0" shrinkToFit="false"/>
      <protection locked="true" hidden="false"/>
    </xf>
    <xf numFmtId="165" fontId="8" fillId="0" borderId="1" xfId="0" applyFont="true" applyBorder="true" applyAlignment="true" applyProtection="false">
      <alignment horizontal="left" vertical="top" textRotation="0" wrapText="true" indent="0" shrinkToFit="false"/>
      <protection locked="true" hidden="false"/>
    </xf>
    <xf numFmtId="164" fontId="21" fillId="0" borderId="0"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5"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0" borderId="1" xfId="0" applyFont="true" applyBorder="true" applyAlignment="true" applyProtection="false">
      <alignment horizontal="left" vertical="top" textRotation="0" wrapText="true" indent="0" shrinkToFit="true"/>
      <protection locked="true" hidden="false"/>
    </xf>
    <xf numFmtId="164" fontId="34" fillId="0" borderId="1" xfId="0" applyFont="true" applyBorder="true" applyAlignment="true" applyProtection="false">
      <alignment horizontal="left" vertical="top" textRotation="0" wrapText="true" indent="0" shrinkToFit="false"/>
      <protection locked="true" hidden="false"/>
    </xf>
    <xf numFmtId="164" fontId="36" fillId="0" borderId="1" xfId="0" applyFont="true" applyBorder="true" applyAlignment="true" applyProtection="false">
      <alignment horizontal="left" vertical="top" textRotation="0" wrapText="true" indent="0" shrinkToFit="false"/>
      <protection locked="true" hidden="false"/>
    </xf>
    <xf numFmtId="164" fontId="37" fillId="0"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top" textRotation="0" wrapText="true" indent="0" shrinkToFit="false"/>
      <protection locked="true" hidden="false"/>
    </xf>
    <xf numFmtId="164" fontId="38" fillId="0" borderId="1" xfId="0" applyFont="true" applyBorder="true" applyAlignment="true" applyProtection="false">
      <alignment horizontal="left" vertical="top" textRotation="0" wrapText="true" indent="0" shrinkToFit="false"/>
      <protection locked="true" hidden="false"/>
    </xf>
    <xf numFmtId="164" fontId="54" fillId="0" borderId="1" xfId="0" applyFont="true" applyBorder="true" applyAlignment="true" applyProtection="false">
      <alignment horizontal="left" vertical="top" textRotation="0" wrapText="true" indent="0" shrinkToFit="false"/>
      <protection locked="true" hidden="false"/>
    </xf>
    <xf numFmtId="164" fontId="59"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top" textRotation="0" wrapText="true" indent="0" shrinkToFit="false"/>
      <protection locked="true" hidden="false"/>
    </xf>
    <xf numFmtId="164" fontId="66" fillId="0" borderId="1" xfId="0" applyFont="true" applyBorder="true" applyAlignment="true" applyProtection="false">
      <alignment horizontal="left" vertical="top" textRotation="0" wrapText="true" indent="0" shrinkToFit="false"/>
      <protection locked="true" hidden="false"/>
    </xf>
    <xf numFmtId="164" fontId="5" fillId="3" borderId="1" xfId="0" applyFont="true" applyBorder="true" applyAlignment="true" applyProtection="false">
      <alignment horizontal="left" vertical="top" textRotation="0" wrapText="true" indent="0" shrinkToFit="false"/>
      <protection locked="true" hidden="false"/>
    </xf>
    <xf numFmtId="164" fontId="10" fillId="4" borderId="1" xfId="0" applyFont="true" applyBorder="true" applyAlignment="true" applyProtection="false">
      <alignment horizontal="left" vertical="top" textRotation="0" wrapText="true" indent="0" shrinkToFit="false"/>
      <protection locked="true" hidden="false"/>
    </xf>
    <xf numFmtId="164" fontId="67" fillId="0" borderId="1" xfId="0" applyFont="true" applyBorder="true" applyAlignment="true" applyProtection="false">
      <alignment horizontal="left" vertical="top" textRotation="0" wrapText="true" indent="0" shrinkToFit="false"/>
      <protection locked="true" hidden="false"/>
    </xf>
    <xf numFmtId="164" fontId="7" fillId="4"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true">
      <alignment horizontal="left" vertical="top" textRotation="0" wrapText="true" indent="0" shrinkToFit="false"/>
      <protection locked="true" hidden="false"/>
    </xf>
    <xf numFmtId="164" fontId="79" fillId="0" borderId="1" xfId="22" applyFont="true" applyBorder="true" applyAlignment="true" applyProtection="true">
      <alignment horizontal="left" vertical="top" textRotation="0" wrapText="true" indent="0" shrinkToFit="false"/>
      <protection locked="true" hidden="false"/>
    </xf>
    <xf numFmtId="164" fontId="45" fillId="0" borderId="1" xfId="0" applyFont="true" applyBorder="true" applyAlignment="true" applyProtection="false">
      <alignment horizontal="left" vertical="top" textRotation="0" wrapText="true" indent="0" shrinkToFit="false"/>
      <protection locked="true" hidden="false"/>
    </xf>
    <xf numFmtId="164" fontId="79" fillId="4" borderId="1" xfId="0" applyFont="true" applyBorder="true" applyAlignment="true" applyProtection="false">
      <alignment horizontal="left" vertical="top" textRotation="0" wrapText="true" indent="0" shrinkToFit="false"/>
      <protection locked="true" hidden="false"/>
    </xf>
    <xf numFmtId="164" fontId="82" fillId="0" borderId="1" xfId="0" applyFont="true" applyBorder="true" applyAlignment="true" applyProtection="false">
      <alignment horizontal="left" vertical="top" textRotation="0" wrapText="true" indent="0" shrinkToFit="false"/>
      <protection locked="true" hidden="false"/>
    </xf>
    <xf numFmtId="164" fontId="85" fillId="0" borderId="1" xfId="0" applyFont="true" applyBorder="true" applyAlignment="true" applyProtection="false">
      <alignment horizontal="left" vertical="top" textRotation="0" wrapText="true" indent="0" shrinkToFit="false"/>
      <protection locked="true" hidden="false"/>
    </xf>
    <xf numFmtId="164" fontId="46" fillId="0" borderId="1" xfId="0" applyFont="true" applyBorder="true" applyAlignment="true" applyProtection="false">
      <alignment horizontal="left" vertical="top" textRotation="0" wrapText="true" indent="0" shrinkToFit="false"/>
      <protection locked="true" hidden="false"/>
    </xf>
    <xf numFmtId="164" fontId="33" fillId="0" borderId="1" xfId="0" applyFont="true" applyBorder="true" applyAlignment="true" applyProtection="false">
      <alignment horizontal="left" vertical="top" textRotation="0" wrapText="true" indent="0" shrinkToFit="false"/>
      <protection locked="true" hidden="false"/>
    </xf>
    <xf numFmtId="164" fontId="27" fillId="0" borderId="1" xfId="0" applyFont="true" applyBorder="true" applyAlignment="true" applyProtection="false">
      <alignment horizontal="left" vertical="top" textRotation="0" wrapText="true" indent="0" shrinkToFit="false"/>
      <protection locked="true" hidden="false"/>
    </xf>
    <xf numFmtId="164" fontId="13" fillId="0" borderId="1" xfId="22" applyFont="true" applyBorder="true" applyAlignment="true" applyProtection="true">
      <alignment horizontal="left" vertical="top" textRotation="0" wrapText="true" indent="0" shrinkToFit="false"/>
      <protection locked="true" hidden="false"/>
    </xf>
    <xf numFmtId="164" fontId="12" fillId="0" borderId="1" xfId="22" applyFont="true" applyBorder="true" applyAlignment="true" applyProtection="true">
      <alignment horizontal="left" vertical="top" textRotation="0" wrapText="true" indent="0" shrinkToFit="false"/>
      <protection locked="true" hidden="false"/>
    </xf>
    <xf numFmtId="164" fontId="11" fillId="0" borderId="1" xfId="22" applyFont="true" applyBorder="true" applyAlignment="true" applyProtection="true">
      <alignment horizontal="left" vertical="top" textRotation="0" wrapText="true" indent="0" shrinkToFit="false"/>
      <protection locked="true" hidden="false"/>
    </xf>
    <xf numFmtId="164" fontId="32" fillId="0" borderId="1" xfId="0" applyFont="true" applyBorder="true" applyAlignment="true" applyProtection="fals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center" vertical="top" textRotation="0" wrapText="false" indent="0" shrinkToFit="false"/>
      <protection locked="true" hidden="false"/>
    </xf>
    <xf numFmtId="164" fontId="90" fillId="6" borderId="1" xfId="0" applyFont="true" applyBorder="true" applyAlignment="true" applyProtection="false">
      <alignment horizontal="center" vertical="top" textRotation="0" wrapText="true" indent="0" shrinkToFit="false"/>
      <protection locked="true" hidden="false"/>
    </xf>
    <xf numFmtId="164" fontId="91" fillId="2" borderId="1" xfId="0" applyFont="true" applyBorder="true" applyAlignment="true" applyProtection="false">
      <alignment horizontal="center" vertical="top" textRotation="0" wrapText="false" indent="0" shrinkToFit="false"/>
      <protection locked="true" hidden="false"/>
    </xf>
    <xf numFmtId="164" fontId="91" fillId="2" borderId="1" xfId="0" applyFont="true" applyBorder="true" applyAlignment="true" applyProtection="false">
      <alignment horizontal="center" vertical="top" textRotation="0" wrapText="true" indent="0" shrinkToFit="false"/>
      <protection locked="true" hidden="false"/>
    </xf>
    <xf numFmtId="164" fontId="92" fillId="6" borderId="1" xfId="0" applyFont="true" applyBorder="true" applyAlignment="true" applyProtection="false">
      <alignment horizontal="center" vertical="top" textRotation="0" wrapText="true" indent="0" shrinkToFit="false"/>
      <protection locked="true" hidden="false"/>
    </xf>
    <xf numFmtId="164" fontId="14"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top" textRotation="0" wrapText="true" indent="0" shrinkToFit="false"/>
      <protection locked="true" hidden="false"/>
    </xf>
    <xf numFmtId="164" fontId="93"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true" indent="0" shrinkToFit="false"/>
      <protection locked="true" hidden="false"/>
    </xf>
    <xf numFmtId="164" fontId="11" fillId="0" borderId="0" xfId="0" applyFont="true" applyBorder="false" applyAlignment="true" applyProtection="false">
      <alignment horizontal="general" vertical="top" textRotation="0" wrapText="true" indent="0" shrinkToFit="false"/>
      <protection locked="true" hidden="false"/>
    </xf>
    <xf numFmtId="164" fontId="27" fillId="0" borderId="1" xfId="0" applyFont="true" applyBorder="true" applyAlignment="true" applyProtection="false">
      <alignment horizontal="general" vertical="top" textRotation="0" wrapText="true" indent="0" shrinkToFit="false"/>
      <protection locked="true" hidden="false"/>
    </xf>
    <xf numFmtId="164" fontId="94" fillId="0" borderId="1" xfId="0" applyFont="true" applyBorder="true" applyAlignment="true" applyProtection="false">
      <alignment horizontal="left" vertical="top" textRotation="0" wrapText="true" indent="0" shrinkToFit="false"/>
      <protection locked="true" hidden="false"/>
    </xf>
    <xf numFmtId="164" fontId="96" fillId="0" borderId="1" xfId="0" applyFont="true" applyBorder="true" applyAlignment="true" applyProtection="false">
      <alignment horizontal="left" vertical="top" textRotation="0" wrapText="true" indent="0" shrinkToFit="false"/>
      <protection locked="true" hidden="false"/>
    </xf>
    <xf numFmtId="164" fontId="97" fillId="0" borderId="1" xfId="0" applyFont="true" applyBorder="true" applyAlignment="true" applyProtection="false">
      <alignment horizontal="left" vertical="top" textRotation="0" wrapText="true" indent="0" shrinkToFit="false"/>
      <protection locked="true" hidden="false"/>
    </xf>
    <xf numFmtId="164" fontId="99"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102"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10" fillId="0"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left" vertical="top" textRotation="0" wrapText="true" indent="0" shrinkToFit="false"/>
      <protection locked="true" hidden="false"/>
    </xf>
    <xf numFmtId="164" fontId="28"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left" vertical="top" textRotation="0" wrapText="true" indent="0" shrinkToFit="true"/>
      <protection locked="true" hidden="false"/>
    </xf>
    <xf numFmtId="164" fontId="103" fillId="0" borderId="1" xfId="0" applyFont="true" applyBorder="true" applyAlignment="true" applyProtection="false">
      <alignment horizontal="left" vertical="top" textRotation="0" wrapText="true" indent="0" shrinkToFit="false"/>
      <protection locked="true" hidden="false"/>
    </xf>
    <xf numFmtId="164" fontId="104" fillId="0" borderId="1" xfId="0" applyFont="true" applyBorder="true" applyAlignment="true" applyProtection="false">
      <alignment horizontal="left" vertical="top" textRotation="0" wrapText="true" indent="0" shrinkToFit="false"/>
      <protection locked="true" hidden="false"/>
    </xf>
    <xf numFmtId="164" fontId="106" fillId="0" borderId="1" xfId="0" applyFont="true" applyBorder="true" applyAlignment="true" applyProtection="false">
      <alignment horizontal="general" vertical="top" textRotation="0" wrapText="true" indent="0" shrinkToFit="false"/>
      <protection locked="true" hidden="false"/>
    </xf>
    <xf numFmtId="164" fontId="10" fillId="4" borderId="1" xfId="0" applyFont="true" applyBorder="true" applyAlignment="true" applyProtection="false">
      <alignment horizontal="general" vertical="top" textRotation="0" wrapText="true" indent="0" shrinkToFit="false"/>
      <protection locked="true" hidden="false"/>
    </xf>
    <xf numFmtId="164" fontId="31" fillId="0" borderId="1" xfId="0" applyFont="true" applyBorder="true" applyAlignment="true" applyProtection="false">
      <alignment horizontal="general" vertical="top" textRotation="0" wrapText="true" indent="0" shrinkToFit="false"/>
      <protection locked="true" hidden="false"/>
    </xf>
    <xf numFmtId="164" fontId="27" fillId="0" borderId="1" xfId="22" applyFont="true" applyBorder="true" applyAlignment="true" applyProtection="false">
      <alignment horizontal="left" vertical="top" textRotation="0" wrapText="true" indent="0" shrinkToFit="false"/>
      <protection locked="true" hidden="false"/>
    </xf>
    <xf numFmtId="164" fontId="106" fillId="0" borderId="1" xfId="0" applyFont="true" applyBorder="true" applyAlignment="true" applyProtection="false">
      <alignment horizontal="left" vertical="top" textRotation="0" wrapText="true" indent="0" shrinkToFit="false"/>
      <protection locked="true" hidden="false"/>
    </xf>
    <xf numFmtId="164" fontId="109" fillId="0" borderId="1" xfId="0" applyFont="true" applyBorder="true" applyAlignment="true" applyProtection="false">
      <alignment horizontal="left" vertical="top" textRotation="0" wrapText="true" indent="0" shrinkToFit="false"/>
      <protection locked="true" hidden="false"/>
    </xf>
    <xf numFmtId="164" fontId="110" fillId="0" borderId="1" xfId="0" applyFont="true" applyBorder="true" applyAlignment="true" applyProtection="false">
      <alignment horizontal="left" vertical="top" textRotation="0" wrapText="true" indent="0" shrinkToFit="false"/>
      <protection locked="true" hidden="false"/>
    </xf>
    <xf numFmtId="164" fontId="110" fillId="0" borderId="1" xfId="0" applyFont="true" applyBorder="true" applyAlignment="true" applyProtection="false">
      <alignment horizontal="left" vertical="top" textRotation="0" wrapText="false" indent="0" shrinkToFit="false"/>
      <protection locked="true" hidden="false"/>
    </xf>
    <xf numFmtId="164" fontId="108" fillId="4" borderId="1" xfId="0" applyFont="true" applyBorder="true" applyAlignment="true" applyProtection="false">
      <alignment horizontal="left" vertical="top" textRotation="0" wrapText="true" indent="0" shrinkToFit="false"/>
      <protection locked="true" hidden="false"/>
    </xf>
    <xf numFmtId="164" fontId="71"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false" indent="0" shrinkToFit="false"/>
      <protection locked="true" hidden="false"/>
    </xf>
    <xf numFmtId="164" fontId="32" fillId="4"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1" fillId="0" borderId="1" xfId="0" applyFont="true" applyBorder="true" applyAlignment="true" applyProtection="false">
      <alignment horizontal="general" vertical="top" textRotation="0" wrapText="false" indent="0" shrinkToFit="false"/>
      <protection locked="true" hidden="false"/>
    </xf>
    <xf numFmtId="164" fontId="27" fillId="0" borderId="1" xfId="0" applyFont="true" applyBorder="true" applyAlignment="true" applyProtection="false">
      <alignment horizontal="general" vertical="top" textRotation="0" wrapText="false" indent="0" shrinkToFit="false"/>
      <protection locked="true" hidden="false"/>
    </xf>
    <xf numFmtId="164" fontId="11" fillId="0" borderId="1" xfId="0" applyFont="true" applyBorder="true" applyAlignment="true" applyProtection="false">
      <alignment horizontal="left" vertical="top" textRotation="0" wrapText="false" indent="0" shrinkToFit="false"/>
      <protection locked="true" hidden="false"/>
    </xf>
    <xf numFmtId="164" fontId="10" fillId="0" borderId="1" xfId="0" applyFont="true" applyBorder="true" applyAlignment="true" applyProtection="false">
      <alignment horizontal="center" vertical="top" textRotation="0" wrapText="true" indent="0" shrinkToFit="false"/>
      <protection locked="true" hidden="false"/>
    </xf>
    <xf numFmtId="164" fontId="11" fillId="0" borderId="1" xfId="22" applyFont="true" applyBorder="true" applyAlignment="true" applyProtection="false">
      <alignment horizontal="left" vertical="top" textRotation="0" wrapText="true" indent="0" shrinkToFit="false"/>
      <protection locked="true" hidden="false"/>
    </xf>
    <xf numFmtId="164" fontId="11" fillId="0" borderId="1" xfId="22" applyFont="true" applyBorder="true" applyAlignment="true" applyProtection="false">
      <alignment horizontal="center" vertical="top" textRotation="0" wrapText="true" indent="0" shrinkToFit="false"/>
      <protection locked="true" hidden="false"/>
    </xf>
    <xf numFmtId="164" fontId="11" fillId="0" borderId="1" xfId="22" applyFont="true" applyBorder="true" applyAlignment="true" applyProtection="false">
      <alignment horizontal="general" vertical="top" textRotation="0" wrapText="true" indent="0" shrinkToFit="false"/>
      <protection locked="true" hidden="false"/>
    </xf>
    <xf numFmtId="164" fontId="96" fillId="0" borderId="1" xfId="0" applyFont="true" applyBorder="true" applyAlignment="true" applyProtection="false">
      <alignment horizontal="left" vertical="top" textRotation="0" wrapText="false" indent="0" shrinkToFit="false"/>
      <protection locked="true" hidden="false"/>
    </xf>
    <xf numFmtId="164" fontId="27" fillId="0" borderId="1" xfId="22" applyFont="true" applyBorder="true" applyAlignment="true" applyProtection="false">
      <alignment horizontal="general" vertical="top" textRotation="0" wrapText="true" indent="0" shrinkToFit="false"/>
      <protection locked="true" hidden="false"/>
    </xf>
    <xf numFmtId="164" fontId="71" fillId="0" borderId="1" xfId="0" applyFont="true" applyBorder="true" applyAlignment="true" applyProtection="false">
      <alignment horizontal="general" vertical="top" textRotation="0" wrapText="true" indent="0" shrinkToFit="false"/>
      <protection locked="true" hidden="false"/>
    </xf>
    <xf numFmtId="164" fontId="29" fillId="0" borderId="1" xfId="0" applyFont="true" applyBorder="true" applyAlignment="true" applyProtection="false">
      <alignment horizontal="left" vertical="top" textRotation="0" wrapText="true" indent="0" shrinkToFit="false"/>
      <protection locked="true" hidden="false"/>
    </xf>
    <xf numFmtId="164" fontId="93" fillId="0" borderId="1" xfId="0" applyFont="true" applyBorder="true" applyAlignment="true" applyProtection="false">
      <alignment horizontal="center" vertical="top" textRotation="0" wrapText="true" indent="0" shrinkToFit="false"/>
      <protection locked="true" hidden="false"/>
    </xf>
    <xf numFmtId="164" fontId="114" fillId="0" borderId="1" xfId="0" applyFont="true" applyBorder="true" applyAlignment="true" applyProtection="false">
      <alignment horizontal="general" vertical="top" textRotation="0" wrapText="true" indent="0" shrinkToFit="false"/>
      <protection locked="true" hidden="false"/>
    </xf>
    <xf numFmtId="164" fontId="10" fillId="4" borderId="1" xfId="0" applyFont="true" applyBorder="true" applyAlignment="true" applyProtection="false">
      <alignment horizontal="center" vertical="top" textRotation="0" wrapText="true" indent="0" shrinkToFit="false"/>
      <protection locked="true" hidden="false"/>
    </xf>
    <xf numFmtId="164" fontId="115" fillId="4" borderId="1" xfId="0" applyFont="true" applyBorder="true" applyAlignment="true" applyProtection="false">
      <alignment horizontal="left" vertical="top" textRotation="0" wrapText="true" indent="0" shrinkToFit="false"/>
      <protection locked="true" hidden="false"/>
    </xf>
    <xf numFmtId="164" fontId="115" fillId="0" borderId="1" xfId="0" applyFont="true" applyBorder="true" applyAlignment="true" applyProtection="false">
      <alignment horizontal="general" vertical="top" textRotation="0" wrapText="true" indent="0" shrinkToFit="false"/>
      <protection locked="true" hidden="false"/>
    </xf>
    <xf numFmtId="164" fontId="117" fillId="0" borderId="1" xfId="0" applyFont="true" applyBorder="true" applyAlignment="true" applyProtection="false">
      <alignment horizontal="general" vertical="top" textRotation="0" wrapText="true" indent="0" shrinkToFit="false"/>
      <protection locked="true" hidden="false"/>
    </xf>
    <xf numFmtId="164" fontId="11" fillId="0" borderId="0" xfId="0" applyFont="true" applyBorder="false" applyAlignment="true" applyProtection="false">
      <alignment horizontal="left" vertical="top" textRotation="0" wrapText="true" indent="0" shrinkToFit="false"/>
      <protection locked="true" hidden="false"/>
    </xf>
    <xf numFmtId="164" fontId="118" fillId="0" borderId="1" xfId="0" applyFont="true" applyBorder="true" applyAlignment="true" applyProtection="false">
      <alignment horizontal="general" vertical="top" textRotation="0" wrapText="true" indent="0" shrinkToFit="false"/>
      <protection locked="true" hidden="false"/>
    </xf>
    <xf numFmtId="164" fontId="11" fillId="0" borderId="1" xfId="0" applyFont="true" applyBorder="tru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119" fillId="6" borderId="1" xfId="0" applyFont="true" applyBorder="true" applyAlignment="true" applyProtection="false">
      <alignment horizontal="left" vertical="top" textRotation="0" wrapText="true" indent="0" shrinkToFit="false"/>
      <protection locked="true" hidden="false"/>
    </xf>
    <xf numFmtId="164" fontId="119" fillId="6" borderId="1" xfId="0" applyFont="true" applyBorder="true" applyAlignment="true" applyProtection="false">
      <alignment horizontal="center" vertical="top" textRotation="0" wrapText="true" indent="0" shrinkToFit="false"/>
      <protection locked="true" hidden="false"/>
    </xf>
    <xf numFmtId="164" fontId="120" fillId="6" borderId="1" xfId="0" applyFont="true" applyBorder="true" applyAlignment="true" applyProtection="false">
      <alignment horizontal="center"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left" vertical="top" textRotation="0" wrapText="true" indent="0" shrinkToFit="false"/>
      <protection locked="true" hidden="false"/>
    </xf>
    <xf numFmtId="164" fontId="40" fillId="0"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center" vertical="top" textRotation="0" wrapText="true" indent="0" shrinkToFit="false"/>
      <protection locked="true" hidden="false"/>
    </xf>
    <xf numFmtId="164" fontId="121"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top" textRotation="0" wrapText="true" indent="0" shrinkToFit="false"/>
      <protection locked="true" hidden="false"/>
    </xf>
    <xf numFmtId="164" fontId="44" fillId="0" borderId="1" xfId="0" applyFont="tru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top" textRotation="0" wrapText="true" indent="0" shrinkToFit="false"/>
      <protection locked="true" hidden="false"/>
    </xf>
    <xf numFmtId="164" fontId="43" fillId="0" borderId="1" xfId="0" applyFont="true" applyBorder="true" applyAlignment="true" applyProtection="false">
      <alignment horizontal="general" vertical="top" textRotation="0" wrapText="true" indent="0" shrinkToFit="false"/>
      <protection locked="true" hidden="false"/>
    </xf>
    <xf numFmtId="164" fontId="22" fillId="0" borderId="1" xfId="0" applyFont="true" applyBorder="true" applyAlignment="true" applyProtection="false">
      <alignment horizontal="general" vertical="top" textRotation="0" wrapText="true" indent="0" shrinkToFit="false"/>
      <protection locked="true" hidden="false"/>
    </xf>
    <xf numFmtId="164" fontId="13" fillId="0" borderId="1" xfId="0" applyFont="true" applyBorder="true" applyAlignment="true" applyProtection="false">
      <alignment horizontal="center" vertical="top" textRotation="0" wrapText="true" indent="0" shrinkToFit="false"/>
      <protection locked="true" hidden="false"/>
    </xf>
    <xf numFmtId="164" fontId="22" fillId="0" borderId="1" xfId="0" applyFont="true" applyBorder="true" applyAlignment="true" applyProtection="false">
      <alignment horizontal="center" vertical="top" textRotation="0" wrapText="true" indent="0" shrinkToFit="false"/>
      <protection locked="true" hidden="false"/>
    </xf>
    <xf numFmtId="164" fontId="18" fillId="0" borderId="1" xfId="0" applyFont="true" applyBorder="true" applyAlignment="true" applyProtection="false">
      <alignment horizontal="center" vertical="top" textRotation="0" wrapText="true" indent="0" shrinkToFit="false"/>
      <protection locked="true" hidden="false"/>
    </xf>
    <xf numFmtId="164" fontId="123" fillId="0" borderId="1" xfId="0" applyFont="true" applyBorder="true" applyAlignment="true" applyProtection="false">
      <alignment horizontal="center" vertical="top" textRotation="0" wrapText="true" indent="0" shrinkToFit="false"/>
      <protection locked="true" hidden="false"/>
    </xf>
    <xf numFmtId="164" fontId="31" fillId="0" borderId="1" xfId="0" applyFont="true" applyBorder="true" applyAlignment="true" applyProtection="false">
      <alignment horizontal="center" vertical="top" textRotation="0" wrapText="true" indent="0" shrinkToFit="false"/>
      <protection locked="true" hidden="false"/>
    </xf>
    <xf numFmtId="164" fontId="125" fillId="0" borderId="1" xfId="0" applyFont="true" applyBorder="true" applyAlignment="true" applyProtection="false">
      <alignment horizontal="center" vertical="top" textRotation="0" wrapText="true" indent="0" shrinkToFit="false"/>
      <protection locked="true" hidden="false"/>
    </xf>
    <xf numFmtId="164" fontId="127" fillId="0" borderId="1" xfId="0" applyFont="true" applyBorder="true" applyAlignment="true" applyProtection="false">
      <alignment horizontal="center" vertical="top" textRotation="0" wrapText="true" indent="0" shrinkToFit="false"/>
      <protection locked="true" hidden="false"/>
    </xf>
    <xf numFmtId="164" fontId="129" fillId="0"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center" vertical="top" textRotation="0" wrapText="true" indent="0" shrinkToFit="false"/>
      <protection locked="true" hidden="false"/>
    </xf>
    <xf numFmtId="164" fontId="27"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center" vertical="top" textRotation="0" wrapText="true" indent="0" shrinkToFit="false"/>
      <protection locked="true" hidden="false"/>
    </xf>
    <xf numFmtId="164" fontId="28"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general" vertical="top" textRotation="0" wrapText="true" indent="0" shrinkToFit="false"/>
      <protection locked="true" hidden="false"/>
    </xf>
    <xf numFmtId="164" fontId="53" fillId="0" borderId="1" xfId="0" applyFont="true" applyBorder="true" applyAlignment="true" applyProtection="false">
      <alignment horizontal="center" vertical="top" textRotation="0" wrapText="true" indent="0" shrinkToFit="false"/>
      <protection locked="true" hidden="false"/>
    </xf>
    <xf numFmtId="164" fontId="54" fillId="0" borderId="1" xfId="0" applyFont="true" applyBorder="true" applyAlignment="true" applyProtection="false">
      <alignment horizontal="center" vertical="top" textRotation="0" wrapText="true" indent="0" shrinkToFit="false"/>
      <protection locked="true" hidden="false"/>
    </xf>
    <xf numFmtId="164" fontId="132" fillId="0" borderId="1" xfId="0" applyFont="true" applyBorder="true" applyAlignment="true" applyProtection="false">
      <alignment horizontal="center" vertical="top" textRotation="0" wrapText="true" indent="0" shrinkToFit="false"/>
      <protection locked="true" hidden="false"/>
    </xf>
    <xf numFmtId="164" fontId="57" fillId="0" borderId="1" xfId="0" applyFont="true" applyBorder="true" applyAlignment="true" applyProtection="false">
      <alignment horizontal="center" vertical="top" textRotation="0" wrapText="true" indent="0" shrinkToFit="false"/>
      <protection locked="true" hidden="false"/>
    </xf>
    <xf numFmtId="164" fontId="30" fillId="0" borderId="1" xfId="0" applyFont="true" applyBorder="true" applyAlignment="true" applyProtection="false">
      <alignment horizontal="center" vertical="top" textRotation="0" wrapText="true" indent="0" shrinkToFit="false"/>
      <protection locked="true" hidden="false"/>
    </xf>
    <xf numFmtId="164" fontId="106" fillId="0" borderId="1" xfId="0" applyFont="true" applyBorder="true" applyAlignment="true" applyProtection="false">
      <alignment horizontal="center" vertical="top" textRotation="0" wrapText="true" indent="0" shrinkToFit="false"/>
      <protection locked="true" hidden="false"/>
    </xf>
    <xf numFmtId="164" fontId="21" fillId="0" borderId="1" xfId="0" applyFont="true" applyBorder="true" applyAlignment="true" applyProtection="false">
      <alignment horizontal="general" vertical="top" textRotation="0" wrapText="true" indent="0" shrinkToFit="false"/>
      <protection locked="true" hidden="false"/>
    </xf>
    <xf numFmtId="164" fontId="133" fillId="0" borderId="1" xfId="0" applyFont="true" applyBorder="true" applyAlignment="true" applyProtection="false">
      <alignment horizontal="center" vertical="top" textRotation="0" wrapText="true" indent="0" shrinkToFit="false"/>
      <protection locked="true" hidden="false"/>
    </xf>
    <xf numFmtId="164" fontId="135" fillId="0" borderId="1" xfId="0" applyFont="true" applyBorder="true" applyAlignment="true" applyProtection="false">
      <alignment horizontal="left" vertical="top" textRotation="0" wrapText="true" indent="0" shrinkToFit="false"/>
      <protection locked="true" hidden="false"/>
    </xf>
    <xf numFmtId="164" fontId="133" fillId="0" borderId="1" xfId="0" applyFont="true" applyBorder="true" applyAlignment="true" applyProtection="false">
      <alignment horizontal="left" vertical="top" textRotation="0" wrapText="true" indent="0" shrinkToFit="false"/>
      <protection locked="true" hidden="false"/>
    </xf>
    <xf numFmtId="164" fontId="137" fillId="0" borderId="1" xfId="0" applyFont="true" applyBorder="true" applyAlignment="true" applyProtection="false">
      <alignment horizontal="left" vertical="top" textRotation="0" wrapText="true" indent="0" shrinkToFit="false"/>
      <protection locked="true" hidden="false"/>
    </xf>
    <xf numFmtId="164" fontId="134" fillId="0" borderId="1" xfId="0" applyFont="true" applyBorder="true" applyAlignment="true" applyProtection="false">
      <alignment horizontal="left" vertical="top" textRotation="0" wrapText="true" indent="0" shrinkToFit="false"/>
      <protection locked="true" hidden="false"/>
    </xf>
    <xf numFmtId="164" fontId="57"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true" indent="0" shrinkToFit="false"/>
      <protection locked="true" hidden="false"/>
    </xf>
    <xf numFmtId="164" fontId="58" fillId="0" borderId="1" xfId="0" applyFont="true" applyBorder="true" applyAlignment="true" applyProtection="false">
      <alignment horizontal="left" vertical="top" textRotation="0" wrapText="true" indent="0" shrinkToFit="false"/>
      <protection locked="true" hidden="false"/>
    </xf>
    <xf numFmtId="164" fontId="140" fillId="0" borderId="1" xfId="0" applyFont="true" applyBorder="true" applyAlignment="true" applyProtection="false">
      <alignment horizontal="left" vertical="top" textRotation="0" wrapText="true" indent="0" shrinkToFit="false"/>
      <protection locked="true" hidden="false"/>
    </xf>
    <xf numFmtId="164" fontId="142" fillId="0" borderId="1" xfId="0" applyFont="true" applyBorder="true" applyAlignment="true" applyProtection="false">
      <alignment horizontal="left" vertical="top" textRotation="0" wrapText="true" indent="0" shrinkToFit="false"/>
      <protection locked="true" hidden="false"/>
    </xf>
    <xf numFmtId="164" fontId="143" fillId="0" borderId="1" xfId="0" applyFont="true" applyBorder="true" applyAlignment="true" applyProtection="false">
      <alignment horizontal="left" vertical="top" textRotation="0" wrapText="true" indent="0" shrinkToFit="false"/>
      <protection locked="true" hidden="false"/>
    </xf>
    <xf numFmtId="164" fontId="132" fillId="0" borderId="1" xfId="0" applyFont="true" applyBorder="true" applyAlignment="true" applyProtection="false">
      <alignment horizontal="left" vertical="top" textRotation="0" wrapText="true" indent="0" shrinkToFit="false"/>
      <protection locked="true" hidden="false"/>
    </xf>
    <xf numFmtId="164" fontId="83" fillId="0" borderId="1" xfId="0" applyFont="true" applyBorder="true" applyAlignment="true" applyProtection="false">
      <alignment horizontal="left" vertical="top" textRotation="0" wrapText="true" indent="0" shrinkToFit="false"/>
      <protection locked="true" hidden="false"/>
    </xf>
    <xf numFmtId="164" fontId="58" fillId="0" borderId="1" xfId="0" applyFont="true" applyBorder="true" applyAlignment="true" applyProtection="false">
      <alignment horizontal="general" vertical="top" textRotation="0" wrapText="true" indent="0" shrinkToFit="false"/>
      <protection locked="true" hidden="false"/>
    </xf>
    <xf numFmtId="164" fontId="144" fillId="0" borderId="1" xfId="0" applyFont="true" applyBorder="true" applyAlignment="true" applyProtection="false">
      <alignment horizontal="left" vertical="top" textRotation="0" wrapText="true" indent="0" shrinkToFit="false"/>
      <protection locked="true" hidden="false"/>
    </xf>
    <xf numFmtId="164" fontId="83" fillId="0" borderId="1" xfId="0" applyFont="true" applyBorder="true" applyAlignment="true" applyProtection="false">
      <alignment horizontal="general" vertical="top" textRotation="0" wrapText="true" indent="0" shrinkToFit="false"/>
      <protection locked="true" hidden="false"/>
    </xf>
    <xf numFmtId="164" fontId="147" fillId="0" borderId="1" xfId="0" applyFont="true" applyBorder="true" applyAlignment="true" applyProtection="false">
      <alignment horizontal="general" vertical="top" textRotation="0" wrapText="true" indent="0" shrinkToFit="false"/>
      <protection locked="true" hidden="false"/>
    </xf>
    <xf numFmtId="164" fontId="70" fillId="0" borderId="1" xfId="22" applyFont="true" applyBorder="true" applyAlignment="true" applyProtection="false">
      <alignment horizontal="general" vertical="top" textRotation="0" wrapText="true" indent="0" shrinkToFit="false"/>
      <protection locked="true" hidden="false"/>
    </xf>
    <xf numFmtId="164" fontId="57" fillId="0" borderId="1" xfId="0" applyFont="true" applyBorder="true" applyAlignment="true" applyProtection="false">
      <alignment horizontal="general" vertical="top" textRotation="0" wrapText="true" indent="0" shrinkToFit="false"/>
      <protection locked="true" hidden="false"/>
    </xf>
    <xf numFmtId="164" fontId="37" fillId="0" borderId="1" xfId="0" applyFont="true" applyBorder="true" applyAlignment="true" applyProtection="false">
      <alignment horizontal="general" vertical="top" textRotation="0" wrapText="true" indent="0" shrinkToFit="false"/>
      <protection locked="true" hidden="false"/>
    </xf>
    <xf numFmtId="164" fontId="20" fillId="0" borderId="1" xfId="0" applyFont="true" applyBorder="true" applyAlignment="true" applyProtection="false">
      <alignment horizontal="general" vertical="top" textRotation="0" wrapText="true" indent="0" shrinkToFit="false"/>
      <protection locked="true" hidden="false"/>
    </xf>
    <xf numFmtId="164" fontId="36"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center" vertical="center" textRotation="0" wrapText="fals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20" fillId="0" borderId="1" xfId="0" applyFont="true" applyBorder="true" applyAlignment="true" applyProtection="false">
      <alignment horizontal="center"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left" vertical="center" textRotation="0" wrapText="true" indent="0" shrinkToFit="false"/>
      <protection locked="true" hidden="false"/>
    </xf>
    <xf numFmtId="164" fontId="38" fillId="0" borderId="1" xfId="0" applyFont="true" applyBorder="true" applyAlignment="true" applyProtection="false">
      <alignment horizontal="left" vertical="center" textRotation="0" wrapText="true" indent="0" shrinkToFit="false"/>
      <protection locked="true" hidden="false"/>
    </xf>
    <xf numFmtId="164" fontId="65" fillId="0" borderId="1" xfId="0" applyFont="true" applyBorder="true" applyAlignment="true" applyProtection="false">
      <alignment horizontal="center" vertical="center" textRotation="0" wrapText="true" indent="0" shrinkToFit="false"/>
      <protection locked="true" hidden="false"/>
    </xf>
    <xf numFmtId="164" fontId="58" fillId="0" borderId="1" xfId="0" applyFont="true" applyBorder="true" applyAlignment="true" applyProtection="false">
      <alignment horizontal="center" vertical="center" textRotation="0" wrapText="true" indent="0" shrinkToFit="false"/>
      <protection locked="true" hidden="false"/>
    </xf>
    <xf numFmtId="164" fontId="57" fillId="0" borderId="1" xfId="0" applyFont="true" applyBorder="true" applyAlignment="true" applyProtection="false">
      <alignment horizontal="center" vertical="center" textRotation="0" wrapText="true" indent="0" shrinkToFit="false"/>
      <protection locked="true" hidden="false"/>
    </xf>
    <xf numFmtId="164" fontId="13" fillId="0" borderId="1" xfId="0" applyFont="true" applyBorder="true" applyAlignment="true" applyProtection="false">
      <alignment horizontal="center" vertical="center" textRotation="0" wrapText="true" indent="0" shrinkToFit="false"/>
      <protection locked="true" hidden="false"/>
    </xf>
    <xf numFmtId="164" fontId="148" fillId="0" borderId="1" xfId="0" applyFont="true" applyBorder="true" applyAlignment="true" applyProtection="false">
      <alignment horizontal="center" vertical="center" textRotation="0" wrapText="true" indent="0" shrinkToFit="false"/>
      <protection locked="true" hidden="false"/>
    </xf>
    <xf numFmtId="164" fontId="8" fillId="0" borderId="1" xfId="0" applyFont="true" applyBorder="true" applyAlignment="true" applyProtection="false">
      <alignment horizontal="left" vertical="center" textRotation="0" wrapText="true" indent="0" shrinkToFit="false"/>
      <protection locked="true" hidden="false"/>
    </xf>
    <xf numFmtId="164" fontId="41" fillId="0" borderId="1" xfId="0" applyFont="true" applyBorder="true" applyAlignment="true" applyProtection="false">
      <alignment horizontal="center" vertical="center" textRotation="0" wrapText="true" indent="0" shrinkToFit="false"/>
      <protection locked="true" hidden="false"/>
    </xf>
    <xf numFmtId="164" fontId="66" fillId="0" borderId="1" xfId="0" applyFont="true" applyBorder="true" applyAlignment="true" applyProtection="false">
      <alignment horizontal="left" vertical="center" textRotation="0" wrapText="true" indent="0" shrinkToFit="false"/>
      <protection locked="true" hidden="false"/>
    </xf>
    <xf numFmtId="164" fontId="43" fillId="0" borderId="1" xfId="0" applyFont="true" applyBorder="tru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false" indent="0" shrinkToFit="false"/>
      <protection locked="true" hidden="false"/>
    </xf>
    <xf numFmtId="164" fontId="37" fillId="0" borderId="1" xfId="0" applyFont="true" applyBorder="true" applyAlignment="true" applyProtection="false">
      <alignment horizontal="left" vertical="center" textRotation="0" wrapText="true" indent="0" shrinkToFit="false"/>
      <protection locked="true" hidden="false"/>
    </xf>
    <xf numFmtId="164" fontId="21"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center" vertical="center" textRotation="0" wrapText="true" indent="0" shrinkToFit="false"/>
      <protection locked="true" hidden="false"/>
    </xf>
    <xf numFmtId="164" fontId="150" fillId="4" borderId="1" xfId="0" applyFont="true" applyBorder="true" applyAlignment="true" applyProtection="false">
      <alignment horizontal="left" vertical="top" textRotation="0" wrapText="true" indent="0" shrinkToFit="false"/>
      <protection locked="true" hidden="false"/>
    </xf>
    <xf numFmtId="164" fontId="27" fillId="4"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center" vertical="center" textRotation="0" wrapText="true" indent="0" shrinkToFit="false"/>
      <protection locked="true" hidden="false"/>
    </xf>
    <xf numFmtId="164" fontId="71" fillId="4" borderId="1" xfId="0" applyFont="true" applyBorder="true" applyAlignment="true" applyProtection="false">
      <alignment horizontal="left" vertical="top" textRotation="0" wrapText="true" indent="0" shrinkToFit="false"/>
      <protection locked="true" hidden="false"/>
    </xf>
    <xf numFmtId="164" fontId="35" fillId="4" borderId="1"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32" fillId="4"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21" fillId="0" borderId="1" xfId="0" applyFont="true" applyBorder="true" applyAlignment="true" applyProtection="false">
      <alignment horizontal="left" vertical="top" textRotation="0" wrapText="false" indent="0" shrinkToFit="false"/>
      <protection locked="true" hidden="false"/>
    </xf>
    <xf numFmtId="164" fontId="153" fillId="0" borderId="1" xfId="0" applyFont="true" applyBorder="true" applyAlignment="true" applyProtection="false">
      <alignment horizontal="left" vertical="top" textRotation="0" wrapText="true" indent="0" shrinkToFit="false"/>
      <protection locked="true" hidden="false"/>
    </xf>
    <xf numFmtId="164" fontId="50" fillId="0" borderId="1" xfId="0" applyFont="true" applyBorder="true" applyAlignment="true" applyProtection="false">
      <alignment horizontal="left" vertical="top" textRotation="0" wrapText="true" indent="0" shrinkToFit="false"/>
      <protection locked="true" hidden="false"/>
    </xf>
    <xf numFmtId="164" fontId="155" fillId="0" borderId="1" xfId="0" applyFont="true" applyBorder="true" applyAlignment="true" applyProtection="false">
      <alignment horizontal="left" vertical="top" textRotation="0" wrapText="true" indent="0" shrinkToFit="false"/>
      <protection locked="true" hidden="false"/>
    </xf>
    <xf numFmtId="164" fontId="157" fillId="0" borderId="1" xfId="0" applyFont="true" applyBorder="true" applyAlignment="true" applyProtection="false">
      <alignment horizontal="left" vertical="top" textRotation="0" wrapText="true" indent="0" shrinkToFit="false"/>
      <protection locked="true" hidden="false"/>
    </xf>
    <xf numFmtId="164" fontId="159" fillId="0" borderId="1" xfId="0" applyFont="true" applyBorder="true" applyAlignment="true" applyProtection="false">
      <alignment horizontal="left" vertical="top" textRotation="0" wrapText="true" indent="0" shrinkToFit="false"/>
      <protection locked="true" hidden="false"/>
    </xf>
    <xf numFmtId="164" fontId="42" fillId="0" borderId="1" xfId="0" applyFont="true" applyBorder="true" applyAlignment="true" applyProtection="false">
      <alignment horizontal="left" vertical="top" textRotation="0" wrapText="true" indent="0" shrinkToFit="false"/>
      <protection locked="true" hidden="false"/>
    </xf>
    <xf numFmtId="164" fontId="161" fillId="0" borderId="1" xfId="0" applyFont="true" applyBorder="true" applyAlignment="true" applyProtection="false">
      <alignment horizontal="left" vertical="top" textRotation="0" wrapText="true" indent="0" shrinkToFit="false"/>
      <protection locked="true" hidden="false"/>
    </xf>
    <xf numFmtId="164" fontId="70" fillId="0" borderId="1" xfId="0" applyFont="true" applyBorder="true" applyAlignment="true" applyProtection="false">
      <alignment horizontal="left" vertical="top" textRotation="0" wrapText="true" indent="0" shrinkToFit="false"/>
      <protection locked="true" hidden="false"/>
    </xf>
    <xf numFmtId="164" fontId="69" fillId="0" borderId="1" xfId="0" applyFont="true" applyBorder="true" applyAlignment="true" applyProtection="false">
      <alignment horizontal="left" vertical="top" textRotation="0" wrapText="true" indent="0" shrinkToFit="false"/>
      <protection locked="true" hidden="false"/>
    </xf>
    <xf numFmtId="164" fontId="163" fillId="0" borderId="1" xfId="0" applyFont="true" applyBorder="true" applyAlignment="true" applyProtection="false">
      <alignment horizontal="left" vertical="top" textRotation="0" wrapText="true" indent="0" shrinkToFit="false"/>
      <protection locked="true" hidden="false"/>
    </xf>
    <xf numFmtId="164" fontId="164" fillId="0" borderId="1" xfId="0" applyFont="true" applyBorder="true" applyAlignment="true" applyProtection="false">
      <alignment horizontal="left" vertical="top" textRotation="0" wrapText="true" indent="0" shrinkToFit="false"/>
      <protection locked="true" hidden="false"/>
    </xf>
    <xf numFmtId="164" fontId="165" fillId="0" borderId="1" xfId="0" applyFont="true" applyBorder="true" applyAlignment="true" applyProtection="false">
      <alignment horizontal="left" vertical="top" textRotation="0" wrapText="true" indent="0" shrinkToFit="false"/>
      <protection locked="true" hidden="false"/>
    </xf>
    <xf numFmtId="164" fontId="73" fillId="0" borderId="1" xfId="0" applyFont="true" applyBorder="true" applyAlignment="true" applyProtection="false">
      <alignment horizontal="left" vertical="top" textRotation="0" wrapText="true" indent="0" shrinkToFit="false"/>
      <protection locked="true" hidden="false"/>
    </xf>
    <xf numFmtId="164" fontId="156"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center" vertical="top" textRotation="0" wrapText="false" indent="0" shrinkToFit="false"/>
      <protection locked="true" hidden="false"/>
    </xf>
    <xf numFmtId="164" fontId="121" fillId="0" borderId="1" xfId="0" applyFont="true" applyBorder="true" applyAlignment="true" applyProtection="false">
      <alignment horizontal="left" vertical="top" textRotation="0" wrapText="true" indent="0" shrinkToFit="false"/>
      <protection locked="true" hidden="false"/>
    </xf>
    <xf numFmtId="164" fontId="170" fillId="0" borderId="1" xfId="0" applyFont="true" applyBorder="true" applyAlignment="true" applyProtection="false">
      <alignment horizontal="left" vertical="top" textRotation="0" wrapText="true" indent="0" shrinkToFit="false"/>
      <protection locked="true" hidden="false"/>
    </xf>
    <xf numFmtId="164" fontId="10" fillId="0" borderId="2" xfId="0" applyFont="true" applyBorder="true" applyAlignment="true" applyProtection="false">
      <alignment horizontal="general" vertical="top" textRotation="0" wrapText="true" indent="0" shrinkToFit="false"/>
      <protection locked="true" hidden="false"/>
    </xf>
    <xf numFmtId="164" fontId="77" fillId="0" borderId="1" xfId="0" applyFont="true" applyBorder="true" applyAlignment="true" applyProtection="false">
      <alignment horizontal="left" vertical="top" textRotation="0" wrapText="true" indent="0" shrinkToFit="false"/>
      <protection locked="true" hidden="false"/>
    </xf>
    <xf numFmtId="164" fontId="79" fillId="0"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35" fillId="4" borderId="1" xfId="0" applyFont="true" applyBorder="true" applyAlignment="true" applyProtection="false">
      <alignment horizontal="left" vertical="bottom" textRotation="0" wrapText="true" indent="0" shrinkToFit="false"/>
      <protection locked="true" hidden="false"/>
    </xf>
    <xf numFmtId="164" fontId="5" fillId="0" borderId="1" xfId="0" applyFont="true" applyBorder="true" applyAlignment="true" applyProtection="false">
      <alignment horizontal="general" vertical="top"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10" fillId="4" borderId="1" xfId="0" applyFont="true" applyBorder="true" applyAlignment="true" applyProtection="false">
      <alignment horizontal="general" vertical="bottom" textRotation="0" wrapText="true" indent="0" shrinkToFit="false"/>
      <protection locked="true" hidden="false"/>
    </xf>
    <xf numFmtId="164" fontId="108" fillId="4" borderId="1" xfId="0" applyFont="true" applyBorder="true" applyAlignment="true" applyProtection="false">
      <alignment horizontal="left" vertical="bottom" textRotation="0" wrapText="true" indent="0" shrinkToFit="false"/>
      <protection locked="true" hidden="false"/>
    </xf>
    <xf numFmtId="164" fontId="171" fillId="0" borderId="1" xfId="0" applyFont="true" applyBorder="true" applyAlignment="true" applyProtection="false">
      <alignment horizontal="left" vertical="top" textRotation="0" wrapText="true" indent="0" shrinkToFit="false"/>
      <protection locked="true" hidden="false"/>
    </xf>
    <xf numFmtId="164" fontId="172" fillId="0" borderId="1" xfId="0" applyFont="true" applyBorder="true" applyAlignment="true" applyProtection="false">
      <alignment horizontal="left" vertical="top" textRotation="0" wrapText="true" indent="0" shrinkToFit="false"/>
      <protection locked="true" hidden="false"/>
    </xf>
    <xf numFmtId="164" fontId="14" fillId="0" borderId="1" xfId="0" applyFont="true" applyBorder="true" applyAlignment="true" applyProtection="false">
      <alignment horizontal="center" vertical="top" textRotation="0" wrapText="true" indent="0" shrinkToFit="false"/>
      <protection locked="true" hidden="false"/>
    </xf>
    <xf numFmtId="164" fontId="8" fillId="0" borderId="1" xfId="0" applyFont="true" applyBorder="true" applyAlignment="true" applyProtection="false">
      <alignment horizontal="general" vertical="top" textRotation="0" wrapText="false" indent="0" shrinkToFit="false"/>
      <protection locked="true" hidden="false"/>
    </xf>
    <xf numFmtId="164" fontId="61" fillId="0" borderId="1" xfId="0" applyFont="true" applyBorder="true" applyAlignment="true" applyProtection="false">
      <alignment horizontal="left" vertical="top" textRotation="0" wrapText="true" indent="0" shrinkToFit="false"/>
      <protection locked="true" hidden="false"/>
    </xf>
    <xf numFmtId="164" fontId="75" fillId="0" borderId="1" xfId="0" applyFont="true" applyBorder="true" applyAlignment="true" applyProtection="false">
      <alignment horizontal="left" vertical="top" textRotation="0" wrapText="true" indent="0" shrinkToFit="false"/>
      <protection locked="true" hidden="false"/>
    </xf>
    <xf numFmtId="164" fontId="22" fillId="0" borderId="1" xfId="0" applyFont="true" applyBorder="true" applyAlignment="true" applyProtection="false">
      <alignment horizontal="left" vertical="top" textRotation="0" wrapText="false" indent="0" shrinkToFit="false"/>
      <protection locked="true" hidden="false"/>
    </xf>
    <xf numFmtId="164" fontId="61" fillId="0" borderId="1" xfId="0" applyFont="true" applyBorder="true" applyAlignment="true" applyProtection="false">
      <alignment horizontal="left" vertical="top" textRotation="0" wrapText="false" indent="0" shrinkToFit="false"/>
      <protection locked="true" hidden="false"/>
    </xf>
    <xf numFmtId="164" fontId="88" fillId="0" borderId="1" xfId="0" applyFont="true" applyBorder="true" applyAlignment="true" applyProtection="false">
      <alignment horizontal="left" vertical="top" textRotation="0" wrapText="true" indent="0" shrinkToFit="false"/>
      <protection locked="true" hidden="false"/>
    </xf>
    <xf numFmtId="164" fontId="154" fillId="0" borderId="1" xfId="0" applyFont="true" applyBorder="true" applyAlignment="true" applyProtection="false">
      <alignment horizontal="left" vertical="top" textRotation="0" wrapText="true" indent="0" shrinkToFit="false"/>
      <protection locked="true" hidden="false"/>
    </xf>
    <xf numFmtId="164" fontId="174" fillId="0" borderId="1" xfId="0" applyFont="true" applyBorder="true" applyAlignment="true" applyProtection="false">
      <alignment horizontal="center" vertical="top" textRotation="0" wrapText="true" indent="0" shrinkToFit="false"/>
      <protection locked="true" hidden="false"/>
    </xf>
    <xf numFmtId="164" fontId="20" fillId="0" borderId="1" xfId="0" applyFont="true" applyBorder="true" applyAlignment="true" applyProtection="false">
      <alignment horizontal="left" vertical="top" textRotation="0" wrapText="false" indent="0" shrinkToFit="false"/>
      <protection locked="true" hidden="false"/>
    </xf>
    <xf numFmtId="164" fontId="5" fillId="0" borderId="1" xfId="0" applyFont="true" applyBorder="true" applyAlignment="true" applyProtection="false">
      <alignment horizontal="general" vertical="center" textRotation="0" wrapText="false" indent="0" shrinkToFit="false"/>
      <protection locked="true" hidden="false"/>
    </xf>
    <xf numFmtId="164" fontId="5" fillId="0" borderId="1" xfId="0" applyFont="true" applyBorder="true" applyAlignment="true" applyProtection="false">
      <alignment horizontal="general" vertical="center" textRotation="0" wrapText="true" indent="0" shrinkToFit="false"/>
      <protection locked="true" hidden="false"/>
    </xf>
    <xf numFmtId="164" fontId="8" fillId="0" borderId="1" xfId="0" applyFont="true" applyBorder="true" applyAlignment="true" applyProtection="false">
      <alignment horizontal="general" vertical="center" textRotation="0" wrapText="true" indent="0" shrinkToFit="false"/>
      <protection locked="true" hidden="false"/>
    </xf>
    <xf numFmtId="164" fontId="85" fillId="0" borderId="1" xfId="0" applyFont="true" applyBorder="true" applyAlignment="true" applyProtection="false">
      <alignment horizontal="center" vertical="top" textRotation="0" wrapText="true" indent="0" shrinkToFit="false"/>
      <protection locked="true" hidden="false"/>
    </xf>
    <xf numFmtId="164" fontId="27" fillId="0" borderId="1" xfId="0" applyFont="true" applyBorder="true" applyAlignment="true" applyProtection="false">
      <alignment horizontal="left" vertical="top" textRotation="0" wrapText="false" indent="0" shrinkToFit="false"/>
      <protection locked="true" hidden="false"/>
    </xf>
    <xf numFmtId="164" fontId="79" fillId="0" borderId="1" xfId="0" applyFont="true" applyBorder="true" applyAlignment="true" applyProtection="false">
      <alignment horizontal="general" vertical="bottom" textRotation="0" wrapText="true" indent="0" shrinkToFit="false"/>
      <protection locked="true" hidden="false"/>
    </xf>
    <xf numFmtId="164" fontId="79" fillId="0" borderId="1" xfId="0" applyFont="true" applyBorder="true" applyAlignment="false" applyProtection="false">
      <alignment horizontal="general" vertical="bottom" textRotation="0" wrapText="false" indent="0" shrinkToFit="false"/>
      <protection locked="true" hidden="false"/>
    </xf>
    <xf numFmtId="164" fontId="122" fillId="0" borderId="1" xfId="0" applyFont="true" applyBorder="true" applyAlignment="true" applyProtection="false">
      <alignment horizontal="left" vertical="top" textRotation="0" wrapText="true" indent="0" shrinkToFit="false"/>
      <protection locked="true" hidden="false"/>
    </xf>
    <xf numFmtId="164" fontId="122" fillId="0" borderId="1" xfId="0" applyFont="true" applyBorder="true" applyAlignment="true" applyProtection="false">
      <alignment horizontal="center" vertical="top" textRotation="0" wrapText="true" indent="0" shrinkToFit="false"/>
      <protection locked="true" hidden="false"/>
    </xf>
    <xf numFmtId="164" fontId="177"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178" fillId="0" borderId="1" xfId="0" applyFont="true" applyBorder="true" applyAlignment="true" applyProtection="false">
      <alignment horizontal="left" vertical="top" textRotation="0" wrapText="true" indent="0" shrinkToFit="false"/>
      <protection locked="true" hidden="false"/>
    </xf>
    <xf numFmtId="164" fontId="173" fillId="0" borderId="1" xfId="0" applyFont="true" applyBorder="true" applyAlignment="true" applyProtection="false">
      <alignment horizontal="left" vertical="top" textRotation="0" wrapText="true" indent="0" shrinkToFit="false"/>
      <protection locked="true" hidden="false"/>
    </xf>
    <xf numFmtId="164" fontId="5" fillId="0" borderId="1" xfId="0" applyFont="true" applyBorder="true" applyAlignment="true" applyProtection="false">
      <alignment horizontal="general" vertical="bottom" textRotation="0" wrapText="true" indent="0" shrinkToFit="false"/>
      <protection locked="true" hidden="false"/>
    </xf>
    <xf numFmtId="164" fontId="182" fillId="0" borderId="1" xfId="0" applyFont="true" applyBorder="true" applyAlignment="true" applyProtection="false">
      <alignment horizontal="general" vertical="top" textRotation="0" wrapText="true" indent="0" shrinkToFit="false"/>
      <protection locked="true" hidden="false"/>
    </xf>
    <xf numFmtId="164" fontId="183" fillId="0" borderId="1" xfId="0" applyFont="true" applyBorder="true" applyAlignment="true" applyProtection="false">
      <alignment horizontal="left" vertical="top" textRotation="0" wrapText="true" indent="0" shrinkToFit="false"/>
      <protection locked="true" hidden="false"/>
    </xf>
    <xf numFmtId="164" fontId="5" fillId="0" borderId="1" xfId="22" applyFont="true" applyBorder="true" applyAlignment="true" applyProtection="true">
      <alignment horizontal="left" vertical="center" textRotation="0" wrapText="true" indent="0" shrinkToFit="false"/>
      <protection locked="true" hidden="false"/>
    </xf>
    <xf numFmtId="164" fontId="184" fillId="0" borderId="1" xfId="22" applyFont="true" applyBorder="true" applyAlignment="true" applyProtection="true">
      <alignment horizontal="general" vertical="center" textRotation="0" wrapText="true" indent="0" shrinkToFit="false"/>
      <protection locked="true" hidden="false"/>
    </xf>
    <xf numFmtId="164" fontId="182" fillId="0" borderId="1" xfId="22" applyFont="true" applyBorder="true" applyAlignment="true" applyProtection="true">
      <alignment horizontal="left" vertical="top" textRotation="0" wrapText="true" indent="0" shrinkToFit="false"/>
      <protection locked="true" hidden="false"/>
    </xf>
    <xf numFmtId="164" fontId="13" fillId="0" borderId="1" xfId="0" applyFont="true" applyBorder="true" applyAlignment="true" applyProtection="false">
      <alignment horizontal="general" vertical="center" textRotation="0" wrapText="true" indent="0" shrinkToFit="false"/>
      <protection locked="true" hidden="false"/>
    </xf>
    <xf numFmtId="164" fontId="185" fillId="0" borderId="1" xfId="0" applyFont="true" applyBorder="true" applyAlignment="true" applyProtection="false">
      <alignment horizontal="general" vertical="top" textRotation="0" wrapText="true" indent="0" shrinkToFit="false"/>
      <protection locked="true" hidden="false"/>
    </xf>
    <xf numFmtId="164" fontId="108" fillId="0" borderId="1" xfId="0" applyFont="true" applyBorder="true" applyAlignment="true" applyProtection="false">
      <alignment horizontal="left" vertical="top" textRotation="0" wrapText="true" indent="0" shrinkToFit="false"/>
      <protection locked="true" hidden="false"/>
    </xf>
    <xf numFmtId="164" fontId="151" fillId="0" borderId="1" xfId="0" applyFont="true" applyBorder="true" applyAlignment="true" applyProtection="false">
      <alignment horizontal="center" vertical="center" textRotation="0" wrapText="true" indent="0" shrinkToFit="false"/>
      <protection locked="true" hidden="false"/>
    </xf>
    <xf numFmtId="164" fontId="31" fillId="0" borderId="1" xfId="0" applyFont="true" applyBorder="true" applyAlignment="true" applyProtection="false">
      <alignment horizontal="center" vertical="center" textRotation="0" wrapText="true" indent="0" shrinkToFit="false"/>
      <protection locked="true" hidden="false"/>
    </xf>
    <xf numFmtId="164" fontId="186" fillId="0" borderId="1" xfId="0" applyFont="true" applyBorder="true" applyAlignment="true" applyProtection="false">
      <alignment horizontal="center" vertical="center" textRotation="0" wrapText="true" indent="0" shrinkToFit="false"/>
      <protection locked="true" hidden="false"/>
    </xf>
    <xf numFmtId="164" fontId="30" fillId="0" borderId="1" xfId="0" applyFont="true" applyBorder="true" applyAlignment="true" applyProtection="false">
      <alignment horizontal="center" vertical="center" textRotation="0" wrapText="true" indent="0" shrinkToFit="false"/>
      <protection locked="true" hidden="false"/>
    </xf>
    <xf numFmtId="164" fontId="29" fillId="0" borderId="1" xfId="0" applyFont="true" applyBorder="true" applyAlignment="true" applyProtection="false">
      <alignment horizontal="center" vertical="center" textRotation="0" wrapText="true" indent="0" shrinkToFit="false"/>
      <protection locked="true" hidden="false"/>
    </xf>
    <xf numFmtId="164" fontId="13" fillId="4" borderId="1" xfId="0" applyFont="true" applyBorder="true" applyAlignment="true" applyProtection="false">
      <alignment horizontal="center" vertical="top" textRotation="0" wrapText="true" indent="0" shrinkToFit="false"/>
      <protection locked="true" hidden="false"/>
    </xf>
    <xf numFmtId="164" fontId="116" fillId="0" borderId="1" xfId="0" applyFont="true" applyBorder="true" applyAlignment="true" applyProtection="false">
      <alignment horizontal="left" vertical="top" textRotation="0" wrapText="true" indent="0" shrinkToFit="false"/>
      <protection locked="true" hidden="false"/>
    </xf>
    <xf numFmtId="164" fontId="10" fillId="0" borderId="1" xfId="22" applyFont="true" applyBorder="true" applyAlignment="true" applyProtection="true">
      <alignment horizontal="center" vertical="top" textRotation="0" wrapText="true" indent="0" shrinkToFit="false"/>
      <protection locked="true" hidden="false"/>
    </xf>
    <xf numFmtId="164" fontId="96" fillId="0" borderId="1" xfId="22" applyFont="true" applyBorder="true" applyAlignment="true" applyProtection="true">
      <alignment horizontal="left" vertical="top" textRotation="0" wrapText="true" indent="0" shrinkToFit="false"/>
      <protection locked="true" hidden="false"/>
    </xf>
    <xf numFmtId="164" fontId="108"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27" fillId="0" borderId="1" xfId="0" applyFont="true" applyBorder="true" applyAlignment="true" applyProtection="false">
      <alignment horizontal="center" vertical="center" textRotation="0" wrapText="true" indent="0" shrinkToFit="false"/>
      <protection locked="true" hidden="false"/>
    </xf>
    <xf numFmtId="164" fontId="56" fillId="0" borderId="1" xfId="0" applyFont="true" applyBorder="true" applyAlignment="true" applyProtection="false">
      <alignment horizontal="left" vertical="top" textRotation="0" wrapText="true" indent="0" shrinkToFit="false"/>
      <protection locked="true" hidden="false"/>
    </xf>
    <xf numFmtId="166" fontId="83" fillId="0" borderId="1" xfId="0" applyFont="true" applyBorder="true" applyAlignment="true" applyProtection="false">
      <alignment horizontal="left" vertical="top" textRotation="0" wrapText="true" indent="0" shrinkToFit="false"/>
      <protection locked="true" hidden="false"/>
    </xf>
    <xf numFmtId="164" fontId="41" fillId="0" borderId="1" xfId="0" applyFont="true" applyBorder="true" applyAlignment="true" applyProtection="false">
      <alignment horizontal="left" vertical="center" textRotation="0" wrapText="tru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12" fillId="0"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left" vertical="top" textRotation="0" wrapText="tru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31" fillId="4" borderId="1" xfId="0" applyFont="true" applyBorder="true" applyAlignment="true" applyProtection="false">
      <alignment horizontal="general" vertical="top" textRotation="0" wrapText="true" indent="0" shrinkToFit="false"/>
      <protection locked="true" hidden="false"/>
    </xf>
    <xf numFmtId="164" fontId="5" fillId="4"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77" fillId="0" borderId="1" xfId="22" applyFont="true" applyBorder="true" applyAlignment="true" applyProtection="true">
      <alignment horizontal="center" vertical="center" textRotation="0" wrapText="true" indent="0" shrinkToFit="false"/>
      <protection locked="true" hidden="false"/>
    </xf>
    <xf numFmtId="164" fontId="79" fillId="4" borderId="1" xfId="0" applyFont="true" applyBorder="true" applyAlignment="true" applyProtection="false">
      <alignment horizontal="center" vertical="center" textRotation="0" wrapText="true" indent="0" shrinkToFit="false"/>
      <protection locked="true" hidden="false"/>
    </xf>
    <xf numFmtId="164" fontId="80" fillId="4" borderId="1" xfId="0" applyFont="true" applyBorder="true" applyAlignment="true" applyProtection="false">
      <alignment horizontal="center" vertical="center" textRotation="0" wrapText="false" indent="0" shrinkToFit="false"/>
      <protection locked="true" hidden="false"/>
    </xf>
    <xf numFmtId="164" fontId="5" fillId="0" borderId="1" xfId="22" applyFont="true" applyBorder="true" applyAlignment="true" applyProtection="true">
      <alignment horizontal="center" vertical="center" textRotation="0" wrapText="true" indent="0" shrinkToFit="false"/>
      <protection locked="true" hidden="false"/>
    </xf>
    <xf numFmtId="164" fontId="78" fillId="0" borderId="1" xfId="22" applyFont="true" applyBorder="true" applyAlignment="true" applyProtection="true">
      <alignment horizontal="center" vertical="center" textRotation="0" wrapText="true" indent="0" shrinkToFit="false"/>
      <protection locked="true" hidden="false"/>
    </xf>
    <xf numFmtId="164" fontId="79" fillId="0" borderId="1" xfId="22" applyFont="true" applyBorder="true" applyAlignment="true" applyProtection="true">
      <alignment horizontal="center" vertical="center" textRotation="0" wrapText="true" indent="0" shrinkToFit="false"/>
      <protection locked="true" hidden="false"/>
    </xf>
    <xf numFmtId="164" fontId="13" fillId="4" borderId="1" xfId="0" applyFont="true" applyBorder="true" applyAlignment="true" applyProtection="false">
      <alignment horizontal="center" vertical="center" textRotation="0" wrapText="true" indent="0" shrinkToFit="false"/>
      <protection locked="true" hidden="false"/>
    </xf>
    <xf numFmtId="164" fontId="191" fillId="0" borderId="0" xfId="0" applyFont="true" applyBorder="false" applyAlignment="true" applyProtection="false">
      <alignment horizontal="general" vertical="bottom" textRotation="0" wrapText="true" indent="0" shrinkToFit="false"/>
      <protection locked="true" hidden="false"/>
    </xf>
    <xf numFmtId="164" fontId="68" fillId="0" borderId="0" xfId="0" applyFont="true" applyBorder="false" applyAlignment="true" applyProtection="false">
      <alignment horizontal="general" vertical="bottom" textRotation="0" wrapText="true" indent="0" shrinkToFit="false"/>
      <protection locked="true" hidden="false"/>
    </xf>
    <xf numFmtId="164" fontId="77" fillId="4" borderId="1" xfId="0" applyFont="true" applyBorder="true" applyAlignment="true" applyProtection="false">
      <alignment horizontal="center" vertical="center" textRotation="0" wrapText="true" indent="0" shrinkToFit="false"/>
      <protection locked="true" hidden="false"/>
    </xf>
    <xf numFmtId="164" fontId="5" fillId="0" borderId="3" xfId="0" applyFont="true" applyBorder="true" applyAlignment="true" applyProtection="false">
      <alignment horizontal="center" vertical="center" textRotation="0" wrapText="true" indent="0" shrinkToFit="false"/>
      <protection locked="true" hidden="false"/>
    </xf>
    <xf numFmtId="164" fontId="77" fillId="0" borderId="3" xfId="0" applyFont="true" applyBorder="true" applyAlignment="true" applyProtection="false">
      <alignment horizontal="center" vertical="center" textRotation="0" wrapText="true" indent="0" shrinkToFit="false"/>
      <protection locked="true" hidden="false"/>
    </xf>
    <xf numFmtId="164" fontId="82" fillId="0" borderId="3" xfId="0" applyFont="true" applyBorder="true" applyAlignment="true" applyProtection="false">
      <alignment horizontal="center" vertical="center" textRotation="0" wrapText="true" indent="0" shrinkToFit="false"/>
      <protection locked="true" hidden="false"/>
    </xf>
    <xf numFmtId="164" fontId="79" fillId="0" borderId="1" xfId="0" applyFont="true" applyBorder="true" applyAlignment="true" applyProtection="false">
      <alignment horizontal="center" vertical="center" textRotation="0" wrapText="true" indent="0" shrinkToFit="false"/>
      <protection locked="true" hidden="false"/>
    </xf>
    <xf numFmtId="164" fontId="77" fillId="0" borderId="1" xfId="0" applyFont="true" applyBorder="true" applyAlignment="true" applyProtection="false">
      <alignment horizontal="center" vertical="center" textRotation="0" wrapText="true" indent="0" shrinkToFit="false"/>
      <protection locked="true" hidden="false"/>
    </xf>
    <xf numFmtId="164" fontId="35" fillId="4" borderId="1" xfId="0" applyFont="true" applyBorder="true" applyAlignment="true" applyProtection="false">
      <alignment horizontal="left" vertical="center" textRotation="0" wrapText="true" indent="0" shrinkToFit="false"/>
      <protection locked="true" hidden="false"/>
    </xf>
    <xf numFmtId="164" fontId="32" fillId="0" borderId="1" xfId="0" applyFont="true" applyBorder="true" applyAlignment="true" applyProtection="false">
      <alignment horizontal="center" vertical="center" textRotation="0" wrapText="true" indent="0" shrinkToFit="false"/>
      <protection locked="true" hidden="false"/>
    </xf>
    <xf numFmtId="164" fontId="10" fillId="4" borderId="1" xfId="0" applyFont="true" applyBorder="true" applyAlignment="true" applyProtection="false">
      <alignment horizontal="left" vertical="center" textRotation="0" wrapText="true" indent="0" shrinkToFit="false"/>
      <protection locked="true" hidden="false"/>
    </xf>
    <xf numFmtId="164" fontId="5" fillId="4" borderId="1" xfId="0" applyFont="true" applyBorder="true" applyAlignment="true" applyProtection="false">
      <alignment horizontal="center" vertical="top" textRotation="0" wrapText="true" indent="0" shrinkToFit="false"/>
      <protection locked="true" hidden="false"/>
    </xf>
    <xf numFmtId="164" fontId="77" fillId="4" borderId="1" xfId="0" applyFont="true" applyBorder="true" applyAlignment="true" applyProtection="false">
      <alignment horizontal="left" vertical="top" textRotation="0" wrapText="true" indent="0" shrinkToFit="false"/>
      <protection locked="true" hidden="false"/>
    </xf>
    <xf numFmtId="164" fontId="79" fillId="4" borderId="1" xfId="0" applyFont="true" applyBorder="true" applyAlignment="true" applyProtection="false">
      <alignment horizontal="center" vertical="top" textRotation="0" wrapText="false" indent="0" shrinkToFit="false"/>
      <protection locked="true" hidden="false"/>
    </xf>
    <xf numFmtId="164" fontId="81" fillId="0" borderId="1" xfId="22" applyFont="true" applyBorder="true" applyAlignment="true" applyProtection="true">
      <alignment horizontal="general" vertical="center" textRotation="0" wrapText="true" indent="0" shrinkToFit="false"/>
      <protection locked="true" hidden="false"/>
    </xf>
    <xf numFmtId="164" fontId="79" fillId="0" borderId="1"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top" textRotation="0" wrapText="true" indent="0" shrinkToFit="false"/>
      <protection locked="true" hidden="false"/>
    </xf>
    <xf numFmtId="164" fontId="81" fillId="0" borderId="3" xfId="0" applyFont="true" applyBorder="true" applyAlignment="true" applyProtection="false">
      <alignment horizontal="left" vertical="top" textRotation="0" wrapText="true" indent="0" shrinkToFit="false"/>
      <protection locked="true" hidden="false"/>
    </xf>
    <xf numFmtId="164" fontId="82" fillId="0" borderId="3" xfId="0" applyFont="true" applyBorder="true" applyAlignment="true" applyProtection="false">
      <alignment horizontal="left" vertical="top" textRotation="0" wrapText="true" indent="0" shrinkToFit="false"/>
      <protection locked="true" hidden="false"/>
    </xf>
    <xf numFmtId="164" fontId="79" fillId="0" borderId="3" xfId="0" applyFont="true" applyBorder="true" applyAlignment="true" applyProtection="false">
      <alignment horizontal="center" vertical="bottom" textRotation="0" wrapText="false" indent="0" shrinkToFit="false"/>
      <protection locked="true" hidden="false"/>
    </xf>
    <xf numFmtId="164" fontId="193"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bottom" textRotation="0" wrapText="true" indent="0" shrinkToFit="false"/>
      <protection locked="true" hidden="false"/>
    </xf>
    <xf numFmtId="164" fontId="194" fillId="4" borderId="1" xfId="0" applyFont="true" applyBorder="true" applyAlignment="true" applyProtection="false">
      <alignment horizontal="center" vertical="center" textRotation="0" wrapText="false" indent="0" shrinkToFit="false"/>
      <protection locked="true" hidden="false"/>
    </xf>
    <xf numFmtId="164" fontId="193" fillId="4" borderId="1" xfId="0" applyFont="true" applyBorder="true" applyAlignment="true" applyProtection="false">
      <alignment horizontal="center" vertical="center" textRotation="0" wrapText="true" indent="0" shrinkToFit="false"/>
      <protection locked="true" hidden="false"/>
    </xf>
    <xf numFmtId="164" fontId="193" fillId="0" borderId="1" xfId="22" applyFont="true" applyBorder="true" applyAlignment="true" applyProtection="true">
      <alignment horizontal="center" vertical="center" textRotation="0" wrapText="true" indent="0" shrinkToFit="false"/>
      <protection locked="true" hidden="false"/>
    </xf>
    <xf numFmtId="164" fontId="195" fillId="0" borderId="1" xfId="22" applyFont="true" applyBorder="true" applyAlignment="true" applyProtection="true">
      <alignment horizontal="center" vertical="center" textRotation="0" wrapText="true" indent="0" shrinkToFit="false"/>
      <protection locked="true" hidden="false"/>
    </xf>
    <xf numFmtId="164" fontId="194" fillId="0" borderId="1" xfId="0" applyFont="true" applyBorder="true" applyAlignment="true" applyProtection="false">
      <alignment horizontal="center" vertical="center" textRotation="0" wrapText="false" indent="0" shrinkToFit="false"/>
      <protection locked="true" hidden="false"/>
    </xf>
    <xf numFmtId="164" fontId="193" fillId="0" borderId="3" xfId="0" applyFont="true" applyBorder="true" applyAlignment="true" applyProtection="false">
      <alignment horizontal="center" vertical="center" textRotation="0" wrapText="true" indent="0" shrinkToFit="false"/>
      <protection locked="true" hidden="false"/>
    </xf>
    <xf numFmtId="164" fontId="194" fillId="0" borderId="3" xfId="0" applyFont="true" applyBorder="true" applyAlignment="true" applyProtection="false">
      <alignment horizontal="center" vertical="center" textRotation="0" wrapText="false" indent="0" shrinkToFit="false"/>
      <protection locked="true" hidden="false"/>
    </xf>
    <xf numFmtId="164" fontId="196" fillId="0" borderId="3"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bottom" textRotation="0" wrapText="true" indent="0" shrinkToFit="false"/>
      <protection locked="true" hidden="false"/>
    </xf>
    <xf numFmtId="164" fontId="197" fillId="0" borderId="1" xfId="0" applyFont="true" applyBorder="true" applyAlignment="true" applyProtection="false">
      <alignment horizontal="center" vertical="center" textRotation="0" wrapText="true" indent="0" shrinkToFit="false"/>
      <protection locked="true" hidden="false"/>
    </xf>
    <xf numFmtId="164" fontId="82" fillId="0" borderId="1"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left" vertical="top" textRotation="0" wrapText="false" indent="0" shrinkToFit="false"/>
      <protection locked="true" hidden="false"/>
    </xf>
    <xf numFmtId="164" fontId="13" fillId="0" borderId="1" xfId="0" applyFont="true" applyBorder="true" applyAlignment="true" applyProtection="false">
      <alignment horizontal="left" vertical="top" textRotation="0" wrapText="false" indent="0" shrinkToFit="false"/>
      <protection locked="true" hidden="false"/>
    </xf>
    <xf numFmtId="164" fontId="186" fillId="0" borderId="1" xfId="0" applyFont="true" applyBorder="true" applyAlignment="true" applyProtection="false">
      <alignment horizontal="left" vertical="top" textRotation="0" wrapText="true" indent="0" shrinkToFit="false"/>
      <protection locked="true" hidden="false"/>
    </xf>
    <xf numFmtId="164" fontId="30" fillId="0" borderId="1" xfId="0" applyFont="true" applyBorder="true" applyAlignment="true" applyProtection="false">
      <alignment horizontal="left" vertical="top" textRotation="0" wrapText="true" indent="0" shrinkToFit="false"/>
      <protection locked="true" hidden="false"/>
    </xf>
    <xf numFmtId="164" fontId="21" fillId="4" borderId="1" xfId="0" applyFont="true" applyBorder="true" applyAlignment="true" applyProtection="false">
      <alignment horizontal="left" vertical="top" textRotation="0" wrapText="true" indent="0" shrinkToFit="false"/>
      <protection locked="true" hidden="false"/>
    </xf>
    <xf numFmtId="164" fontId="20" fillId="4" borderId="1" xfId="0" applyFont="true" applyBorder="true" applyAlignment="true" applyProtection="false">
      <alignment horizontal="left" vertical="top" textRotation="0" wrapText="true" indent="0" shrinkToFit="false"/>
      <protection locked="true" hidden="false"/>
    </xf>
    <xf numFmtId="164" fontId="11" fillId="4" borderId="1" xfId="0" applyFont="true" applyBorder="true" applyAlignment="true" applyProtection="false">
      <alignment horizontal="left" vertical="top" textRotation="0" wrapText="true" indent="0" shrinkToFit="false"/>
      <protection locked="true" hidden="false"/>
    </xf>
    <xf numFmtId="164" fontId="31" fillId="4" borderId="1" xfId="0" applyFont="true" applyBorder="true" applyAlignment="true" applyProtection="false">
      <alignment horizontal="left" vertical="top" textRotation="0" wrapText="true" indent="0" shrinkToFit="false"/>
      <protection locked="true" hidden="false"/>
    </xf>
    <xf numFmtId="164" fontId="31" fillId="0" borderId="1" xfId="22" applyFont="true" applyBorder="true" applyAlignment="true" applyProtection="true">
      <alignment horizontal="left" vertical="top" textRotation="0" wrapText="true" indent="0" shrinkToFit="false"/>
      <protection locked="true" hidden="false"/>
    </xf>
    <xf numFmtId="164" fontId="0" fillId="0" borderId="1" xfId="22" applyFont="true" applyBorder="true" applyAlignment="true" applyProtection="true">
      <alignment horizontal="left" vertical="top" textRotation="0" wrapText="true" indent="0" shrinkToFit="false"/>
      <protection locked="true" hidden="false"/>
    </xf>
    <xf numFmtId="164" fontId="18" fillId="0" borderId="1" xfId="0" applyFont="true" applyBorder="true" applyAlignment="true" applyProtection="false">
      <alignment horizontal="left" vertical="top" textRotation="0" wrapText="false" indent="0" shrinkToFit="false"/>
      <protection locked="true" hidden="false"/>
    </xf>
    <xf numFmtId="164" fontId="13" fillId="4" borderId="1" xfId="0" applyFont="true" applyBorder="true" applyAlignment="true" applyProtection="false">
      <alignment horizontal="left" vertical="top" textRotation="0" wrapText="false" indent="0" shrinkToFit="false"/>
      <protection locked="true" hidden="false"/>
    </xf>
    <xf numFmtId="164" fontId="199" fillId="0" borderId="1" xfId="0" applyFont="true" applyBorder="true" applyAlignment="true" applyProtection="false">
      <alignment horizontal="left" vertical="top" textRotation="0" wrapText="true" indent="0" shrinkToFit="false"/>
      <protection locked="true" hidden="false"/>
    </xf>
    <xf numFmtId="164" fontId="201" fillId="0" borderId="1" xfId="0" applyFont="true" applyBorder="true" applyAlignment="true" applyProtection="false">
      <alignment horizontal="left" vertical="top" textRotation="0" wrapText="true" indent="0" shrinkToFit="false"/>
      <protection locked="true" hidden="false"/>
    </xf>
    <xf numFmtId="164" fontId="203" fillId="0" borderId="1" xfId="0" applyFont="true" applyBorder="true" applyAlignment="true" applyProtection="false">
      <alignment horizontal="left" vertical="top" textRotation="0" wrapText="true" indent="0" shrinkToFit="false"/>
      <protection locked="true" hidden="false"/>
    </xf>
    <xf numFmtId="164" fontId="203" fillId="0" borderId="1" xfId="0" applyFont="true" applyBorder="true" applyAlignment="true" applyProtection="false">
      <alignment horizontal="left" vertical="top" textRotation="0" wrapText="false" indent="0" shrinkToFit="false"/>
      <protection locked="true" hidden="false"/>
    </xf>
    <xf numFmtId="164" fontId="11" fillId="0" borderId="0" xfId="0" applyFont="true" applyBorder="false" applyAlignment="true" applyProtection="false">
      <alignment horizontal="left" vertical="top" textRotation="0" wrapText="false" indent="0" shrinkToFit="false"/>
      <protection locked="true" hidden="false"/>
    </xf>
    <xf numFmtId="164" fontId="150" fillId="0" borderId="1" xfId="0" applyFont="true" applyBorder="true" applyAlignment="true" applyProtection="false">
      <alignment horizontal="left" vertical="top" textRotation="0" wrapText="false" indent="0" shrinkToFit="false"/>
      <protection locked="true" hidden="false"/>
    </xf>
    <xf numFmtId="164" fontId="5" fillId="0" borderId="0" xfId="0" applyFont="true" applyBorder="true" applyAlignment="true" applyProtection="false">
      <alignment horizontal="center" vertical="top" textRotation="0" wrapText="false" indent="0" shrinkToFit="false"/>
      <protection locked="true" hidden="false"/>
    </xf>
    <xf numFmtId="164" fontId="5" fillId="0" borderId="0" xfId="0" applyFont="true" applyBorder="true" applyAlignment="true" applyProtection="false">
      <alignment horizontal="left" vertical="top"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5" fillId="0" borderId="1" xfId="0" applyFont="true" applyBorder="true" applyAlignment="true" applyProtection="false">
      <alignment horizontal="center" vertical="top" textRotation="0" wrapText="true" indent="0" shrinkToFit="false"/>
      <protection locked="true" hidden="false"/>
    </xf>
    <xf numFmtId="164" fontId="205" fillId="0" borderId="1" xfId="0" applyFont="true" applyBorder="true" applyAlignment="true" applyProtection="false">
      <alignment horizontal="left" vertical="top" textRotation="0" wrapText="true" indent="0" shrinkToFit="false"/>
      <protection locked="true" hidden="false"/>
    </xf>
    <xf numFmtId="164" fontId="19" fillId="0" borderId="1" xfId="0" applyFont="true" applyBorder="true" applyAlignment="true" applyProtection="false">
      <alignment horizontal="center" vertical="top" textRotation="0" wrapText="true" indent="0" shrinkToFit="false"/>
      <protection locked="true" hidden="false"/>
    </xf>
    <xf numFmtId="164" fontId="7" fillId="0" borderId="1" xfId="0" applyFont="true" applyBorder="true" applyAlignment="true" applyProtection="false">
      <alignment horizontal="center" vertical="top" textRotation="0" wrapText="false" indent="0" shrinkToFit="false"/>
      <protection locked="true" hidden="false"/>
    </xf>
    <xf numFmtId="164" fontId="15" fillId="0" borderId="1" xfId="0" applyFont="true" applyBorder="true" applyAlignment="true" applyProtection="false">
      <alignment horizontal="left" vertical="top" textRotation="0" wrapText="true" indent="0" shrinkToFit="false"/>
      <protection locked="true" hidden="false"/>
    </xf>
    <xf numFmtId="164" fontId="208" fillId="0" borderId="1" xfId="0" applyFont="true" applyBorder="true" applyAlignment="true" applyProtection="false">
      <alignment horizontal="left" vertical="top" textRotation="0" wrapText="true" indent="0" shrinkToFit="false"/>
      <protection locked="true" hidden="false"/>
    </xf>
    <xf numFmtId="164" fontId="209" fillId="0" borderId="1" xfId="0" applyFont="true" applyBorder="true" applyAlignment="true" applyProtection="false">
      <alignment horizontal="left" vertical="top" textRotation="0" wrapText="true" indent="0" shrinkToFit="false"/>
      <protection locked="true" hidden="false"/>
    </xf>
    <xf numFmtId="164" fontId="210" fillId="0" borderId="1" xfId="0" applyFont="true" applyBorder="true" applyAlignment="true" applyProtection="false">
      <alignment horizontal="left" vertical="top" textRotation="0" wrapText="true" indent="0" shrinkToFit="false"/>
      <protection locked="true" hidden="false"/>
    </xf>
    <xf numFmtId="164" fontId="32" fillId="4" borderId="1" xfId="0" applyFont="tru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general" vertical="top" textRotation="0" wrapText="false" indent="0" shrinkToFit="false"/>
      <protection locked="true" hidden="false"/>
    </xf>
    <xf numFmtId="164" fontId="11" fillId="4" borderId="1" xfId="0" applyFont="true" applyBorder="true" applyAlignment="true" applyProtection="false">
      <alignment horizontal="general" vertical="top" textRotation="0" wrapText="true" indent="0" shrinkToFit="false"/>
      <protection locked="true" hidden="false"/>
    </xf>
    <xf numFmtId="164" fontId="12" fillId="4" borderId="1" xfId="0" applyFont="true" applyBorder="true" applyAlignment="true" applyProtection="false">
      <alignment horizontal="center" vertical="top" textRotation="0" wrapText="true" indent="0" shrinkToFit="false"/>
      <protection locked="true" hidden="false"/>
    </xf>
    <xf numFmtId="164" fontId="64" fillId="4" borderId="1" xfId="0" applyFont="true" applyBorder="true" applyAlignment="true" applyProtection="false">
      <alignment horizontal="general" vertical="top" textRotation="0" wrapText="true" indent="0" shrinkToFit="false"/>
      <protection locked="true" hidden="false"/>
    </xf>
    <xf numFmtId="164" fontId="12" fillId="0" borderId="1" xfId="0" applyFont="true" applyBorder="true" applyAlignment="true" applyProtection="false">
      <alignment horizontal="center" vertical="top" textRotation="0" wrapText="true" indent="0" shrinkToFit="false"/>
      <protection locked="true" hidden="false"/>
    </xf>
    <xf numFmtId="164" fontId="213" fillId="0"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18" fillId="0" borderId="1" xfId="0" applyFont="true" applyBorder="true" applyAlignment="true" applyProtection="false">
      <alignment horizontal="general" vertical="top" textRotation="0" wrapText="true" indent="0" shrinkToFit="false"/>
      <protection locked="true" hidden="false"/>
    </xf>
    <xf numFmtId="164" fontId="216" fillId="0" borderId="1" xfId="0" applyFont="true" applyBorder="true" applyAlignment="true" applyProtection="false">
      <alignment horizontal="left" vertical="top" textRotation="0" wrapText="true" indent="0" shrinkToFit="false"/>
      <protection locked="true" hidden="false"/>
    </xf>
    <xf numFmtId="164" fontId="217" fillId="0" borderId="1" xfId="0" applyFont="true" applyBorder="true" applyAlignment="true" applyProtection="false">
      <alignment horizontal="left" vertical="top" textRotation="0" wrapText="true" indent="0" shrinkToFit="false"/>
      <protection locked="true" hidden="false"/>
    </xf>
    <xf numFmtId="164" fontId="219" fillId="0" borderId="1" xfId="0" applyFont="true" applyBorder="true" applyAlignment="true" applyProtection="false">
      <alignment horizontal="left" vertical="top" textRotation="0" wrapText="true" indent="0" shrinkToFit="false"/>
      <protection locked="true" hidden="false"/>
    </xf>
    <xf numFmtId="167" fontId="0" fillId="7" borderId="0" xfId="0" applyFont="false" applyBorder="false" applyAlignment="false" applyProtection="false">
      <alignment horizontal="general" vertical="bottom" textRotation="0" wrapText="false" indent="0" shrinkToFit="false"/>
      <protection locked="true" hidden="false"/>
    </xf>
    <xf numFmtId="164" fontId="107" fillId="0" borderId="0" xfId="0" applyFont="true" applyBorder="false" applyAlignment="false" applyProtection="false">
      <alignment horizontal="general" vertical="bottom" textRotation="0" wrapText="false" indent="0" shrinkToFit="false"/>
      <protection locked="true" hidden="false"/>
    </xf>
    <xf numFmtId="164" fontId="220" fillId="0" borderId="0" xfId="0" applyFont="true" applyBorder="true" applyAlignment="true" applyProtection="false">
      <alignment horizontal="general" vertical="top" textRotation="0" wrapText="false" indent="0" shrinkToFit="false"/>
      <protection locked="true" hidden="false"/>
    </xf>
    <xf numFmtId="164" fontId="106" fillId="0" borderId="0" xfId="0" applyFont="true" applyBorder="true" applyAlignment="true" applyProtection="false">
      <alignment horizontal="general" vertical="top" textRotation="0" wrapText="true" indent="0" shrinkToFit="false"/>
      <protection locked="true" hidden="false"/>
    </xf>
    <xf numFmtId="164" fontId="106" fillId="0" borderId="0" xfId="0" applyFont="true" applyBorder="false" applyAlignment="true" applyProtection="false">
      <alignment horizontal="general" vertical="top" textRotation="0" wrapText="true" indent="0" shrinkToFit="false"/>
      <protection locked="true" hidden="false"/>
    </xf>
    <xf numFmtId="164" fontId="106" fillId="0" borderId="0" xfId="0" applyFont="true" applyBorder="false" applyAlignment="false" applyProtection="false">
      <alignment horizontal="general" vertical="bottom" textRotation="0" wrapText="false" indent="0" shrinkToFit="false"/>
      <protection locked="true" hidden="false"/>
    </xf>
    <xf numFmtId="164" fontId="221" fillId="0" borderId="0" xfId="0" applyFont="true" applyBorder="false" applyAlignment="true" applyProtection="false">
      <alignment horizontal="general" vertical="center" textRotation="0" wrapText="false" indent="0" shrinkToFit="false"/>
      <protection locked="true" hidden="false"/>
    </xf>
    <xf numFmtId="164" fontId="222" fillId="0" borderId="0" xfId="0" applyFont="true" applyBorder="false" applyAlignment="true" applyProtection="false">
      <alignment horizontal="justify" vertical="center" textRotation="0" wrapText="false" indent="0" shrinkToFit="false"/>
      <protection locked="true" hidden="false"/>
    </xf>
    <xf numFmtId="164" fontId="188" fillId="0" borderId="0" xfId="0" applyFont="true" applyBorder="false" applyAlignment="true" applyProtection="false">
      <alignment horizontal="justify" vertical="center" textRotation="0" wrapText="false" indent="0" shrinkToFit="false"/>
      <protection locked="true" hidden="false"/>
    </xf>
    <xf numFmtId="164" fontId="10" fillId="0" borderId="0" xfId="0" applyFont="true" applyBorder="false" applyAlignment="true" applyProtection="false">
      <alignment horizontal="justify" vertical="center" textRotation="0" wrapText="false" indent="0" shrinkToFit="false"/>
      <protection locked="true" hidden="false"/>
    </xf>
    <xf numFmtId="164" fontId="33" fillId="0" borderId="0" xfId="0" applyFont="true" applyBorder="true" applyAlignment="true" applyProtection="false">
      <alignment horizontal="center" vertical="center" textRotation="0" wrapText="true" indent="0" shrinkToFit="false"/>
      <protection locked="true" hidden="false"/>
    </xf>
    <xf numFmtId="164" fontId="221" fillId="8" borderId="4" xfId="0" applyFont="true" applyBorder="true" applyAlignment="true" applyProtection="false">
      <alignment horizontal="general" vertical="center" textRotation="0" wrapText="false" indent="0" shrinkToFit="false"/>
      <protection locked="true" hidden="false"/>
    </xf>
    <xf numFmtId="164" fontId="221" fillId="8" borderId="4" xfId="0" applyFont="true" applyBorder="true" applyAlignment="true" applyProtection="false">
      <alignment horizontal="general" vertical="center" textRotation="0" wrapText="true" indent="0" shrinkToFit="false"/>
      <protection locked="true" hidden="false"/>
    </xf>
    <xf numFmtId="164" fontId="223" fillId="0" borderId="5" xfId="0" applyFont="true" applyBorder="true" applyAlignment="true" applyProtection="false">
      <alignment horizontal="general" vertical="center" textRotation="0" wrapText="false" indent="0" shrinkToFit="false"/>
      <protection locked="true" hidden="false"/>
    </xf>
    <xf numFmtId="164" fontId="11" fillId="0" borderId="5" xfId="0" applyFont="true" applyBorder="true" applyAlignment="true" applyProtection="false">
      <alignment horizontal="justify" vertical="center" textRotation="0" wrapText="false" indent="0" shrinkToFit="false"/>
      <protection locked="true" hidden="false"/>
    </xf>
    <xf numFmtId="164" fontId="10" fillId="0" borderId="5" xfId="0" applyFont="true" applyBorder="true" applyAlignment="true" applyProtection="false">
      <alignment horizontal="justify" vertical="center" textRotation="0" wrapText="false" indent="0" shrinkToFit="false"/>
      <protection locked="true" hidden="false"/>
    </xf>
    <xf numFmtId="164" fontId="223" fillId="0" borderId="6" xfId="0" applyFont="true" applyBorder="true" applyAlignment="true" applyProtection="false">
      <alignment horizontal="general" vertical="center" textRotation="0" wrapText="false" indent="0" shrinkToFit="false"/>
      <protection locked="true" hidden="false"/>
    </xf>
    <xf numFmtId="164" fontId="11" fillId="0" borderId="6" xfId="0" applyFont="true" applyBorder="true" applyAlignment="true" applyProtection="false">
      <alignment horizontal="justify" vertical="center" textRotation="0" wrapText="false" indent="0" shrinkToFit="false"/>
      <protection locked="true" hidden="false"/>
    </xf>
    <xf numFmtId="164" fontId="10" fillId="0" borderId="6" xfId="0" applyFont="true" applyBorder="true" applyAlignment="true" applyProtection="false">
      <alignment horizontal="justify" vertical="center" textRotation="0" wrapText="false" indent="0" shrinkToFit="false"/>
      <protection locked="true" hidden="false"/>
    </xf>
    <xf numFmtId="164" fontId="11" fillId="0" borderId="6" xfId="0" applyFont="true" applyBorder="true" applyAlignment="true" applyProtection="false">
      <alignment horizontal="left" vertical="center" textRotation="0" wrapText="false" indent="0" shrinkToFit="false"/>
      <protection locked="true" hidden="false"/>
    </xf>
    <xf numFmtId="169" fontId="0" fillId="0" borderId="0" xfId="15" applyFont="true" applyBorder="true" applyAlignment="true" applyProtection="true">
      <alignment horizontal="general" vertical="bottom" textRotation="0" wrapText="false" indent="0" shrinkToFit="false"/>
      <protection locked="true" hidden="false"/>
    </xf>
    <xf numFmtId="164" fontId="12" fillId="0" borderId="0" xfId="0" applyFont="true" applyBorder="false" applyAlignment="true" applyProtection="false">
      <alignment horizontal="justify" vertical="center" textRotation="0" wrapText="false" indent="0" shrinkToFit="false"/>
      <protection locked="true" hidden="false"/>
    </xf>
    <xf numFmtId="164" fontId="188" fillId="0" borderId="0" xfId="0" applyFont="true" applyBorder="false" applyAlignment="true" applyProtection="false">
      <alignment horizontal="justify" vertical="center" textRotation="0" wrapText="true" indent="0" shrinkToFit="false"/>
      <protection locked="true" hidden="false"/>
    </xf>
    <xf numFmtId="164" fontId="33" fillId="0" borderId="0" xfId="0" applyFont="true" applyBorder="true" applyAlignment="true" applyProtection="false">
      <alignment horizontal="center" vertical="center" textRotation="0" wrapText="false" indent="0" shrinkToFit="false"/>
      <protection locked="true" hidden="false"/>
    </xf>
    <xf numFmtId="164" fontId="12" fillId="8" borderId="4" xfId="0" applyFont="true" applyBorder="true" applyAlignment="true" applyProtection="false">
      <alignment horizontal="general" vertical="center" textRotation="0" wrapText="false" indent="0" shrinkToFit="false"/>
      <protection locked="true" hidden="false"/>
    </xf>
    <xf numFmtId="164" fontId="106" fillId="0" borderId="0" xfId="21" applyFont="true" applyBorder="false" applyAlignment="false" applyProtection="false">
      <alignment horizontal="general" vertical="bottom" textRotation="0" wrapText="false" indent="0" shrinkToFit="false"/>
      <protection locked="true" hidden="false"/>
    </xf>
    <xf numFmtId="164" fontId="224" fillId="8" borderId="4" xfId="0" applyFont="true" applyBorder="true" applyAlignment="true" applyProtection="false">
      <alignment horizontal="general" vertical="center" textRotation="0" wrapText="true" indent="0" shrinkToFit="false"/>
      <protection locked="true" hidden="false"/>
    </xf>
    <xf numFmtId="164" fontId="106" fillId="0" borderId="0" xfId="0" applyFont="true" applyBorder="false" applyAlignment="true" applyProtection="false">
      <alignment horizontal="general" vertical="center" textRotation="0" wrapText="false" indent="0" shrinkToFit="false"/>
      <protection locked="true" hidden="false"/>
    </xf>
    <xf numFmtId="164" fontId="11" fillId="0" borderId="7" xfId="0" applyFont="true" applyBorder="true" applyAlignment="true" applyProtection="false">
      <alignment horizontal="justify"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4" fontId="4" fillId="0" borderId="8" xfId="0" applyFont="true" applyBorder="true" applyAlignment="true" applyProtection="false">
      <alignment horizontal="general" vertical="center" textRotation="0" wrapText="false" indent="0" shrinkToFit="false"/>
      <protection locked="true" hidden="false"/>
    </xf>
    <xf numFmtId="164" fontId="106" fillId="0" borderId="8" xfId="0" applyFont="true" applyBorder="true" applyAlignment="true" applyProtection="false">
      <alignment horizontal="justify" vertical="center" textRotation="0" wrapText="false" indent="0" shrinkToFit="false"/>
      <protection locked="true" hidden="false"/>
    </xf>
    <xf numFmtId="164" fontId="4" fillId="0" borderId="8" xfId="0" applyFont="true" applyBorder="true" applyAlignment="true" applyProtection="false">
      <alignment horizontal="justify" vertical="center" textRotation="0" wrapText="false" indent="0" shrinkToFit="false"/>
      <protection locked="true" hidden="false"/>
    </xf>
    <xf numFmtId="164" fontId="106" fillId="0" borderId="6" xfId="0" applyFont="true" applyBorder="true" applyAlignment="true" applyProtection="false">
      <alignment horizontal="general" vertical="center" textRotation="0" wrapText="false" indent="0" shrinkToFit="false"/>
      <protection locked="true" hidden="false"/>
    </xf>
    <xf numFmtId="164" fontId="222" fillId="8" borderId="4" xfId="0" applyFont="true" applyBorder="true" applyAlignment="true" applyProtection="false">
      <alignment horizontal="general" vertical="center" textRotation="0" wrapText="true" indent="0" shrinkToFit="false"/>
      <protection locked="true" hidden="false"/>
    </xf>
    <xf numFmtId="164" fontId="11" fillId="0" borderId="9" xfId="0" applyFont="true" applyBorder="true" applyAlignment="true" applyProtection="false">
      <alignment horizontal="justify" vertical="center" textRotation="0" wrapText="false" indent="0" shrinkToFit="false"/>
      <protection locked="true" hidden="false"/>
    </xf>
    <xf numFmtId="164" fontId="106" fillId="0" borderId="8" xfId="0" applyFont="true" applyBorder="true" applyAlignment="true" applyProtection="false">
      <alignment horizontal="general" vertical="bottom" textRotation="0" wrapText="true" indent="0" shrinkToFit="false"/>
      <protection locked="true" hidden="false"/>
    </xf>
    <xf numFmtId="164" fontId="11" fillId="8" borderId="10" xfId="0" applyFont="true" applyBorder="true" applyAlignment="true" applyProtection="false">
      <alignment horizontal="general" vertical="center" textRotation="0" wrapText="true" indent="0" shrinkToFit="false"/>
      <protection locked="true" hidden="false"/>
    </xf>
    <xf numFmtId="164" fontId="223" fillId="8" borderId="11" xfId="0" applyFont="true" applyBorder="true" applyAlignment="true" applyProtection="false">
      <alignment horizontal="general" vertical="center" textRotation="0" wrapText="true" indent="0" shrinkToFit="false"/>
      <protection locked="true" hidden="false"/>
    </xf>
    <xf numFmtId="164" fontId="221" fillId="8" borderId="12" xfId="0" applyFont="true" applyBorder="true" applyAlignment="true" applyProtection="false">
      <alignment horizontal="general" vertical="center" textRotation="0" wrapText="true" indent="0" shrinkToFit="false"/>
      <protection locked="true" hidden="false"/>
    </xf>
    <xf numFmtId="164" fontId="12" fillId="0" borderId="5" xfId="0" applyFont="true" applyBorder="true" applyAlignment="true" applyProtection="false">
      <alignment horizontal="justify" vertical="center" textRotation="0" wrapText="false" indent="0" shrinkToFit="false"/>
      <protection locked="true" hidden="false"/>
    </xf>
    <xf numFmtId="164" fontId="12" fillId="0" borderId="13" xfId="0" applyFont="true" applyBorder="true" applyAlignment="true" applyProtection="false">
      <alignment horizontal="justify" vertical="center" textRotation="0" wrapText="false" indent="0" shrinkToFit="false"/>
      <protection locked="true" hidden="false"/>
    </xf>
    <xf numFmtId="164" fontId="11" fillId="0" borderId="13" xfId="0" applyFont="true" applyBorder="true" applyAlignment="true" applyProtection="false">
      <alignment horizontal="justify" vertical="center" textRotation="0" wrapText="false" indent="0" shrinkToFit="false"/>
      <protection locked="true" hidden="false"/>
    </xf>
    <xf numFmtId="164" fontId="12" fillId="0" borderId="6" xfId="0" applyFont="true" applyBorder="true" applyAlignment="true" applyProtection="false">
      <alignment horizontal="justify" vertical="center" textRotation="0" wrapText="false" indent="0" shrinkToFit="false"/>
      <protection locked="true" hidden="false"/>
    </xf>
    <xf numFmtId="164" fontId="221" fillId="0" borderId="14" xfId="0" applyFont="true" applyBorder="true" applyAlignment="true" applyProtection="false">
      <alignment horizontal="general" vertical="center" textRotation="0" wrapText="false" indent="0" shrinkToFit="false"/>
      <protection locked="true" hidden="false"/>
    </xf>
    <xf numFmtId="164" fontId="188" fillId="0" borderId="14" xfId="0" applyFont="true" applyBorder="true" applyAlignment="true" applyProtection="false">
      <alignment horizontal="justify" vertical="center" textRotation="0" wrapText="false" indent="0" shrinkToFit="false"/>
      <protection locked="true" hidden="false"/>
    </xf>
    <xf numFmtId="164" fontId="106" fillId="0" borderId="0" xfId="0" applyFont="true" applyBorder="false" applyAlignment="true" applyProtection="false">
      <alignment horizontal="justify" vertical="center"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225" fillId="6" borderId="15" xfId="0" applyFont="true" applyBorder="true" applyAlignment="true" applyProtection="false">
      <alignment horizontal="center" vertical="bottom" textRotation="0" wrapText="true" indent="0" shrinkToFit="false"/>
      <protection locked="true" hidden="false"/>
    </xf>
    <xf numFmtId="164" fontId="225" fillId="6" borderId="15" xfId="0" applyFont="true" applyBorder="true" applyAlignment="true" applyProtection="false">
      <alignment horizontal="center" vertical="bottom" textRotation="0" wrapText="false" indent="0" shrinkToFit="false"/>
      <protection locked="true" hidden="false"/>
    </xf>
    <xf numFmtId="164" fontId="226" fillId="6" borderId="1" xfId="0" applyFont="true" applyBorder="true" applyAlignment="false" applyProtection="false">
      <alignment horizontal="general" vertical="bottom" textRotation="0" wrapText="false" indent="0" shrinkToFit="false"/>
      <protection locked="true" hidden="false"/>
    </xf>
    <xf numFmtId="164" fontId="226" fillId="6" borderId="0" xfId="0" applyFont="true" applyBorder="fals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9" borderId="15" xfId="0" applyFont="true" applyBorder="true" applyAlignment="false" applyProtection="false">
      <alignment horizontal="general" vertical="bottom" textRotation="0" wrapText="false" indent="0" shrinkToFit="false"/>
      <protection locked="true" hidden="false"/>
    </xf>
    <xf numFmtId="164" fontId="0" fillId="9" borderId="15" xfId="0" applyFont="true" applyBorder="true" applyAlignment="true" applyProtection="false">
      <alignment horizontal="general" vertical="bottom" textRotation="0" wrapText="true" indent="0" shrinkToFit="false"/>
      <protection locked="true" hidden="false"/>
    </xf>
    <xf numFmtId="164" fontId="0" fillId="9" borderId="15"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bottom" textRotation="0" wrapText="true" indent="0" shrinkToFit="false"/>
      <protection locked="true" hidden="false"/>
    </xf>
    <xf numFmtId="164" fontId="7" fillId="7" borderId="1" xfId="0" applyFont="true" applyBorder="true" applyAlignment="true" applyProtection="false">
      <alignment horizontal="center" vertical="center" textRotation="0" wrapText="false" indent="0" shrinkToFit="false"/>
      <protection locked="true" hidden="false"/>
    </xf>
    <xf numFmtId="164" fontId="7" fillId="7" borderId="1" xfId="0" applyFont="true" applyBorder="true" applyAlignment="true" applyProtection="false">
      <alignment horizontal="center" vertical="center" textRotation="0" wrapText="true" indent="0" shrinkToFit="false"/>
      <protection locked="true" hidden="false"/>
    </xf>
    <xf numFmtId="164" fontId="5" fillId="10" borderId="1" xfId="0" applyFont="true" applyBorder="true" applyAlignment="true" applyProtection="false">
      <alignment horizontal="center" vertical="center" textRotation="0" wrapText="false" indent="0" shrinkToFit="false"/>
      <protection locked="true" hidden="false"/>
    </xf>
    <xf numFmtId="164" fontId="5" fillId="10" borderId="1" xfId="0" applyFont="true" applyBorder="true" applyAlignment="true" applyProtection="false">
      <alignment horizontal="left" vertical="center" textRotation="0" wrapText="true" indent="0" shrinkToFit="false"/>
      <protection locked="true" hidden="false"/>
    </xf>
    <xf numFmtId="164" fontId="0" fillId="10" borderId="1" xfId="0" applyFont="true" applyBorder="true" applyAlignment="true" applyProtection="false">
      <alignment horizontal="general" vertical="center" textRotation="0" wrapText="true" indent="0" shrinkToFit="false"/>
      <protection locked="true" hidden="false"/>
    </xf>
    <xf numFmtId="164" fontId="5" fillId="10" borderId="1" xfId="0" applyFont="true" applyBorder="true" applyAlignment="false" applyProtection="false">
      <alignment horizontal="general" vertical="bottom" textRotation="0" wrapText="false" indent="0" shrinkToFit="false"/>
      <protection locked="true" hidden="false"/>
    </xf>
    <xf numFmtId="164" fontId="5" fillId="10" borderId="0" xfId="0" applyFont="true" applyBorder="false" applyAlignment="false" applyProtection="false">
      <alignment horizontal="general" vertical="bottom" textRotation="0" wrapText="false" indent="0" shrinkToFit="false"/>
      <protection locked="true" hidden="false"/>
    </xf>
    <xf numFmtId="164" fontId="5" fillId="7" borderId="1" xfId="0" applyFont="true" applyBorder="true" applyAlignment="true" applyProtection="false">
      <alignment horizontal="center" vertical="center" textRotation="0" wrapText="false" indent="0" shrinkToFit="false"/>
      <protection locked="true" hidden="false"/>
    </xf>
    <xf numFmtId="164" fontId="5" fillId="7" borderId="1" xfId="0" applyFont="true" applyBorder="true" applyAlignment="true" applyProtection="false">
      <alignment horizontal="left" vertical="center" textRotation="0" wrapText="true" indent="0" shrinkToFit="false"/>
      <protection locked="true" hidden="false"/>
    </xf>
    <xf numFmtId="164" fontId="220" fillId="7" borderId="1" xfId="0" applyFont="true" applyBorder="true" applyAlignment="true" applyProtection="false">
      <alignment horizontal="left" vertical="center" textRotation="0" wrapText="true" indent="0" shrinkToFit="false"/>
      <protection locked="true" hidden="false"/>
    </xf>
    <xf numFmtId="164" fontId="5" fillId="7" borderId="1" xfId="0" applyFont="true" applyBorder="true" applyAlignment="false" applyProtection="false">
      <alignment horizontal="general" vertical="bottom" textRotation="0" wrapText="false" indent="0" shrinkToFit="false"/>
      <protection locked="true" hidden="false"/>
    </xf>
    <xf numFmtId="164" fontId="5" fillId="7" borderId="0" xfId="0" applyFont="true" applyBorder="fals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center" textRotation="0" wrapText="true" indent="0" shrinkToFit="false"/>
      <protection locked="true" hidden="false"/>
    </xf>
    <xf numFmtId="164" fontId="5" fillId="7" borderId="1" xfId="0" applyFont="true" applyBorder="true" applyAlignment="true" applyProtection="false">
      <alignment horizontal="general" vertical="center" textRotation="0" wrapText="true" indent="0" shrinkToFit="false"/>
      <protection locked="true" hidden="false"/>
    </xf>
    <xf numFmtId="164" fontId="227" fillId="7" borderId="1" xfId="0" applyFont="true" applyBorder="true" applyAlignment="false" applyProtection="false">
      <alignment horizontal="general" vertical="bottom" textRotation="0" wrapText="false" indent="0" shrinkToFit="false"/>
      <protection locked="true" hidden="false"/>
    </xf>
    <xf numFmtId="164" fontId="227" fillId="7"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228" fillId="0" borderId="1" xfId="0" applyFont="true" applyBorder="true" applyAlignment="true" applyProtection="false">
      <alignment horizontal="left" vertical="top" textRotation="0" wrapText="true" indent="0" shrinkToFit="false"/>
      <protection locked="true" hidden="false"/>
    </xf>
    <xf numFmtId="164" fontId="229" fillId="0" borderId="1" xfId="0" applyFont="true" applyBorder="true" applyAlignment="true" applyProtection="false">
      <alignment horizontal="left" vertical="top" textRotation="0" wrapText="true" indent="0" shrinkToFit="false"/>
      <protection locked="true" hidden="false"/>
    </xf>
    <xf numFmtId="164" fontId="230" fillId="0" borderId="1" xfId="0" applyFont="true" applyBorder="true" applyAlignment="true" applyProtection="false">
      <alignment horizontal="left" vertical="top" textRotation="0" wrapText="true" indent="0" shrinkToFit="false"/>
      <protection locked="true" hidden="false"/>
    </xf>
    <xf numFmtId="164" fontId="232" fillId="0" borderId="1" xfId="0" applyFont="true" applyBorder="true" applyAlignment="true" applyProtection="false">
      <alignment horizontal="left" vertical="top" textRotation="0" wrapText="true" indent="0" shrinkToFit="false"/>
      <protection locked="true" hidden="false"/>
    </xf>
    <xf numFmtId="164" fontId="36" fillId="0" borderId="1" xfId="0" applyFont="true" applyBorder="true" applyAlignment="true" applyProtection="false">
      <alignment horizontal="left" vertical="top" textRotation="0" wrapText="false" indent="0" shrinkToFit="false"/>
      <protection locked="true" hidden="false"/>
    </xf>
    <xf numFmtId="164" fontId="235" fillId="0" borderId="1" xfId="0" applyFont="true" applyBorder="true" applyAlignment="true" applyProtection="false">
      <alignment horizontal="left" vertical="top" textRotation="0" wrapText="true" indent="0" shrinkToFit="false"/>
      <protection locked="true" hidden="false"/>
    </xf>
    <xf numFmtId="170" fontId="5" fillId="0" borderId="1" xfId="23" applyFont="true" applyBorder="true" applyAlignment="true" applyProtection="true">
      <alignment horizontal="left" vertical="top" textRotation="0" wrapText="true" indent="0" shrinkToFit="false"/>
      <protection locked="true" hidden="false"/>
    </xf>
    <xf numFmtId="170" fontId="13" fillId="0" borderId="1" xfId="23" applyFont="true" applyBorder="true" applyAlignment="true" applyProtection="true">
      <alignment horizontal="left" vertical="top" textRotation="0" wrapText="true" indent="0" shrinkToFit="false"/>
      <protection locked="true" hidden="false"/>
    </xf>
    <xf numFmtId="170" fontId="228" fillId="0" borderId="1" xfId="23" applyFont="true" applyBorder="true" applyAlignment="true" applyProtection="true">
      <alignment horizontal="left" vertical="top" textRotation="0" wrapText="true" indent="0" shrinkToFit="false"/>
      <protection locked="true" hidden="false"/>
    </xf>
    <xf numFmtId="170" fontId="21" fillId="0" borderId="1" xfId="23" applyFont="true" applyBorder="true" applyAlignment="true" applyProtection="true">
      <alignment horizontal="left" vertical="top" textRotation="0" wrapText="true" indent="0" shrinkToFit="false"/>
      <protection locked="true" hidden="false"/>
    </xf>
    <xf numFmtId="164" fontId="21" fillId="0" borderId="0" xfId="0" applyFont="true" applyBorder="false" applyAlignment="true" applyProtection="false">
      <alignment horizontal="left" vertical="top" textRotation="0" wrapText="true" indent="0" shrinkToFit="false"/>
      <protection locked="true" hidden="false"/>
    </xf>
    <xf numFmtId="164" fontId="53" fillId="0" borderId="1" xfId="0" applyFont="true" applyBorder="true" applyAlignment="true" applyProtection="false">
      <alignment horizontal="left" vertical="top" textRotation="0" wrapText="true" indent="0" shrinkToFit="false"/>
      <protection locked="true" hidden="false"/>
    </xf>
  </cellXfs>
  <cellStyles count="10">
    <cellStyle name="Normal" xfId="0" builtinId="0"/>
    <cellStyle name="Comma" xfId="15" builtinId="3"/>
    <cellStyle name="Comma [0]" xfId="16" builtinId="6"/>
    <cellStyle name="Currency" xfId="17" builtinId="4"/>
    <cellStyle name="Currency [0]" xfId="18" builtinId="7"/>
    <cellStyle name="Percent" xfId="19" builtinId="5"/>
    <cellStyle name="Normal 2" xfId="20"/>
    <cellStyle name="Normal 3 2" xfId="21"/>
    <cellStyle name="Excel Built-in Explanatory Text" xfId="22"/>
    <cellStyle name="Excel Built-in Excel Built-in Excel Built-in Excel Built-in Excel Built-in Excel Built-in Excel Built-in Excel Built-in Excel Built-in Excel Built-in Excel Built-in Excel Built-in Excel Built-in Excel Built-in Excel Built-in Excel Built-in Excel Built-in " xfId="23"/>
  </cellStyles>
  <dxfs count="21">
    <dxf>
      <fill>
        <patternFill patternType="solid">
          <fgColor rgb="FF00A2D3"/>
        </patternFill>
      </fill>
    </dxf>
    <dxf>
      <fill>
        <patternFill patternType="solid">
          <fgColor rgb="FF81D41A"/>
        </patternFill>
      </fill>
    </dxf>
    <dxf>
      <fill>
        <patternFill patternType="solid">
          <fgColor rgb="00FFFFFF"/>
        </patternFill>
      </fill>
    </dxf>
    <dxf>
      <fill>
        <patternFill patternType="solid">
          <fgColor rgb="FF1B1B1B"/>
        </patternFill>
      </fill>
    </dxf>
    <dxf>
      <fill>
        <patternFill patternType="solid">
          <fgColor rgb="FFFFFFFF"/>
        </patternFill>
      </fill>
    </dxf>
    <dxf>
      <fill>
        <patternFill patternType="solid">
          <fgColor rgb="FFF7F7F7"/>
          <bgColor rgb="FF272727"/>
        </patternFill>
      </fill>
    </dxf>
    <dxf>
      <fill>
        <patternFill patternType="solid">
          <fgColor rgb="FF0000FF"/>
        </patternFill>
      </fill>
    </dxf>
    <dxf>
      <fill>
        <patternFill patternType="solid">
          <fgColor rgb="FF0F24FB"/>
        </patternFill>
      </fill>
    </dxf>
    <dxf>
      <fill>
        <patternFill patternType="solid">
          <fgColor rgb="FF00A5E1"/>
        </patternFill>
      </fill>
    </dxf>
    <dxf>
      <fill>
        <patternFill patternType="solid">
          <fgColor rgb="FF00000A"/>
        </patternFill>
      </fill>
    </dxf>
    <dxf>
      <fill>
        <patternFill patternType="solid">
          <fgColor rgb="FF0000CC"/>
        </patternFill>
      </fill>
    </dxf>
    <dxf>
      <fill>
        <patternFill patternType="solid">
          <fgColor rgb="FF009FDC"/>
        </patternFill>
      </fill>
    </dxf>
    <dxf>
      <fill>
        <patternFill patternType="solid">
          <fgColor rgb="FFE2E2E2"/>
        </patternFill>
      </fill>
    </dxf>
    <dxf>
      <fill>
        <patternFill patternType="solid">
          <fgColor rgb="FF000099"/>
        </patternFill>
      </fill>
    </dxf>
    <dxf>
      <fill>
        <patternFill patternType="solid">
          <fgColor rgb="FF1B26FF"/>
        </patternFill>
      </fill>
    </dxf>
    <dxf>
      <fill>
        <patternFill patternType="solid">
          <fgColor rgb="FF3333FF"/>
        </patternFill>
      </fill>
    </dxf>
    <dxf>
      <fill>
        <patternFill patternType="solid">
          <fgColor rgb="FF800000"/>
        </patternFill>
      </fill>
    </dxf>
    <dxf>
      <fill>
        <patternFill patternType="solid">
          <fgColor rgb="FF1515EC"/>
        </patternFill>
      </fill>
    </dxf>
    <dxf>
      <fill>
        <patternFill patternType="solid">
          <fgColor rgb="FF1A18E9"/>
        </patternFill>
      </fill>
    </dxf>
    <dxf>
      <fill>
        <patternFill patternType="solid">
          <fgColor rgb="FF0D0EF1"/>
        </patternFill>
      </fill>
    </dxf>
    <dxf>
      <fill>
        <patternFill patternType="solid">
          <fgColor rgb="FF1324FF"/>
        </patternFill>
      </fill>
    </dxf>
  </dxfs>
  <colors>
    <indexedColors>
      <rgbColor rgb="FF000000"/>
      <rgbColor rgb="FFFFFFFF"/>
      <rgbColor rgb="FFFF0000"/>
      <rgbColor rgb="FF00FF00"/>
      <rgbColor rgb="FF0000FF"/>
      <rgbColor rgb="FFFFFF00"/>
      <rgbColor rgb="FFFF00FF"/>
      <rgbColor rgb="FF009FDC"/>
      <rgbColor rgb="FF800000"/>
      <rgbColor rgb="FF0F24FB"/>
      <rgbColor rgb="FF000099"/>
      <rgbColor rgb="FF808000"/>
      <rgbColor rgb="FF990066"/>
      <rgbColor rgb="FF0084D1"/>
      <rgbColor rgb="FFBFBFBF"/>
      <rgbColor rgb="FF1324FF"/>
      <rgbColor rgb="FF9999FF"/>
      <rgbColor rgb="FF1B26FF"/>
      <rgbColor rgb="FFFFFFCC"/>
      <rgbColor rgb="FFCCFFFF"/>
      <rgbColor rgb="FF0E1294"/>
      <rgbColor rgb="FFFF8080"/>
      <rgbColor rgb="FF0066CC"/>
      <rgbColor rgb="FFB8CCE4"/>
      <rgbColor rgb="FF030B99"/>
      <rgbColor rgb="FFFF00FF"/>
      <rgbColor rgb="FFFFFF00"/>
      <rgbColor rgb="FF00FFFF"/>
      <rgbColor rgb="FF1A18E9"/>
      <rgbColor rgb="FF0000CC"/>
      <rgbColor rgb="FF0087D0"/>
      <rgbColor rgb="FF0D0EF1"/>
      <rgbColor rgb="FF00A5E1"/>
      <rgbColor rgb="FFCCFFFF"/>
      <rgbColor rgb="FFE2E2E2"/>
      <rgbColor rgb="FFFFFF99"/>
      <rgbColor rgb="FF99CCFF"/>
      <rgbColor rgb="FFFF99CC"/>
      <rgbColor rgb="FFCC99FF"/>
      <rgbColor rgb="FFFFCC99"/>
      <rgbColor rgb="FF6666FF"/>
      <rgbColor rgb="FF00A2D3"/>
      <rgbColor rgb="FF81D41A"/>
      <rgbColor rgb="FFFFCC00"/>
      <rgbColor rgb="FFFF9900"/>
      <rgbColor rgb="FFFF3300"/>
      <rgbColor rgb="FF3333FF"/>
      <rgbColor rgb="FF969696"/>
      <rgbColor rgb="FF002060"/>
      <rgbColor rgb="FF579D1C"/>
      <rgbColor rgb="FF00000A"/>
      <rgbColor rgb="FF1B1B1B"/>
      <rgbColor rgb="FFC9211E"/>
      <rgbColor rgb="FF1515EC"/>
      <rgbColor rgb="FF3446A4"/>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sharedStrings" Target="sharedStrings.xml"/>
</Relationships>
</file>

<file path=xl/drawings/_rels/drawing4.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10.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1290600</xdr:colOff>
      <xdr:row>1238</xdr:row>
      <xdr:rowOff>70200</xdr:rowOff>
    </xdr:from>
    <xdr:to>
      <xdr:col>7</xdr:col>
      <xdr:colOff>3168000</xdr:colOff>
      <xdr:row>1238</xdr:row>
      <xdr:rowOff>662760</xdr:rowOff>
    </xdr:to>
    <xdr:pic>
      <xdr:nvPicPr>
        <xdr:cNvPr id="0" name="Picture 2" descr=""/>
        <xdr:cNvPicPr/>
      </xdr:nvPicPr>
      <xdr:blipFill>
        <a:blip r:embed="rId1"/>
        <a:srcRect l="1238" t="450" r="86682" b="88266"/>
        <a:stretch/>
      </xdr:blipFill>
      <xdr:spPr>
        <a:xfrm>
          <a:off x="15977520" y="1014356880"/>
          <a:ext cx="1877400" cy="59256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file>

<file path=xl/drawings/drawing6.xml><?xml version="1.0" encoding="utf-8"?>
<xdr:wsDr xmlns:xdr="http://schemas.openxmlformats.org/drawingml/2006/spreadsheetDrawing" xmlns:a="http://schemas.openxmlformats.org/drawingml/2006/main" xmlns:r="http://schemas.openxmlformats.org/officeDocument/2006/relationships"/>
</file>

<file path=xl/drawings/drawing7.xml><?xml version="1.0" encoding="utf-8"?>
<xdr:wsDr xmlns:xdr="http://schemas.openxmlformats.org/drawingml/2006/spreadsheetDrawing" xmlns:a="http://schemas.openxmlformats.org/drawingml/2006/main" xmlns:r="http://schemas.openxmlformats.org/officeDocument/2006/relationships"/>
</file>

<file path=xl/drawings/drawing8.xml><?xml version="1.0" encoding="utf-8"?>
<xdr:wsDr xmlns:xdr="http://schemas.openxmlformats.org/drawingml/2006/spreadsheetDrawing" xmlns:a="http://schemas.openxmlformats.org/drawingml/2006/main" xmlns:r="http://schemas.openxmlformats.org/officeDocument/2006/relationships"/>
</file>

<file path=xl/drawings/drawing9.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13.xml.rels><?xml version="1.0" encoding="UTF-8"?>
<Relationships xmlns="http://schemas.openxmlformats.org/package/2006/relationships"><Relationship Id="rId1" Type="http://schemas.openxmlformats.org/officeDocument/2006/relationships/drawing" Target="../drawings/drawing7.xm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5.xml.rels><?xml version="1.0" encoding="UTF-8"?>
<Relationships xmlns="http://schemas.openxmlformats.org/package/2006/relationships"><Relationship Id="rId1" Type="http://schemas.openxmlformats.org/officeDocument/2006/relationships/drawing" Target="../drawings/drawing9.xml"/>
</Relationships>
</file>

<file path=xl/worksheets/_rels/sheet16.xml.rels><?xml version="1.0" encoding="UTF-8"?>
<Relationships xmlns="http://schemas.openxmlformats.org/package/2006/relationships"><Relationship Id="rId1" Type="http://schemas.openxmlformats.org/officeDocument/2006/relationships/drawing" Target="../drawings/drawing10.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6.xml.rels><?xml version="1.0" encoding="UTF-8"?>
<Relationships xmlns="http://schemas.openxmlformats.org/package/2006/relationships"><Relationship Id="rId1" Type="http://schemas.openxmlformats.org/officeDocument/2006/relationships/hyperlink" Target="mailto:Test@01" TargetMode="External"/><Relationship Id="rId2" Type="http://schemas.openxmlformats.org/officeDocument/2006/relationships/drawing" Target="../drawings/drawing4.xml"/>
</Relationships>
</file>

<file path=xl/worksheets/_rels/sheet7.xml.rels><?xml version="1.0" encoding="UTF-8"?>
<Relationships xmlns="http://schemas.openxmlformats.org/package/2006/relationships"><Relationship Id="rId1" Type="http://schemas.openxmlformats.org/officeDocument/2006/relationships/drawing" Target="../drawings/drawing5.xml"/>
</Relationships>
</file>

<file path=xl/worksheets/_rels/sheet8.xml.rels><?xml version="1.0" encoding="UTF-8"?>
<Relationships xmlns="http://schemas.openxmlformats.org/package/2006/relationships"><Relationship Id="rId1" Type="http://schemas.openxmlformats.org/officeDocument/2006/relationships/drawing" Target="../drawings/drawing6.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79D1C"/>
    <pageSetUpPr fitToPage="false"/>
  </sheetPr>
  <dimension ref="A1:AMJ1048576"/>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024" activeCellId="0" sqref="A1024"/>
    </sheetView>
  </sheetViews>
  <sheetFormatPr defaultColWidth="11.58984375" defaultRowHeight="12.75" zeroHeight="false" outlineLevelRow="0" outlineLevelCol="0"/>
  <cols>
    <col collapsed="false" customWidth="true" hidden="false" outlineLevel="0" max="1" min="1" style="1" width="20.98"/>
    <col collapsed="false" customWidth="true" hidden="false" outlineLevel="0" max="2" min="2" style="1" width="22.38"/>
    <col collapsed="false" customWidth="true" hidden="false" outlineLevel="0" max="3" min="3" style="1" width="80.41"/>
    <col collapsed="false" customWidth="false" hidden="false" outlineLevel="0" max="1022" min="4" style="1" width="11.57"/>
    <col collapsed="false" customWidth="false" hidden="false" outlineLevel="0" max="1024" min="1023" style="2" width="11.57"/>
  </cols>
  <sheetData>
    <row r="1" s="4" customFormat="true" ht="27.4" hidden="false" customHeight="true" outlineLevel="0" collapsed="false">
      <c r="A1" s="3" t="s">
        <v>0</v>
      </c>
      <c r="B1" s="3" t="s">
        <v>1</v>
      </c>
      <c r="C1" s="3" t="s">
        <v>2</v>
      </c>
      <c r="AMI1" s="5"/>
      <c r="AMJ1" s="5"/>
    </row>
    <row r="2" customFormat="false" ht="36.45" hidden="false" customHeight="false" outlineLevel="0" collapsed="false">
      <c r="A2" s="6" t="s">
        <v>3</v>
      </c>
      <c r="B2" s="6" t="s">
        <v>4</v>
      </c>
      <c r="C2" s="6" t="s">
        <v>5</v>
      </c>
    </row>
    <row r="3" customFormat="false" ht="24.85" hidden="false" customHeight="false" outlineLevel="0" collapsed="false">
      <c r="A3" s="6" t="s">
        <v>6</v>
      </c>
      <c r="B3" s="6" t="s">
        <v>4</v>
      </c>
      <c r="C3" s="6" t="s">
        <v>7</v>
      </c>
    </row>
    <row r="4" customFormat="false" ht="36.45" hidden="false" customHeight="false" outlineLevel="0" collapsed="false">
      <c r="A4" s="6" t="s">
        <v>8</v>
      </c>
      <c r="B4" s="6" t="s">
        <v>4</v>
      </c>
      <c r="C4" s="6" t="s">
        <v>9</v>
      </c>
    </row>
    <row r="5" customFormat="false" ht="36.45" hidden="false" customHeight="false" outlineLevel="0" collapsed="false">
      <c r="A5" s="6" t="s">
        <v>10</v>
      </c>
      <c r="B5" s="6" t="s">
        <v>4</v>
      </c>
      <c r="C5" s="6" t="s">
        <v>11</v>
      </c>
    </row>
    <row r="6" customFormat="false" ht="36.45" hidden="false" customHeight="false" outlineLevel="0" collapsed="false">
      <c r="A6" s="6" t="s">
        <v>12</v>
      </c>
      <c r="B6" s="6" t="s">
        <v>4</v>
      </c>
      <c r="C6" s="6" t="s">
        <v>13</v>
      </c>
    </row>
    <row r="7" customFormat="false" ht="38.2" hidden="false" customHeight="false" outlineLevel="0" collapsed="false">
      <c r="A7" s="6" t="s">
        <v>14</v>
      </c>
      <c r="B7" s="6" t="s">
        <v>4</v>
      </c>
      <c r="C7" s="6" t="s">
        <v>15</v>
      </c>
    </row>
    <row r="8" customFormat="false" ht="50.35" hidden="false" customHeight="false" outlineLevel="0" collapsed="false">
      <c r="A8" s="6" t="s">
        <v>16</v>
      </c>
      <c r="B8" s="6" t="s">
        <v>4</v>
      </c>
      <c r="C8" s="6" t="s">
        <v>17</v>
      </c>
    </row>
    <row r="9" customFormat="false" ht="38.2" hidden="false" customHeight="false" outlineLevel="0" collapsed="false">
      <c r="A9" s="6" t="s">
        <v>18</v>
      </c>
      <c r="B9" s="6" t="s">
        <v>4</v>
      </c>
      <c r="C9" s="6" t="s">
        <v>19</v>
      </c>
    </row>
    <row r="10" customFormat="false" ht="50.35" hidden="false" customHeight="false" outlineLevel="0" collapsed="false">
      <c r="A10" s="6" t="s">
        <v>20</v>
      </c>
      <c r="B10" s="6" t="s">
        <v>4</v>
      </c>
      <c r="C10" s="6" t="s">
        <v>21</v>
      </c>
    </row>
    <row r="11" customFormat="false" ht="38.2" hidden="false" customHeight="false" outlineLevel="0" collapsed="false">
      <c r="A11" s="6" t="s">
        <v>22</v>
      </c>
      <c r="B11" s="6" t="s">
        <v>4</v>
      </c>
      <c r="C11" s="6" t="s">
        <v>23</v>
      </c>
    </row>
    <row r="12" customFormat="false" ht="38.2" hidden="false" customHeight="false" outlineLevel="0" collapsed="false">
      <c r="A12" s="6" t="s">
        <v>24</v>
      </c>
      <c r="B12" s="6" t="s">
        <v>4</v>
      </c>
      <c r="C12" s="6" t="s">
        <v>25</v>
      </c>
    </row>
    <row r="13" customFormat="false" ht="38.2" hidden="false" customHeight="false" outlineLevel="0" collapsed="false">
      <c r="A13" s="6" t="s">
        <v>26</v>
      </c>
      <c r="B13" s="6" t="s">
        <v>4</v>
      </c>
      <c r="C13" s="6" t="s">
        <v>27</v>
      </c>
    </row>
    <row r="14" customFormat="false" ht="38.2" hidden="false" customHeight="false" outlineLevel="0" collapsed="false">
      <c r="A14" s="6" t="s">
        <v>28</v>
      </c>
      <c r="B14" s="6" t="s">
        <v>4</v>
      </c>
      <c r="C14" s="6" t="s">
        <v>29</v>
      </c>
    </row>
    <row r="15" customFormat="false" ht="36.45" hidden="false" customHeight="false" outlineLevel="0" collapsed="false">
      <c r="A15" s="6" t="s">
        <v>30</v>
      </c>
      <c r="B15" s="6" t="s">
        <v>4</v>
      </c>
      <c r="C15" s="6" t="s">
        <v>31</v>
      </c>
    </row>
    <row r="16" customFormat="false" ht="50.35" hidden="false" customHeight="false" outlineLevel="0" collapsed="false">
      <c r="A16" s="6" t="s">
        <v>32</v>
      </c>
      <c r="B16" s="6" t="s">
        <v>4</v>
      </c>
      <c r="C16" s="6" t="s">
        <v>33</v>
      </c>
    </row>
    <row r="17" customFormat="false" ht="38.2" hidden="false" customHeight="false" outlineLevel="0" collapsed="false">
      <c r="A17" s="6" t="s">
        <v>34</v>
      </c>
      <c r="B17" s="6" t="s">
        <v>4</v>
      </c>
      <c r="C17" s="6" t="s">
        <v>35</v>
      </c>
    </row>
    <row r="18" customFormat="false" ht="38.2" hidden="false" customHeight="false" outlineLevel="0" collapsed="false">
      <c r="A18" s="6" t="s">
        <v>36</v>
      </c>
      <c r="B18" s="6" t="s">
        <v>4</v>
      </c>
      <c r="C18" s="6" t="s">
        <v>37</v>
      </c>
    </row>
    <row r="19" customFormat="false" ht="38.2" hidden="false" customHeight="false" outlineLevel="0" collapsed="false">
      <c r="A19" s="6" t="s">
        <v>38</v>
      </c>
      <c r="B19" s="6" t="s">
        <v>4</v>
      </c>
      <c r="C19" s="6" t="s">
        <v>39</v>
      </c>
    </row>
    <row r="20" customFormat="false" ht="23.85" hidden="false" customHeight="false" outlineLevel="0" collapsed="false">
      <c r="A20" s="6" t="s">
        <v>40</v>
      </c>
      <c r="B20" s="6" t="s">
        <v>4</v>
      </c>
      <c r="C20" s="6" t="s">
        <v>41</v>
      </c>
    </row>
    <row r="21" customFormat="false" ht="23.85" hidden="false" customHeight="false" outlineLevel="0" collapsed="false">
      <c r="A21" s="6" t="s">
        <v>42</v>
      </c>
      <c r="B21" s="6" t="s">
        <v>4</v>
      </c>
      <c r="C21" s="6" t="s">
        <v>43</v>
      </c>
    </row>
    <row r="22" customFormat="false" ht="23.85" hidden="false" customHeight="false" outlineLevel="0" collapsed="false">
      <c r="A22" s="6" t="s">
        <v>44</v>
      </c>
      <c r="B22" s="6" t="s">
        <v>45</v>
      </c>
      <c r="C22" s="6" t="s">
        <v>46</v>
      </c>
    </row>
    <row r="23" customFormat="false" ht="23.85" hidden="false" customHeight="false" outlineLevel="0" collapsed="false">
      <c r="A23" s="6" t="s">
        <v>47</v>
      </c>
      <c r="B23" s="6" t="s">
        <v>45</v>
      </c>
      <c r="C23" s="6" t="s">
        <v>48</v>
      </c>
    </row>
    <row r="24" customFormat="false" ht="23.85" hidden="false" customHeight="false" outlineLevel="0" collapsed="false">
      <c r="A24" s="6" t="s">
        <v>49</v>
      </c>
      <c r="B24" s="6" t="s">
        <v>45</v>
      </c>
      <c r="C24" s="6" t="s">
        <v>50</v>
      </c>
    </row>
    <row r="25" customFormat="false" ht="23.85" hidden="false" customHeight="false" outlineLevel="0" collapsed="false">
      <c r="A25" s="6" t="s">
        <v>51</v>
      </c>
      <c r="B25" s="6" t="s">
        <v>45</v>
      </c>
      <c r="C25" s="6" t="s">
        <v>52</v>
      </c>
    </row>
    <row r="26" customFormat="false" ht="23.85" hidden="false" customHeight="false" outlineLevel="0" collapsed="false">
      <c r="A26" s="6" t="s">
        <v>53</v>
      </c>
      <c r="B26" s="6" t="s">
        <v>45</v>
      </c>
      <c r="C26" s="6" t="s">
        <v>52</v>
      </c>
    </row>
    <row r="27" customFormat="false" ht="23.85" hidden="false" customHeight="false" outlineLevel="0" collapsed="false">
      <c r="A27" s="6" t="s">
        <v>54</v>
      </c>
      <c r="B27" s="6" t="s">
        <v>45</v>
      </c>
      <c r="C27" s="6" t="s">
        <v>55</v>
      </c>
    </row>
    <row r="28" customFormat="false" ht="23.85" hidden="false" customHeight="false" outlineLevel="0" collapsed="false">
      <c r="A28" s="6" t="s">
        <v>56</v>
      </c>
      <c r="B28" s="6" t="s">
        <v>45</v>
      </c>
      <c r="C28" s="6" t="s">
        <v>57</v>
      </c>
    </row>
    <row r="29" customFormat="false" ht="23.85" hidden="false" customHeight="false" outlineLevel="0" collapsed="false">
      <c r="A29" s="6" t="s">
        <v>58</v>
      </c>
      <c r="B29" s="6" t="s">
        <v>45</v>
      </c>
      <c r="C29" s="6" t="s">
        <v>59</v>
      </c>
    </row>
    <row r="30" customFormat="false" ht="23.85" hidden="false" customHeight="false" outlineLevel="0" collapsed="false">
      <c r="A30" s="6" t="s">
        <v>60</v>
      </c>
      <c r="B30" s="6" t="s">
        <v>45</v>
      </c>
      <c r="C30" s="6" t="s">
        <v>61</v>
      </c>
    </row>
    <row r="31" customFormat="false" ht="23.85" hidden="false" customHeight="false" outlineLevel="0" collapsed="false">
      <c r="A31" s="6" t="s">
        <v>62</v>
      </c>
      <c r="B31" s="6" t="s">
        <v>45</v>
      </c>
      <c r="C31" s="6" t="s">
        <v>63</v>
      </c>
    </row>
    <row r="32" customFormat="false" ht="23.85" hidden="false" customHeight="false" outlineLevel="0" collapsed="false">
      <c r="A32" s="6" t="s">
        <v>64</v>
      </c>
      <c r="B32" s="6" t="s">
        <v>45</v>
      </c>
      <c r="C32" s="6" t="s">
        <v>65</v>
      </c>
    </row>
    <row r="33" customFormat="false" ht="23.85" hidden="false" customHeight="false" outlineLevel="0" collapsed="false">
      <c r="A33" s="6" t="s">
        <v>66</v>
      </c>
      <c r="B33" s="6" t="s">
        <v>45</v>
      </c>
      <c r="C33" s="6" t="s">
        <v>67</v>
      </c>
    </row>
    <row r="34" customFormat="false" ht="23.85" hidden="false" customHeight="false" outlineLevel="0" collapsed="false">
      <c r="A34" s="6" t="s">
        <v>68</v>
      </c>
      <c r="B34" s="6" t="s">
        <v>45</v>
      </c>
      <c r="C34" s="6" t="s">
        <v>69</v>
      </c>
    </row>
    <row r="35" customFormat="false" ht="23.85" hidden="false" customHeight="false" outlineLevel="0" collapsed="false">
      <c r="A35" s="6" t="s">
        <v>70</v>
      </c>
      <c r="B35" s="6" t="s">
        <v>45</v>
      </c>
      <c r="C35" s="6" t="s">
        <v>71</v>
      </c>
    </row>
    <row r="36" customFormat="false" ht="23.85" hidden="false" customHeight="false" outlineLevel="0" collapsed="false">
      <c r="A36" s="6" t="s">
        <v>72</v>
      </c>
      <c r="B36" s="6" t="s">
        <v>45</v>
      </c>
      <c r="C36" s="6" t="s">
        <v>73</v>
      </c>
    </row>
    <row r="37" customFormat="false" ht="23.85" hidden="false" customHeight="false" outlineLevel="0" collapsed="false">
      <c r="A37" s="6" t="s">
        <v>74</v>
      </c>
      <c r="B37" s="6" t="s">
        <v>45</v>
      </c>
      <c r="C37" s="6" t="s">
        <v>75</v>
      </c>
    </row>
    <row r="38" customFormat="false" ht="23.85" hidden="false" customHeight="false" outlineLevel="0" collapsed="false">
      <c r="A38" s="6" t="s">
        <v>76</v>
      </c>
      <c r="B38" s="6" t="s">
        <v>45</v>
      </c>
      <c r="C38" s="6" t="s">
        <v>77</v>
      </c>
    </row>
    <row r="39" customFormat="false" ht="23.85" hidden="false" customHeight="false" outlineLevel="0" collapsed="false">
      <c r="A39" s="6" t="s">
        <v>78</v>
      </c>
      <c r="B39" s="6" t="s">
        <v>45</v>
      </c>
      <c r="C39" s="6" t="s">
        <v>79</v>
      </c>
    </row>
    <row r="40" customFormat="false" ht="23.85" hidden="false" customHeight="false" outlineLevel="0" collapsed="false">
      <c r="A40" s="6" t="s">
        <v>80</v>
      </c>
      <c r="B40" s="6" t="s">
        <v>45</v>
      </c>
      <c r="C40" s="6" t="s">
        <v>81</v>
      </c>
    </row>
    <row r="41" customFormat="false" ht="23.85" hidden="false" customHeight="false" outlineLevel="0" collapsed="false">
      <c r="A41" s="6" t="s">
        <v>82</v>
      </c>
      <c r="B41" s="6" t="s">
        <v>45</v>
      </c>
      <c r="C41" s="6" t="s">
        <v>83</v>
      </c>
    </row>
    <row r="42" customFormat="false" ht="36.45" hidden="false" customHeight="false" outlineLevel="0" collapsed="false">
      <c r="A42" s="6" t="s">
        <v>84</v>
      </c>
      <c r="B42" s="6" t="s">
        <v>45</v>
      </c>
      <c r="C42" s="6" t="s">
        <v>85</v>
      </c>
    </row>
    <row r="43" customFormat="false" ht="23.85" hidden="false" customHeight="false" outlineLevel="0" collapsed="false">
      <c r="A43" s="6" t="s">
        <v>86</v>
      </c>
      <c r="B43" s="6" t="s">
        <v>45</v>
      </c>
      <c r="C43" s="6" t="s">
        <v>87</v>
      </c>
    </row>
    <row r="44" customFormat="false" ht="23.85" hidden="false" customHeight="false" outlineLevel="0" collapsed="false">
      <c r="A44" s="6" t="s">
        <v>88</v>
      </c>
      <c r="B44" s="6" t="s">
        <v>45</v>
      </c>
      <c r="C44" s="6" t="s">
        <v>89</v>
      </c>
    </row>
    <row r="45" customFormat="false" ht="23.85" hidden="false" customHeight="false" outlineLevel="0" collapsed="false">
      <c r="A45" s="6" t="s">
        <v>90</v>
      </c>
      <c r="B45" s="6" t="s">
        <v>45</v>
      </c>
      <c r="C45" s="6" t="s">
        <v>91</v>
      </c>
    </row>
    <row r="46" customFormat="false" ht="23.85" hidden="false" customHeight="false" outlineLevel="0" collapsed="false">
      <c r="A46" s="6" t="s">
        <v>92</v>
      </c>
      <c r="B46" s="6" t="s">
        <v>45</v>
      </c>
      <c r="C46" s="6" t="s">
        <v>93</v>
      </c>
    </row>
    <row r="47" customFormat="false" ht="23.85" hidden="false" customHeight="false" outlineLevel="0" collapsed="false">
      <c r="A47" s="6" t="s">
        <v>94</v>
      </c>
      <c r="B47" s="6" t="s">
        <v>45</v>
      </c>
      <c r="C47" s="6" t="s">
        <v>95</v>
      </c>
    </row>
    <row r="48" customFormat="false" ht="23.85" hidden="false" customHeight="false" outlineLevel="0" collapsed="false">
      <c r="A48" s="6" t="s">
        <v>96</v>
      </c>
      <c r="B48" s="6" t="s">
        <v>45</v>
      </c>
      <c r="C48" s="6" t="s">
        <v>97</v>
      </c>
    </row>
    <row r="49" customFormat="false" ht="23.85" hidden="false" customHeight="false" outlineLevel="0" collapsed="false">
      <c r="A49" s="6" t="s">
        <v>98</v>
      </c>
      <c r="B49" s="6" t="s">
        <v>45</v>
      </c>
      <c r="C49" s="6" t="s">
        <v>99</v>
      </c>
    </row>
    <row r="50" customFormat="false" ht="23.85" hidden="false" customHeight="false" outlineLevel="0" collapsed="false">
      <c r="A50" s="6" t="s">
        <v>100</v>
      </c>
      <c r="B50" s="6" t="s">
        <v>45</v>
      </c>
      <c r="C50" s="6" t="s">
        <v>101</v>
      </c>
    </row>
    <row r="51" customFormat="false" ht="23.85" hidden="false" customHeight="false" outlineLevel="0" collapsed="false">
      <c r="A51" s="6" t="s">
        <v>102</v>
      </c>
      <c r="B51" s="6" t="s">
        <v>45</v>
      </c>
      <c r="C51" s="6" t="s">
        <v>103</v>
      </c>
    </row>
    <row r="52" customFormat="false" ht="23.85" hidden="false" customHeight="false" outlineLevel="0" collapsed="false">
      <c r="A52" s="6" t="s">
        <v>104</v>
      </c>
      <c r="B52" s="6" t="s">
        <v>45</v>
      </c>
      <c r="C52" s="6" t="s">
        <v>105</v>
      </c>
    </row>
    <row r="53" customFormat="false" ht="23.85" hidden="false" customHeight="false" outlineLevel="0" collapsed="false">
      <c r="A53" s="6" t="s">
        <v>106</v>
      </c>
      <c r="B53" s="6" t="s">
        <v>45</v>
      </c>
      <c r="C53" s="6" t="s">
        <v>107</v>
      </c>
    </row>
    <row r="54" customFormat="false" ht="23.85" hidden="false" customHeight="false" outlineLevel="0" collapsed="false">
      <c r="A54" s="6" t="s">
        <v>108</v>
      </c>
      <c r="B54" s="6" t="s">
        <v>45</v>
      </c>
      <c r="C54" s="6" t="s">
        <v>109</v>
      </c>
    </row>
    <row r="55" customFormat="false" ht="23.85" hidden="false" customHeight="false" outlineLevel="0" collapsed="false">
      <c r="A55" s="6" t="s">
        <v>110</v>
      </c>
      <c r="B55" s="6" t="s">
        <v>45</v>
      </c>
      <c r="C55" s="6" t="s">
        <v>111</v>
      </c>
    </row>
    <row r="56" customFormat="false" ht="23.85" hidden="false" customHeight="false" outlineLevel="0" collapsed="false">
      <c r="A56" s="6" t="s">
        <v>112</v>
      </c>
      <c r="B56" s="6" t="s">
        <v>45</v>
      </c>
      <c r="C56" s="6" t="s">
        <v>113</v>
      </c>
    </row>
    <row r="57" customFormat="false" ht="36.45" hidden="false" customHeight="false" outlineLevel="0" collapsed="false">
      <c r="A57" s="6" t="s">
        <v>114</v>
      </c>
      <c r="B57" s="6" t="s">
        <v>115</v>
      </c>
      <c r="C57" s="6" t="s">
        <v>116</v>
      </c>
    </row>
    <row r="58" customFormat="false" ht="36.45" hidden="false" customHeight="false" outlineLevel="0" collapsed="false">
      <c r="A58" s="6" t="s">
        <v>117</v>
      </c>
      <c r="B58" s="6" t="s">
        <v>115</v>
      </c>
      <c r="C58" s="6" t="s">
        <v>118</v>
      </c>
    </row>
    <row r="59" customFormat="false" ht="36.45" hidden="false" customHeight="false" outlineLevel="0" collapsed="false">
      <c r="A59" s="6" t="s">
        <v>119</v>
      </c>
      <c r="B59" s="6" t="s">
        <v>115</v>
      </c>
      <c r="C59" s="6" t="s">
        <v>120</v>
      </c>
    </row>
    <row r="60" customFormat="false" ht="36.45" hidden="false" customHeight="false" outlineLevel="0" collapsed="false">
      <c r="A60" s="6" t="s">
        <v>121</v>
      </c>
      <c r="B60" s="6" t="s">
        <v>115</v>
      </c>
      <c r="C60" s="6" t="s">
        <v>122</v>
      </c>
    </row>
    <row r="61" customFormat="false" ht="36.45" hidden="false" customHeight="false" outlineLevel="0" collapsed="false">
      <c r="A61" s="6" t="s">
        <v>123</v>
      </c>
      <c r="B61" s="6" t="s">
        <v>115</v>
      </c>
      <c r="C61" s="6" t="s">
        <v>124</v>
      </c>
    </row>
    <row r="62" customFormat="false" ht="48.05" hidden="false" customHeight="false" outlineLevel="0" collapsed="false">
      <c r="A62" s="6" t="s">
        <v>125</v>
      </c>
      <c r="B62" s="6" t="s">
        <v>115</v>
      </c>
      <c r="C62" s="6" t="s">
        <v>126</v>
      </c>
    </row>
    <row r="63" customFormat="false" ht="23.85" hidden="false" customHeight="false" outlineLevel="0" collapsed="false">
      <c r="A63" s="6" t="s">
        <v>127</v>
      </c>
      <c r="B63" s="6" t="s">
        <v>45</v>
      </c>
      <c r="C63" s="6" t="s">
        <v>128</v>
      </c>
    </row>
    <row r="64" customFormat="false" ht="23.85" hidden="false" customHeight="false" outlineLevel="0" collapsed="false">
      <c r="A64" s="6" t="s">
        <v>129</v>
      </c>
      <c r="B64" s="6" t="s">
        <v>45</v>
      </c>
      <c r="C64" s="6" t="s">
        <v>130</v>
      </c>
    </row>
    <row r="65" customFormat="false" ht="23.85" hidden="false" customHeight="false" outlineLevel="0" collapsed="false">
      <c r="A65" s="6" t="s">
        <v>131</v>
      </c>
      <c r="B65" s="6" t="s">
        <v>45</v>
      </c>
      <c r="C65" s="6" t="s">
        <v>132</v>
      </c>
    </row>
    <row r="66" customFormat="false" ht="23.85" hidden="false" customHeight="false" outlineLevel="0" collapsed="false">
      <c r="A66" s="6" t="s">
        <v>133</v>
      </c>
      <c r="B66" s="6" t="s">
        <v>45</v>
      </c>
      <c r="C66" s="6" t="s">
        <v>134</v>
      </c>
    </row>
    <row r="67" customFormat="false" ht="23.85" hidden="false" customHeight="false" outlineLevel="0" collapsed="false">
      <c r="A67" s="6" t="s">
        <v>135</v>
      </c>
      <c r="B67" s="6" t="s">
        <v>45</v>
      </c>
      <c r="C67" s="6" t="s">
        <v>136</v>
      </c>
    </row>
    <row r="68" customFormat="false" ht="23.85" hidden="false" customHeight="false" outlineLevel="0" collapsed="false">
      <c r="A68" s="6" t="s">
        <v>137</v>
      </c>
      <c r="B68" s="6" t="s">
        <v>45</v>
      </c>
      <c r="C68" s="6" t="s">
        <v>138</v>
      </c>
    </row>
    <row r="69" customFormat="false" ht="36.45" hidden="false" customHeight="false" outlineLevel="0" collapsed="false">
      <c r="A69" s="6" t="s">
        <v>139</v>
      </c>
      <c r="B69" s="6" t="s">
        <v>115</v>
      </c>
      <c r="C69" s="6" t="s">
        <v>140</v>
      </c>
    </row>
    <row r="70" customFormat="false" ht="36.45" hidden="false" customHeight="false" outlineLevel="0" collapsed="false">
      <c r="A70" s="6" t="s">
        <v>141</v>
      </c>
      <c r="B70" s="6" t="s">
        <v>115</v>
      </c>
      <c r="C70" s="6" t="s">
        <v>142</v>
      </c>
    </row>
    <row r="71" customFormat="false" ht="36.45" hidden="false" customHeight="false" outlineLevel="0" collapsed="false">
      <c r="A71" s="6" t="s">
        <v>143</v>
      </c>
      <c r="B71" s="6" t="s">
        <v>115</v>
      </c>
      <c r="C71" s="6" t="s">
        <v>144</v>
      </c>
    </row>
    <row r="72" customFormat="false" ht="36.45" hidden="false" customHeight="false" outlineLevel="0" collapsed="false">
      <c r="A72" s="6" t="s">
        <v>145</v>
      </c>
      <c r="B72" s="6" t="s">
        <v>115</v>
      </c>
      <c r="C72" s="6" t="s">
        <v>146</v>
      </c>
    </row>
    <row r="73" customFormat="false" ht="36.45" hidden="false" customHeight="false" outlineLevel="0" collapsed="false">
      <c r="A73" s="6" t="s">
        <v>147</v>
      </c>
      <c r="B73" s="6" t="s">
        <v>115</v>
      </c>
      <c r="C73" s="6" t="s">
        <v>148</v>
      </c>
    </row>
    <row r="74" customFormat="false" ht="36.45" hidden="false" customHeight="false" outlineLevel="0" collapsed="false">
      <c r="A74" s="6" t="s">
        <v>149</v>
      </c>
      <c r="B74" s="6" t="s">
        <v>115</v>
      </c>
      <c r="C74" s="6" t="s">
        <v>150</v>
      </c>
    </row>
    <row r="75" customFormat="false" ht="23.85" hidden="false" customHeight="false" outlineLevel="0" collapsed="false">
      <c r="A75" s="6" t="s">
        <v>151</v>
      </c>
      <c r="B75" s="6" t="s">
        <v>4</v>
      </c>
      <c r="C75" s="6" t="s">
        <v>152</v>
      </c>
    </row>
    <row r="76" customFormat="false" ht="23.85" hidden="false" customHeight="false" outlineLevel="0" collapsed="false">
      <c r="A76" s="6" t="s">
        <v>153</v>
      </c>
      <c r="B76" s="6" t="s">
        <v>4</v>
      </c>
      <c r="C76" s="6" t="s">
        <v>154</v>
      </c>
    </row>
    <row r="77" customFormat="false" ht="23.85" hidden="false" customHeight="false" outlineLevel="0" collapsed="false">
      <c r="A77" s="6" t="s">
        <v>155</v>
      </c>
      <c r="B77" s="6" t="s">
        <v>4</v>
      </c>
      <c r="C77" s="6" t="s">
        <v>156</v>
      </c>
    </row>
    <row r="78" customFormat="false" ht="23.85" hidden="false" customHeight="false" outlineLevel="0" collapsed="false">
      <c r="A78" s="6" t="s">
        <v>157</v>
      </c>
      <c r="B78" s="6" t="s">
        <v>4</v>
      </c>
      <c r="C78" s="6" t="s">
        <v>158</v>
      </c>
    </row>
    <row r="79" customFormat="false" ht="23.85" hidden="false" customHeight="false" outlineLevel="0" collapsed="false">
      <c r="A79" s="6" t="s">
        <v>159</v>
      </c>
      <c r="B79" s="6" t="s">
        <v>4</v>
      </c>
      <c r="C79" s="6" t="s">
        <v>160</v>
      </c>
    </row>
    <row r="80" customFormat="false" ht="23.85" hidden="false" customHeight="false" outlineLevel="0" collapsed="false">
      <c r="A80" s="6" t="s">
        <v>161</v>
      </c>
      <c r="B80" s="6" t="s">
        <v>4</v>
      </c>
      <c r="C80" s="6" t="s">
        <v>162</v>
      </c>
    </row>
    <row r="81" customFormat="false" ht="36.45" hidden="false" customHeight="false" outlineLevel="0" collapsed="false">
      <c r="A81" s="6" t="s">
        <v>163</v>
      </c>
      <c r="B81" s="6" t="s">
        <v>115</v>
      </c>
      <c r="C81" s="6" t="s">
        <v>164</v>
      </c>
    </row>
    <row r="82" customFormat="false" ht="36.45" hidden="false" customHeight="false" outlineLevel="0" collapsed="false">
      <c r="A82" s="6" t="s">
        <v>165</v>
      </c>
      <c r="B82" s="6" t="s">
        <v>115</v>
      </c>
      <c r="C82" s="6" t="s">
        <v>166</v>
      </c>
    </row>
    <row r="83" customFormat="false" ht="36.45" hidden="false" customHeight="false" outlineLevel="0" collapsed="false">
      <c r="A83" s="6" t="s">
        <v>167</v>
      </c>
      <c r="B83" s="6" t="s">
        <v>115</v>
      </c>
      <c r="C83" s="6" t="s">
        <v>168</v>
      </c>
    </row>
    <row r="84" customFormat="false" ht="36.45" hidden="false" customHeight="false" outlineLevel="0" collapsed="false">
      <c r="A84" s="6" t="s">
        <v>169</v>
      </c>
      <c r="B84" s="6" t="s">
        <v>115</v>
      </c>
      <c r="C84" s="6" t="s">
        <v>170</v>
      </c>
    </row>
    <row r="85" customFormat="false" ht="36.45" hidden="false" customHeight="false" outlineLevel="0" collapsed="false">
      <c r="A85" s="6" t="s">
        <v>171</v>
      </c>
      <c r="B85" s="6" t="s">
        <v>115</v>
      </c>
      <c r="C85" s="6" t="s">
        <v>172</v>
      </c>
    </row>
    <row r="86" customFormat="false" ht="48.05" hidden="false" customHeight="false" outlineLevel="0" collapsed="false">
      <c r="A86" s="6" t="s">
        <v>173</v>
      </c>
      <c r="B86" s="6" t="s">
        <v>115</v>
      </c>
      <c r="C86" s="6" t="s">
        <v>174</v>
      </c>
    </row>
    <row r="87" customFormat="false" ht="23.85" hidden="false" customHeight="false" outlineLevel="0" collapsed="false">
      <c r="A87" s="6" t="s">
        <v>175</v>
      </c>
      <c r="B87" s="6" t="s">
        <v>45</v>
      </c>
      <c r="C87" s="6" t="s">
        <v>176</v>
      </c>
    </row>
    <row r="88" customFormat="false" ht="23.85" hidden="false" customHeight="false" outlineLevel="0" collapsed="false">
      <c r="A88" s="6" t="s">
        <v>177</v>
      </c>
      <c r="B88" s="6" t="s">
        <v>45</v>
      </c>
      <c r="C88" s="6" t="s">
        <v>178</v>
      </c>
    </row>
    <row r="89" customFormat="false" ht="23.85" hidden="false" customHeight="false" outlineLevel="0" collapsed="false">
      <c r="A89" s="6" t="s">
        <v>179</v>
      </c>
      <c r="B89" s="6" t="s">
        <v>45</v>
      </c>
      <c r="C89" s="6" t="s">
        <v>180</v>
      </c>
    </row>
    <row r="90" customFormat="false" ht="23.85" hidden="false" customHeight="false" outlineLevel="0" collapsed="false">
      <c r="A90" s="6" t="s">
        <v>181</v>
      </c>
      <c r="B90" s="6" t="s">
        <v>45</v>
      </c>
      <c r="C90" s="6" t="s">
        <v>182</v>
      </c>
    </row>
    <row r="91" customFormat="false" ht="23.85" hidden="false" customHeight="false" outlineLevel="0" collapsed="false">
      <c r="A91" s="6" t="s">
        <v>183</v>
      </c>
      <c r="B91" s="6" t="s">
        <v>45</v>
      </c>
      <c r="C91" s="6" t="s">
        <v>184</v>
      </c>
    </row>
    <row r="92" customFormat="false" ht="23.85" hidden="false" customHeight="false" outlineLevel="0" collapsed="false">
      <c r="A92" s="6" t="s">
        <v>185</v>
      </c>
      <c r="B92" s="6" t="s">
        <v>45</v>
      </c>
      <c r="C92" s="6" t="s">
        <v>186</v>
      </c>
    </row>
    <row r="93" customFormat="false" ht="36.45" hidden="false" customHeight="false" outlineLevel="0" collapsed="false">
      <c r="A93" s="6" t="s">
        <v>187</v>
      </c>
      <c r="B93" s="6" t="s">
        <v>115</v>
      </c>
      <c r="C93" s="6" t="s">
        <v>188</v>
      </c>
    </row>
    <row r="94" customFormat="false" ht="36.45" hidden="false" customHeight="false" outlineLevel="0" collapsed="false">
      <c r="A94" s="6" t="s">
        <v>189</v>
      </c>
      <c r="B94" s="6" t="s">
        <v>115</v>
      </c>
      <c r="C94" s="6" t="s">
        <v>190</v>
      </c>
    </row>
    <row r="95" customFormat="false" ht="36.45" hidden="false" customHeight="false" outlineLevel="0" collapsed="false">
      <c r="A95" s="6" t="s">
        <v>191</v>
      </c>
      <c r="B95" s="6" t="s">
        <v>115</v>
      </c>
      <c r="C95" s="6" t="s">
        <v>192</v>
      </c>
    </row>
    <row r="96" customFormat="false" ht="36.45" hidden="false" customHeight="false" outlineLevel="0" collapsed="false">
      <c r="A96" s="6" t="s">
        <v>193</v>
      </c>
      <c r="B96" s="6" t="s">
        <v>115</v>
      </c>
      <c r="C96" s="6" t="s">
        <v>194</v>
      </c>
    </row>
    <row r="97" customFormat="false" ht="36.45" hidden="false" customHeight="false" outlineLevel="0" collapsed="false">
      <c r="A97" s="6" t="s">
        <v>195</v>
      </c>
      <c r="B97" s="6" t="s">
        <v>115</v>
      </c>
      <c r="C97" s="6" t="s">
        <v>196</v>
      </c>
    </row>
    <row r="98" customFormat="false" ht="48.05" hidden="false" customHeight="false" outlineLevel="0" collapsed="false">
      <c r="A98" s="6" t="s">
        <v>197</v>
      </c>
      <c r="B98" s="6" t="s">
        <v>115</v>
      </c>
      <c r="C98" s="6" t="s">
        <v>198</v>
      </c>
    </row>
    <row r="99" customFormat="false" ht="26.1" hidden="false" customHeight="false" outlineLevel="0" collapsed="false">
      <c r="A99" s="6" t="s">
        <v>199</v>
      </c>
      <c r="B99" s="6" t="s">
        <v>4</v>
      </c>
      <c r="C99" s="6" t="s">
        <v>200</v>
      </c>
    </row>
    <row r="100" customFormat="false" ht="26.1" hidden="false" customHeight="false" outlineLevel="0" collapsed="false">
      <c r="A100" s="6" t="s">
        <v>201</v>
      </c>
      <c r="B100" s="6" t="s">
        <v>4</v>
      </c>
      <c r="C100" s="6" t="s">
        <v>202</v>
      </c>
    </row>
    <row r="101" customFormat="false" ht="26.1" hidden="false" customHeight="false" outlineLevel="0" collapsed="false">
      <c r="A101" s="6" t="s">
        <v>203</v>
      </c>
      <c r="B101" s="6" t="s">
        <v>4</v>
      </c>
      <c r="C101" s="6" t="s">
        <v>204</v>
      </c>
    </row>
    <row r="102" customFormat="false" ht="26.1" hidden="false" customHeight="false" outlineLevel="0" collapsed="false">
      <c r="A102" s="6" t="s">
        <v>205</v>
      </c>
      <c r="B102" s="6" t="s">
        <v>4</v>
      </c>
      <c r="C102" s="6" t="s">
        <v>206</v>
      </c>
    </row>
    <row r="103" customFormat="false" ht="26.1" hidden="false" customHeight="false" outlineLevel="0" collapsed="false">
      <c r="A103" s="6" t="s">
        <v>207</v>
      </c>
      <c r="B103" s="6" t="s">
        <v>4</v>
      </c>
      <c r="C103" s="6" t="s">
        <v>208</v>
      </c>
    </row>
    <row r="104" customFormat="false" ht="36.45" hidden="false" customHeight="false" outlineLevel="0" collapsed="false">
      <c r="A104" s="6" t="s">
        <v>209</v>
      </c>
      <c r="B104" s="6" t="s">
        <v>115</v>
      </c>
      <c r="C104" s="6" t="s">
        <v>210</v>
      </c>
    </row>
    <row r="105" customFormat="false" ht="36.45" hidden="false" customHeight="false" outlineLevel="0" collapsed="false">
      <c r="A105" s="6" t="s">
        <v>211</v>
      </c>
      <c r="B105" s="6" t="s">
        <v>115</v>
      </c>
      <c r="C105" s="6" t="s">
        <v>212</v>
      </c>
    </row>
    <row r="106" customFormat="false" ht="36.45" hidden="false" customHeight="false" outlineLevel="0" collapsed="false">
      <c r="A106" s="6" t="s">
        <v>213</v>
      </c>
      <c r="B106" s="6" t="s">
        <v>115</v>
      </c>
      <c r="C106" s="6" t="s">
        <v>214</v>
      </c>
    </row>
    <row r="107" customFormat="false" ht="36.45" hidden="false" customHeight="false" outlineLevel="0" collapsed="false">
      <c r="A107" s="6" t="s">
        <v>215</v>
      </c>
      <c r="B107" s="6" t="s">
        <v>115</v>
      </c>
      <c r="C107" s="6" t="s">
        <v>216</v>
      </c>
    </row>
    <row r="108" customFormat="false" ht="48.05" hidden="false" customHeight="false" outlineLevel="0" collapsed="false">
      <c r="A108" s="6" t="s">
        <v>217</v>
      </c>
      <c r="B108" s="6" t="s">
        <v>115</v>
      </c>
      <c r="C108" s="6" t="s">
        <v>218</v>
      </c>
    </row>
    <row r="109" customFormat="false" ht="36.45" hidden="false" customHeight="false" outlineLevel="0" collapsed="false">
      <c r="A109" s="6" t="s">
        <v>219</v>
      </c>
      <c r="B109" s="6" t="s">
        <v>4</v>
      </c>
      <c r="C109" s="6" t="s">
        <v>220</v>
      </c>
    </row>
    <row r="110" customFormat="false" ht="36.45" hidden="false" customHeight="false" outlineLevel="0" collapsed="false">
      <c r="A110" s="6" t="s">
        <v>221</v>
      </c>
      <c r="B110" s="6" t="s">
        <v>115</v>
      </c>
      <c r="C110" s="6" t="s">
        <v>222</v>
      </c>
    </row>
    <row r="111" customFormat="false" ht="36.45" hidden="false" customHeight="false" outlineLevel="0" collapsed="false">
      <c r="A111" s="6" t="s">
        <v>223</v>
      </c>
      <c r="B111" s="6" t="s">
        <v>4</v>
      </c>
      <c r="C111" s="6" t="s">
        <v>224</v>
      </c>
    </row>
    <row r="112" customFormat="false" ht="36.45" hidden="false" customHeight="false" outlineLevel="0" collapsed="false">
      <c r="A112" s="6" t="s">
        <v>225</v>
      </c>
      <c r="B112" s="6" t="s">
        <v>115</v>
      </c>
      <c r="C112" s="6" t="s">
        <v>226</v>
      </c>
    </row>
    <row r="113" customFormat="false" ht="24.85" hidden="false" customHeight="false" outlineLevel="0" collapsed="false">
      <c r="A113" s="6" t="s">
        <v>227</v>
      </c>
      <c r="B113" s="6" t="s">
        <v>228</v>
      </c>
      <c r="C113" s="6" t="s">
        <v>229</v>
      </c>
    </row>
    <row r="114" customFormat="false" ht="24.85" hidden="false" customHeight="false" outlineLevel="0" collapsed="false">
      <c r="A114" s="6" t="s">
        <v>230</v>
      </c>
      <c r="B114" s="6" t="s">
        <v>228</v>
      </c>
      <c r="C114" s="6" t="s">
        <v>231</v>
      </c>
    </row>
    <row r="115" customFormat="false" ht="24.85" hidden="false" customHeight="false" outlineLevel="0" collapsed="false">
      <c r="A115" s="6" t="s">
        <v>232</v>
      </c>
      <c r="B115" s="6" t="s">
        <v>228</v>
      </c>
      <c r="C115" s="6" t="s">
        <v>233</v>
      </c>
    </row>
    <row r="116" customFormat="false" ht="24.85" hidden="false" customHeight="false" outlineLevel="0" collapsed="false">
      <c r="A116" s="6" t="s">
        <v>234</v>
      </c>
      <c r="B116" s="6" t="s">
        <v>228</v>
      </c>
      <c r="C116" s="6" t="s">
        <v>235</v>
      </c>
    </row>
    <row r="117" customFormat="false" ht="24.85" hidden="false" customHeight="false" outlineLevel="0" collapsed="false">
      <c r="A117" s="7" t="s">
        <v>236</v>
      </c>
      <c r="B117" s="6" t="s">
        <v>228</v>
      </c>
      <c r="C117" s="6" t="s">
        <v>237</v>
      </c>
    </row>
    <row r="118" customFormat="false" ht="24.85" hidden="false" customHeight="false" outlineLevel="0" collapsed="false">
      <c r="A118" s="6" t="s">
        <v>238</v>
      </c>
      <c r="B118" s="6" t="s">
        <v>228</v>
      </c>
      <c r="C118" s="6" t="s">
        <v>239</v>
      </c>
    </row>
    <row r="119" customFormat="false" ht="24.85" hidden="false" customHeight="false" outlineLevel="0" collapsed="false">
      <c r="A119" s="6" t="s">
        <v>240</v>
      </c>
      <c r="B119" s="6" t="s">
        <v>228</v>
      </c>
      <c r="C119" s="6" t="s">
        <v>241</v>
      </c>
    </row>
    <row r="120" customFormat="false" ht="24.85" hidden="false" customHeight="false" outlineLevel="0" collapsed="false">
      <c r="A120" s="6" t="s">
        <v>242</v>
      </c>
      <c r="B120" s="6" t="s">
        <v>228</v>
      </c>
      <c r="C120" s="6" t="s">
        <v>243</v>
      </c>
    </row>
    <row r="121" customFormat="false" ht="24.85" hidden="false" customHeight="false" outlineLevel="0" collapsed="false">
      <c r="A121" s="6" t="s">
        <v>244</v>
      </c>
      <c r="B121" s="6" t="s">
        <v>228</v>
      </c>
      <c r="C121" s="6" t="s">
        <v>245</v>
      </c>
    </row>
    <row r="122" customFormat="false" ht="24.85" hidden="false" customHeight="false" outlineLevel="0" collapsed="false">
      <c r="A122" s="6" t="s">
        <v>246</v>
      </c>
      <c r="B122" s="6" t="s">
        <v>228</v>
      </c>
      <c r="C122" s="6" t="s">
        <v>247</v>
      </c>
    </row>
    <row r="123" customFormat="false" ht="24.85" hidden="false" customHeight="false" outlineLevel="0" collapsed="false">
      <c r="A123" s="6" t="s">
        <v>248</v>
      </c>
      <c r="B123" s="6" t="s">
        <v>228</v>
      </c>
      <c r="C123" s="6" t="s">
        <v>249</v>
      </c>
    </row>
    <row r="124" customFormat="false" ht="24.85" hidden="false" customHeight="false" outlineLevel="0" collapsed="false">
      <c r="A124" s="6" t="s">
        <v>250</v>
      </c>
      <c r="B124" s="6" t="s">
        <v>228</v>
      </c>
      <c r="C124" s="6" t="s">
        <v>251</v>
      </c>
    </row>
    <row r="125" customFormat="false" ht="24.85" hidden="false" customHeight="false" outlineLevel="0" collapsed="false">
      <c r="A125" s="6" t="s">
        <v>252</v>
      </c>
      <c r="B125" s="6" t="s">
        <v>228</v>
      </c>
      <c r="C125" s="6" t="s">
        <v>253</v>
      </c>
    </row>
    <row r="126" customFormat="false" ht="24.85" hidden="false" customHeight="false" outlineLevel="0" collapsed="false">
      <c r="A126" s="6" t="s">
        <v>254</v>
      </c>
      <c r="B126" s="6" t="s">
        <v>228</v>
      </c>
      <c r="C126" s="6" t="s">
        <v>255</v>
      </c>
    </row>
    <row r="127" customFormat="false" ht="24.85" hidden="false" customHeight="false" outlineLevel="0" collapsed="false">
      <c r="A127" s="6" t="s">
        <v>256</v>
      </c>
      <c r="B127" s="6" t="s">
        <v>228</v>
      </c>
      <c r="C127" s="6" t="s">
        <v>257</v>
      </c>
    </row>
    <row r="128" customFormat="false" ht="24.85" hidden="false" customHeight="false" outlineLevel="0" collapsed="false">
      <c r="A128" s="6" t="s">
        <v>258</v>
      </c>
      <c r="B128" s="6" t="s">
        <v>228</v>
      </c>
      <c r="C128" s="6" t="s">
        <v>259</v>
      </c>
    </row>
    <row r="129" customFormat="false" ht="24.85" hidden="false" customHeight="false" outlineLevel="0" collapsed="false">
      <c r="A129" s="6" t="s">
        <v>260</v>
      </c>
      <c r="B129" s="6" t="s">
        <v>228</v>
      </c>
      <c r="C129" s="6" t="s">
        <v>261</v>
      </c>
    </row>
    <row r="130" customFormat="false" ht="24.85" hidden="false" customHeight="false" outlineLevel="0" collapsed="false">
      <c r="A130" s="6" t="s">
        <v>262</v>
      </c>
      <c r="B130" s="6" t="s">
        <v>228</v>
      </c>
      <c r="C130" s="6" t="s">
        <v>263</v>
      </c>
    </row>
    <row r="131" customFormat="false" ht="24.85" hidden="false" customHeight="false" outlineLevel="0" collapsed="false">
      <c r="A131" s="6" t="s">
        <v>264</v>
      </c>
      <c r="B131" s="6" t="s">
        <v>228</v>
      </c>
      <c r="C131" s="6" t="s">
        <v>265</v>
      </c>
    </row>
    <row r="132" customFormat="false" ht="24.85" hidden="false" customHeight="false" outlineLevel="0" collapsed="false">
      <c r="A132" s="6" t="s">
        <v>266</v>
      </c>
      <c r="B132" s="6" t="s">
        <v>228</v>
      </c>
      <c r="C132" s="6" t="s">
        <v>267</v>
      </c>
    </row>
    <row r="133" customFormat="false" ht="24.85" hidden="false" customHeight="false" outlineLevel="0" collapsed="false">
      <c r="A133" s="6" t="s">
        <v>268</v>
      </c>
      <c r="B133" s="6" t="s">
        <v>228</v>
      </c>
      <c r="C133" s="6" t="s">
        <v>269</v>
      </c>
    </row>
    <row r="134" customFormat="false" ht="24.85" hidden="false" customHeight="false" outlineLevel="0" collapsed="false">
      <c r="A134" s="6" t="s">
        <v>270</v>
      </c>
      <c r="B134" s="6" t="s">
        <v>228</v>
      </c>
      <c r="C134" s="6" t="s">
        <v>271</v>
      </c>
    </row>
    <row r="135" customFormat="false" ht="24.85" hidden="false" customHeight="false" outlineLevel="0" collapsed="false">
      <c r="A135" s="6" t="s">
        <v>272</v>
      </c>
      <c r="B135" s="6" t="s">
        <v>228</v>
      </c>
      <c r="C135" s="6" t="s">
        <v>273</v>
      </c>
    </row>
    <row r="136" customFormat="false" ht="24.85" hidden="false" customHeight="false" outlineLevel="0" collapsed="false">
      <c r="A136" s="6" t="s">
        <v>274</v>
      </c>
      <c r="B136" s="6" t="s">
        <v>228</v>
      </c>
      <c r="C136" s="6" t="s">
        <v>275</v>
      </c>
    </row>
    <row r="137" customFormat="false" ht="24.85" hidden="false" customHeight="false" outlineLevel="0" collapsed="false">
      <c r="A137" s="6" t="s">
        <v>276</v>
      </c>
      <c r="B137" s="6" t="s">
        <v>228</v>
      </c>
      <c r="C137" s="6" t="s">
        <v>277</v>
      </c>
    </row>
    <row r="138" customFormat="false" ht="24.85" hidden="false" customHeight="false" outlineLevel="0" collapsed="false">
      <c r="A138" s="6" t="s">
        <v>278</v>
      </c>
      <c r="B138" s="6" t="s">
        <v>228</v>
      </c>
      <c r="C138" s="6" t="s">
        <v>279</v>
      </c>
    </row>
    <row r="139" customFormat="false" ht="24.85" hidden="false" customHeight="false" outlineLevel="0" collapsed="false">
      <c r="A139" s="6" t="s">
        <v>280</v>
      </c>
      <c r="B139" s="6" t="s">
        <v>228</v>
      </c>
      <c r="C139" s="6" t="s">
        <v>281</v>
      </c>
    </row>
    <row r="140" customFormat="false" ht="36.45" hidden="false" customHeight="false" outlineLevel="0" collapsed="false">
      <c r="A140" s="6" t="s">
        <v>282</v>
      </c>
      <c r="B140" s="6" t="s">
        <v>283</v>
      </c>
      <c r="C140" s="6" t="s">
        <v>284</v>
      </c>
    </row>
    <row r="141" customFormat="false" ht="24.85" hidden="false" customHeight="false" outlineLevel="0" collapsed="false">
      <c r="A141" s="6" t="s">
        <v>285</v>
      </c>
      <c r="B141" s="6" t="s">
        <v>283</v>
      </c>
      <c r="C141" s="6" t="s">
        <v>286</v>
      </c>
    </row>
    <row r="142" customFormat="false" ht="24.85" hidden="false" customHeight="false" outlineLevel="0" collapsed="false">
      <c r="A142" s="6" t="s">
        <v>287</v>
      </c>
      <c r="B142" s="6" t="s">
        <v>283</v>
      </c>
      <c r="C142" s="6" t="s">
        <v>288</v>
      </c>
    </row>
    <row r="143" customFormat="false" ht="24.85" hidden="false" customHeight="false" outlineLevel="0" collapsed="false">
      <c r="A143" s="6" t="s">
        <v>289</v>
      </c>
      <c r="B143" s="6" t="s">
        <v>290</v>
      </c>
      <c r="C143" s="6" t="s">
        <v>291</v>
      </c>
    </row>
    <row r="144" customFormat="false" ht="24.85" hidden="false" customHeight="false" outlineLevel="0" collapsed="false">
      <c r="A144" s="6" t="s">
        <v>292</v>
      </c>
      <c r="B144" s="6" t="s">
        <v>290</v>
      </c>
      <c r="C144" s="6" t="s">
        <v>286</v>
      </c>
    </row>
    <row r="145" customFormat="false" ht="24.85" hidden="false" customHeight="false" outlineLevel="0" collapsed="false">
      <c r="A145" s="6" t="s">
        <v>293</v>
      </c>
      <c r="B145" s="6" t="s">
        <v>290</v>
      </c>
      <c r="C145" s="6" t="s">
        <v>294</v>
      </c>
    </row>
    <row r="146" customFormat="false" ht="36.45" hidden="false" customHeight="false" outlineLevel="0" collapsed="false">
      <c r="A146" s="6" t="s">
        <v>295</v>
      </c>
      <c r="B146" s="6" t="s">
        <v>296</v>
      </c>
      <c r="C146" s="6" t="s">
        <v>297</v>
      </c>
    </row>
    <row r="147" customFormat="false" ht="13.25" hidden="false" customHeight="false" outlineLevel="0" collapsed="false">
      <c r="A147" s="6" t="s">
        <v>298</v>
      </c>
      <c r="B147" s="6" t="s">
        <v>299</v>
      </c>
      <c r="C147" s="6" t="s">
        <v>300</v>
      </c>
    </row>
    <row r="148" customFormat="false" ht="13.25" hidden="false" customHeight="false" outlineLevel="0" collapsed="false">
      <c r="A148" s="6" t="s">
        <v>301</v>
      </c>
      <c r="B148" s="6" t="s">
        <v>228</v>
      </c>
      <c r="C148" s="6" t="s">
        <v>302</v>
      </c>
    </row>
    <row r="149" customFormat="false" ht="13.25" hidden="false" customHeight="false" outlineLevel="0" collapsed="false">
      <c r="A149" s="6" t="s">
        <v>303</v>
      </c>
      <c r="B149" s="6" t="s">
        <v>228</v>
      </c>
      <c r="C149" s="6" t="s">
        <v>304</v>
      </c>
    </row>
    <row r="150" customFormat="false" ht="13.25" hidden="false" customHeight="false" outlineLevel="0" collapsed="false">
      <c r="A150" s="6" t="s">
        <v>305</v>
      </c>
      <c r="B150" s="6" t="s">
        <v>228</v>
      </c>
      <c r="C150" s="6" t="s">
        <v>306</v>
      </c>
    </row>
    <row r="151" customFormat="false" ht="24.85" hidden="false" customHeight="false" outlineLevel="0" collapsed="false">
      <c r="A151" s="6" t="s">
        <v>307</v>
      </c>
      <c r="B151" s="6" t="s">
        <v>228</v>
      </c>
      <c r="C151" s="6" t="s">
        <v>308</v>
      </c>
    </row>
    <row r="152" customFormat="false" ht="24.85" hidden="false" customHeight="false" outlineLevel="0" collapsed="false">
      <c r="A152" s="6" t="s">
        <v>309</v>
      </c>
      <c r="B152" s="6" t="s">
        <v>228</v>
      </c>
      <c r="C152" s="8" t="s">
        <v>310</v>
      </c>
    </row>
    <row r="153" customFormat="false" ht="24.85" hidden="false" customHeight="false" outlineLevel="0" collapsed="false">
      <c r="A153" s="6" t="s">
        <v>311</v>
      </c>
      <c r="B153" s="6" t="s">
        <v>228</v>
      </c>
      <c r="C153" s="8" t="s">
        <v>312</v>
      </c>
    </row>
    <row r="154" customFormat="false" ht="24.85" hidden="false" customHeight="false" outlineLevel="0" collapsed="false">
      <c r="A154" s="6" t="s">
        <v>313</v>
      </c>
      <c r="B154" s="6" t="s">
        <v>228</v>
      </c>
      <c r="C154" s="8" t="s">
        <v>314</v>
      </c>
    </row>
    <row r="155" customFormat="false" ht="24.85" hidden="false" customHeight="false" outlineLevel="0" collapsed="false">
      <c r="A155" s="6" t="s">
        <v>315</v>
      </c>
      <c r="B155" s="6" t="s">
        <v>228</v>
      </c>
      <c r="C155" s="8" t="s">
        <v>316</v>
      </c>
    </row>
    <row r="156" customFormat="false" ht="24.85" hidden="false" customHeight="false" outlineLevel="0" collapsed="false">
      <c r="A156" s="6" t="s">
        <v>317</v>
      </c>
      <c r="B156" s="6" t="s">
        <v>228</v>
      </c>
      <c r="C156" s="8" t="s">
        <v>318</v>
      </c>
    </row>
    <row r="157" customFormat="false" ht="24.85" hidden="false" customHeight="false" outlineLevel="0" collapsed="false">
      <c r="A157" s="6" t="s">
        <v>319</v>
      </c>
      <c r="B157" s="6" t="s">
        <v>228</v>
      </c>
      <c r="C157" s="8" t="s">
        <v>320</v>
      </c>
    </row>
    <row r="158" customFormat="false" ht="24.85" hidden="false" customHeight="false" outlineLevel="0" collapsed="false">
      <c r="A158" s="6" t="s">
        <v>321</v>
      </c>
      <c r="B158" s="6" t="s">
        <v>228</v>
      </c>
      <c r="C158" s="6" t="s">
        <v>322</v>
      </c>
    </row>
    <row r="159" customFormat="false" ht="24.85" hidden="false" customHeight="false" outlineLevel="0" collapsed="false">
      <c r="A159" s="6" t="s">
        <v>323</v>
      </c>
      <c r="B159" s="6" t="s">
        <v>228</v>
      </c>
      <c r="C159" s="6" t="s">
        <v>324</v>
      </c>
    </row>
    <row r="160" customFormat="false" ht="24.85" hidden="false" customHeight="false" outlineLevel="0" collapsed="false">
      <c r="A160" s="6" t="s">
        <v>325</v>
      </c>
      <c r="B160" s="6" t="s">
        <v>228</v>
      </c>
      <c r="C160" s="6" t="s">
        <v>326</v>
      </c>
    </row>
    <row r="161" customFormat="false" ht="24.85" hidden="false" customHeight="false" outlineLevel="0" collapsed="false">
      <c r="A161" s="6" t="s">
        <v>327</v>
      </c>
      <c r="B161" s="6" t="s">
        <v>228</v>
      </c>
      <c r="C161" s="6" t="s">
        <v>328</v>
      </c>
    </row>
    <row r="162" customFormat="false" ht="24.85" hidden="false" customHeight="false" outlineLevel="0" collapsed="false">
      <c r="A162" s="6" t="s">
        <v>329</v>
      </c>
      <c r="B162" s="6" t="s">
        <v>228</v>
      </c>
      <c r="C162" s="8" t="s">
        <v>330</v>
      </c>
    </row>
    <row r="163" customFormat="false" ht="24.85" hidden="false" customHeight="false" outlineLevel="0" collapsed="false">
      <c r="A163" s="6" t="s">
        <v>331</v>
      </c>
      <c r="B163" s="6" t="s">
        <v>228</v>
      </c>
      <c r="C163" s="8" t="s">
        <v>332</v>
      </c>
    </row>
    <row r="164" customFormat="false" ht="24.85" hidden="false" customHeight="false" outlineLevel="0" collapsed="false">
      <c r="A164" s="6" t="s">
        <v>333</v>
      </c>
      <c r="B164" s="6" t="s">
        <v>228</v>
      </c>
      <c r="C164" s="8" t="s">
        <v>334</v>
      </c>
    </row>
    <row r="165" customFormat="false" ht="24.85" hidden="false" customHeight="false" outlineLevel="0" collapsed="false">
      <c r="A165" s="6" t="s">
        <v>335</v>
      </c>
      <c r="B165" s="6" t="s">
        <v>228</v>
      </c>
      <c r="C165" s="8" t="s">
        <v>336</v>
      </c>
    </row>
    <row r="166" customFormat="false" ht="24.85" hidden="false" customHeight="false" outlineLevel="0" collapsed="false">
      <c r="A166" s="6" t="s">
        <v>337</v>
      </c>
      <c r="B166" s="6" t="s">
        <v>228</v>
      </c>
      <c r="C166" s="8" t="s">
        <v>338</v>
      </c>
    </row>
    <row r="167" customFormat="false" ht="24.85" hidden="false" customHeight="false" outlineLevel="0" collapsed="false">
      <c r="A167" s="6" t="s">
        <v>339</v>
      </c>
      <c r="B167" s="6" t="s">
        <v>228</v>
      </c>
      <c r="C167" s="8" t="s">
        <v>340</v>
      </c>
    </row>
    <row r="168" customFormat="false" ht="13.25" hidden="false" customHeight="false" outlineLevel="0" collapsed="false">
      <c r="A168" s="6" t="s">
        <v>341</v>
      </c>
      <c r="B168" s="6" t="s">
        <v>228</v>
      </c>
      <c r="C168" s="6" t="s">
        <v>342</v>
      </c>
    </row>
    <row r="169" customFormat="false" ht="24.85" hidden="false" customHeight="false" outlineLevel="0" collapsed="false">
      <c r="A169" s="6" t="s">
        <v>343</v>
      </c>
      <c r="B169" s="6" t="s">
        <v>228</v>
      </c>
      <c r="C169" s="6" t="s">
        <v>344</v>
      </c>
    </row>
    <row r="170" customFormat="false" ht="24.85" hidden="false" customHeight="false" outlineLevel="0" collapsed="false">
      <c r="A170" s="6" t="s">
        <v>345</v>
      </c>
      <c r="B170" s="6" t="s">
        <v>228</v>
      </c>
      <c r="C170" s="6" t="s">
        <v>346</v>
      </c>
    </row>
    <row r="171" customFormat="false" ht="24.85" hidden="false" customHeight="false" outlineLevel="0" collapsed="false">
      <c r="A171" s="6" t="s">
        <v>347</v>
      </c>
      <c r="B171" s="6" t="s">
        <v>228</v>
      </c>
      <c r="C171" s="6" t="s">
        <v>348</v>
      </c>
    </row>
    <row r="172" customFormat="false" ht="24.85" hidden="false" customHeight="false" outlineLevel="0" collapsed="false">
      <c r="A172" s="6" t="s">
        <v>349</v>
      </c>
      <c r="B172" s="6" t="s">
        <v>228</v>
      </c>
      <c r="C172" s="6" t="s">
        <v>350</v>
      </c>
    </row>
    <row r="173" customFormat="false" ht="24.85" hidden="false" customHeight="false" outlineLevel="0" collapsed="false">
      <c r="A173" s="6" t="s">
        <v>351</v>
      </c>
      <c r="B173" s="6" t="s">
        <v>228</v>
      </c>
      <c r="C173" s="6" t="s">
        <v>352</v>
      </c>
    </row>
    <row r="174" customFormat="false" ht="24.85" hidden="false" customHeight="false" outlineLevel="0" collapsed="false">
      <c r="A174" s="6" t="s">
        <v>353</v>
      </c>
      <c r="B174" s="6" t="s">
        <v>228</v>
      </c>
      <c r="C174" s="6" t="s">
        <v>354</v>
      </c>
    </row>
    <row r="175" customFormat="false" ht="24.85" hidden="false" customHeight="false" outlineLevel="0" collapsed="false">
      <c r="A175" s="6" t="s">
        <v>355</v>
      </c>
      <c r="B175" s="6" t="s">
        <v>228</v>
      </c>
      <c r="C175" s="8" t="s">
        <v>356</v>
      </c>
    </row>
    <row r="176" customFormat="false" ht="24.85" hidden="false" customHeight="false" outlineLevel="0" collapsed="false">
      <c r="A176" s="6" t="s">
        <v>357</v>
      </c>
      <c r="B176" s="6" t="s">
        <v>228</v>
      </c>
      <c r="C176" s="8" t="s">
        <v>358</v>
      </c>
    </row>
    <row r="177" customFormat="false" ht="24.85" hidden="false" customHeight="false" outlineLevel="0" collapsed="false">
      <c r="A177" s="6" t="s">
        <v>359</v>
      </c>
      <c r="B177" s="6" t="s">
        <v>228</v>
      </c>
      <c r="C177" s="8" t="s">
        <v>360</v>
      </c>
    </row>
    <row r="178" customFormat="false" ht="24.85" hidden="false" customHeight="false" outlineLevel="0" collapsed="false">
      <c r="A178" s="6" t="s">
        <v>361</v>
      </c>
      <c r="B178" s="6" t="s">
        <v>228</v>
      </c>
      <c r="C178" s="8" t="s">
        <v>362</v>
      </c>
    </row>
    <row r="179" customFormat="false" ht="24.85" hidden="false" customHeight="false" outlineLevel="0" collapsed="false">
      <c r="A179" s="6" t="s">
        <v>363</v>
      </c>
      <c r="B179" s="6" t="s">
        <v>228</v>
      </c>
      <c r="C179" s="6" t="s">
        <v>364</v>
      </c>
    </row>
    <row r="180" customFormat="false" ht="24.85" hidden="false" customHeight="false" outlineLevel="0" collapsed="false">
      <c r="A180" s="6" t="s">
        <v>365</v>
      </c>
      <c r="B180" s="6" t="s">
        <v>228</v>
      </c>
      <c r="C180" s="8" t="s">
        <v>366</v>
      </c>
    </row>
    <row r="181" customFormat="false" ht="24.85" hidden="false" customHeight="false" outlineLevel="0" collapsed="false">
      <c r="A181" s="6" t="s">
        <v>367</v>
      </c>
      <c r="B181" s="6" t="s">
        <v>368</v>
      </c>
      <c r="C181" s="6" t="s">
        <v>369</v>
      </c>
    </row>
    <row r="182" customFormat="false" ht="24.85" hidden="false" customHeight="false" outlineLevel="0" collapsed="false">
      <c r="A182" s="6" t="s">
        <v>370</v>
      </c>
      <c r="B182" s="6" t="s">
        <v>371</v>
      </c>
      <c r="C182" s="6" t="s">
        <v>372</v>
      </c>
    </row>
    <row r="183" customFormat="false" ht="24.85" hidden="false" customHeight="false" outlineLevel="0" collapsed="false">
      <c r="A183" s="6" t="s">
        <v>373</v>
      </c>
      <c r="B183" s="6" t="s">
        <v>371</v>
      </c>
      <c r="C183" s="9" t="s">
        <v>374</v>
      </c>
    </row>
    <row r="184" customFormat="false" ht="24.85" hidden="false" customHeight="false" outlineLevel="0" collapsed="false">
      <c r="A184" s="6" t="s">
        <v>375</v>
      </c>
      <c r="B184" s="6" t="s">
        <v>376</v>
      </c>
      <c r="C184" s="6" t="s">
        <v>377</v>
      </c>
    </row>
    <row r="185" customFormat="false" ht="24.85" hidden="false" customHeight="false" outlineLevel="0" collapsed="false">
      <c r="A185" s="6" t="s">
        <v>378</v>
      </c>
      <c r="B185" s="6" t="s">
        <v>376</v>
      </c>
      <c r="C185" s="6" t="s">
        <v>379</v>
      </c>
    </row>
    <row r="186" customFormat="false" ht="24.85" hidden="false" customHeight="false" outlineLevel="0" collapsed="false">
      <c r="A186" s="6" t="s">
        <v>380</v>
      </c>
      <c r="B186" s="6" t="s">
        <v>376</v>
      </c>
      <c r="C186" s="6" t="s">
        <v>381</v>
      </c>
    </row>
    <row r="187" customFormat="false" ht="24.85" hidden="false" customHeight="false" outlineLevel="0" collapsed="false">
      <c r="A187" s="6" t="s">
        <v>382</v>
      </c>
      <c r="B187" s="6" t="s">
        <v>376</v>
      </c>
      <c r="C187" s="6" t="s">
        <v>383</v>
      </c>
    </row>
    <row r="188" customFormat="false" ht="24.85" hidden="false" customHeight="false" outlineLevel="0" collapsed="false">
      <c r="A188" s="6" t="s">
        <v>384</v>
      </c>
      <c r="B188" s="6" t="s">
        <v>376</v>
      </c>
      <c r="C188" s="6" t="s">
        <v>385</v>
      </c>
    </row>
    <row r="189" customFormat="false" ht="24.85" hidden="false" customHeight="false" outlineLevel="0" collapsed="false">
      <c r="A189" s="6" t="s">
        <v>386</v>
      </c>
      <c r="B189" s="6" t="s">
        <v>376</v>
      </c>
      <c r="C189" s="6" t="s">
        <v>387</v>
      </c>
    </row>
    <row r="190" customFormat="false" ht="13.25" hidden="false" customHeight="false" outlineLevel="0" collapsed="false">
      <c r="A190" s="6" t="s">
        <v>388</v>
      </c>
      <c r="B190" s="6" t="s">
        <v>376</v>
      </c>
      <c r="C190" s="6" t="s">
        <v>389</v>
      </c>
    </row>
    <row r="191" customFormat="false" ht="24.85" hidden="false" customHeight="false" outlineLevel="0" collapsed="false">
      <c r="A191" s="6" t="s">
        <v>390</v>
      </c>
      <c r="B191" s="6" t="s">
        <v>376</v>
      </c>
      <c r="C191" s="9" t="s">
        <v>391</v>
      </c>
    </row>
    <row r="192" customFormat="false" ht="24.85" hidden="false" customHeight="false" outlineLevel="0" collapsed="false">
      <c r="A192" s="6" t="s">
        <v>392</v>
      </c>
      <c r="B192" s="6" t="s">
        <v>393</v>
      </c>
      <c r="C192" s="6" t="s">
        <v>394</v>
      </c>
    </row>
    <row r="193" customFormat="false" ht="13.25" hidden="false" customHeight="false" outlineLevel="0" collapsed="false">
      <c r="A193" s="6" t="s">
        <v>395</v>
      </c>
      <c r="B193" s="6" t="s">
        <v>228</v>
      </c>
      <c r="C193" s="6" t="s">
        <v>396</v>
      </c>
    </row>
    <row r="194" customFormat="false" ht="13.25" hidden="false" customHeight="false" outlineLevel="0" collapsed="false">
      <c r="A194" s="6" t="s">
        <v>397</v>
      </c>
      <c r="B194" s="6" t="s">
        <v>228</v>
      </c>
      <c r="C194" s="6" t="s">
        <v>398</v>
      </c>
    </row>
    <row r="195" customFormat="false" ht="24.85" hidden="false" customHeight="false" outlineLevel="0" collapsed="false">
      <c r="A195" s="6" t="s">
        <v>399</v>
      </c>
      <c r="B195" s="6" t="s">
        <v>228</v>
      </c>
      <c r="C195" s="6" t="s">
        <v>400</v>
      </c>
    </row>
    <row r="196" customFormat="false" ht="24.85" hidden="false" customHeight="false" outlineLevel="0" collapsed="false">
      <c r="A196" s="6" t="s">
        <v>401</v>
      </c>
      <c r="B196" s="6" t="s">
        <v>402</v>
      </c>
      <c r="C196" s="6" t="s">
        <v>403</v>
      </c>
    </row>
    <row r="197" customFormat="false" ht="24.85" hidden="false" customHeight="false" outlineLevel="0" collapsed="false">
      <c r="A197" s="6" t="s">
        <v>404</v>
      </c>
      <c r="B197" s="6" t="s">
        <v>402</v>
      </c>
      <c r="C197" s="6" t="s">
        <v>405</v>
      </c>
    </row>
    <row r="198" customFormat="false" ht="24.85" hidden="false" customHeight="false" outlineLevel="0" collapsed="false">
      <c r="A198" s="6" t="s">
        <v>406</v>
      </c>
      <c r="B198" s="6" t="s">
        <v>402</v>
      </c>
      <c r="C198" s="6" t="s">
        <v>407</v>
      </c>
    </row>
    <row r="199" customFormat="false" ht="13.25" hidden="false" customHeight="false" outlineLevel="0" collapsed="false">
      <c r="A199" s="6" t="s">
        <v>408</v>
      </c>
      <c r="B199" s="6" t="s">
        <v>402</v>
      </c>
      <c r="C199" s="6" t="s">
        <v>409</v>
      </c>
    </row>
    <row r="200" customFormat="false" ht="24.85" hidden="false" customHeight="false" outlineLevel="0" collapsed="false">
      <c r="A200" s="6" t="s">
        <v>410</v>
      </c>
      <c r="B200" s="6" t="s">
        <v>402</v>
      </c>
      <c r="C200" s="6" t="s">
        <v>411</v>
      </c>
    </row>
    <row r="201" customFormat="false" ht="13.25" hidden="false" customHeight="false" outlineLevel="0" collapsed="false">
      <c r="A201" s="6" t="s">
        <v>412</v>
      </c>
      <c r="B201" s="6" t="s">
        <v>413</v>
      </c>
      <c r="C201" s="6" t="s">
        <v>414</v>
      </c>
    </row>
    <row r="202" customFormat="false" ht="24.85" hidden="false" customHeight="false" outlineLevel="0" collapsed="false">
      <c r="A202" s="6" t="s">
        <v>415</v>
      </c>
      <c r="B202" s="6" t="s">
        <v>413</v>
      </c>
      <c r="C202" s="6" t="s">
        <v>416</v>
      </c>
    </row>
    <row r="203" customFormat="false" ht="13.25" hidden="false" customHeight="false" outlineLevel="0" collapsed="false">
      <c r="A203" s="6" t="s">
        <v>417</v>
      </c>
      <c r="B203" s="6" t="s">
        <v>413</v>
      </c>
      <c r="C203" s="6" t="s">
        <v>418</v>
      </c>
    </row>
    <row r="204" customFormat="false" ht="24.85" hidden="false" customHeight="false" outlineLevel="0" collapsed="false">
      <c r="A204" s="6" t="s">
        <v>419</v>
      </c>
      <c r="B204" s="6" t="s">
        <v>413</v>
      </c>
      <c r="C204" s="6" t="s">
        <v>420</v>
      </c>
    </row>
    <row r="205" customFormat="false" ht="13.25" hidden="false" customHeight="false" outlineLevel="0" collapsed="false">
      <c r="A205" s="6" t="s">
        <v>421</v>
      </c>
      <c r="B205" s="6" t="s">
        <v>413</v>
      </c>
      <c r="C205" s="6" t="s">
        <v>422</v>
      </c>
    </row>
    <row r="206" customFormat="false" ht="13.25" hidden="false" customHeight="false" outlineLevel="0" collapsed="false">
      <c r="A206" s="6" t="s">
        <v>423</v>
      </c>
      <c r="B206" s="6" t="s">
        <v>413</v>
      </c>
      <c r="C206" s="6" t="s">
        <v>424</v>
      </c>
    </row>
    <row r="207" customFormat="false" ht="13.25" hidden="false" customHeight="false" outlineLevel="0" collapsed="false">
      <c r="A207" s="6" t="s">
        <v>425</v>
      </c>
      <c r="B207" s="6" t="s">
        <v>426</v>
      </c>
      <c r="C207" s="6" t="s">
        <v>427</v>
      </c>
    </row>
    <row r="208" customFormat="false" ht="13.25" hidden="false" customHeight="false" outlineLevel="0" collapsed="false">
      <c r="A208" s="6" t="s">
        <v>428</v>
      </c>
      <c r="B208" s="6" t="s">
        <v>426</v>
      </c>
      <c r="C208" s="6" t="s">
        <v>429</v>
      </c>
    </row>
    <row r="209" customFormat="false" ht="13.25" hidden="false" customHeight="false" outlineLevel="0" collapsed="false">
      <c r="A209" s="6" t="s">
        <v>430</v>
      </c>
      <c r="B209" s="6" t="s">
        <v>431</v>
      </c>
      <c r="C209" s="6" t="s">
        <v>432</v>
      </c>
    </row>
    <row r="210" customFormat="false" ht="24.85" hidden="false" customHeight="false" outlineLevel="0" collapsed="false">
      <c r="A210" s="6" t="s">
        <v>433</v>
      </c>
      <c r="B210" s="6" t="s">
        <v>434</v>
      </c>
      <c r="C210" s="6" t="s">
        <v>435</v>
      </c>
    </row>
    <row r="211" customFormat="false" ht="24.85" hidden="false" customHeight="false" outlineLevel="0" collapsed="false">
      <c r="A211" s="6" t="s">
        <v>436</v>
      </c>
      <c r="B211" s="6" t="s">
        <v>434</v>
      </c>
      <c r="C211" s="6" t="s">
        <v>437</v>
      </c>
    </row>
    <row r="212" customFormat="false" ht="24.85" hidden="false" customHeight="false" outlineLevel="0" collapsed="false">
      <c r="A212" s="6" t="s">
        <v>438</v>
      </c>
      <c r="B212" s="6" t="s">
        <v>439</v>
      </c>
      <c r="C212" s="6" t="s">
        <v>440</v>
      </c>
    </row>
    <row r="213" customFormat="false" ht="24.85" hidden="false" customHeight="false" outlineLevel="0" collapsed="false">
      <c r="A213" s="6" t="s">
        <v>441</v>
      </c>
      <c r="B213" s="6" t="s">
        <v>442</v>
      </c>
      <c r="C213" s="6" t="s">
        <v>443</v>
      </c>
    </row>
    <row r="214" customFormat="false" ht="24.85" hidden="false" customHeight="false" outlineLevel="0" collapsed="false">
      <c r="A214" s="6" t="s">
        <v>444</v>
      </c>
      <c r="B214" s="6" t="s">
        <v>442</v>
      </c>
      <c r="C214" s="6" t="s">
        <v>445</v>
      </c>
    </row>
    <row r="215" customFormat="false" ht="24.85" hidden="false" customHeight="false" outlineLevel="0" collapsed="false">
      <c r="A215" s="6" t="s">
        <v>446</v>
      </c>
      <c r="B215" s="6" t="s">
        <v>442</v>
      </c>
      <c r="C215" s="6" t="s">
        <v>447</v>
      </c>
    </row>
    <row r="216" customFormat="false" ht="24.85" hidden="false" customHeight="false" outlineLevel="0" collapsed="false">
      <c r="A216" s="6" t="s">
        <v>448</v>
      </c>
      <c r="B216" s="6" t="s">
        <v>449</v>
      </c>
      <c r="C216" s="6" t="s">
        <v>450</v>
      </c>
    </row>
    <row r="217" customFormat="false" ht="24.85" hidden="false" customHeight="false" outlineLevel="0" collapsed="false">
      <c r="A217" s="6" t="s">
        <v>451</v>
      </c>
      <c r="B217" s="6" t="s">
        <v>449</v>
      </c>
      <c r="C217" s="6" t="s">
        <v>452</v>
      </c>
    </row>
    <row r="218" customFormat="false" ht="24.85" hidden="false" customHeight="false" outlineLevel="0" collapsed="false">
      <c r="A218" s="6" t="s">
        <v>453</v>
      </c>
      <c r="B218" s="6" t="s">
        <v>449</v>
      </c>
      <c r="C218" s="6" t="s">
        <v>454</v>
      </c>
    </row>
    <row r="219" customFormat="false" ht="24.85" hidden="false" customHeight="false" outlineLevel="0" collapsed="false">
      <c r="A219" s="6" t="s">
        <v>455</v>
      </c>
      <c r="B219" s="6" t="s">
        <v>449</v>
      </c>
      <c r="C219" s="6" t="s">
        <v>456</v>
      </c>
    </row>
    <row r="220" customFormat="false" ht="24.85" hidden="false" customHeight="false" outlineLevel="0" collapsed="false">
      <c r="A220" s="6" t="s">
        <v>457</v>
      </c>
      <c r="B220" s="6" t="s">
        <v>458</v>
      </c>
      <c r="C220" s="6" t="s">
        <v>459</v>
      </c>
    </row>
    <row r="221" customFormat="false" ht="24.85" hidden="false" customHeight="false" outlineLevel="0" collapsed="false">
      <c r="A221" s="6" t="s">
        <v>460</v>
      </c>
      <c r="B221" s="6" t="s">
        <v>458</v>
      </c>
      <c r="C221" s="6" t="s">
        <v>461</v>
      </c>
    </row>
    <row r="222" customFormat="false" ht="24.85" hidden="false" customHeight="false" outlineLevel="0" collapsed="false">
      <c r="A222" s="6" t="s">
        <v>462</v>
      </c>
      <c r="B222" s="6" t="s">
        <v>458</v>
      </c>
      <c r="C222" s="6" t="s">
        <v>463</v>
      </c>
    </row>
    <row r="223" customFormat="false" ht="24.85" hidden="false" customHeight="false" outlineLevel="0" collapsed="false">
      <c r="A223" s="6" t="s">
        <v>464</v>
      </c>
      <c r="B223" s="6" t="s">
        <v>458</v>
      </c>
      <c r="C223" s="6" t="s">
        <v>465</v>
      </c>
    </row>
    <row r="224" customFormat="false" ht="24.85" hidden="false" customHeight="false" outlineLevel="0" collapsed="false">
      <c r="A224" s="6" t="s">
        <v>466</v>
      </c>
      <c r="B224" s="6" t="s">
        <v>458</v>
      </c>
      <c r="C224" s="6" t="s">
        <v>467</v>
      </c>
    </row>
    <row r="225" customFormat="false" ht="24.85" hidden="false" customHeight="false" outlineLevel="0" collapsed="false">
      <c r="A225" s="6" t="s">
        <v>468</v>
      </c>
      <c r="B225" s="6" t="s">
        <v>469</v>
      </c>
      <c r="C225" s="6" t="s">
        <v>470</v>
      </c>
    </row>
    <row r="226" customFormat="false" ht="13.25" hidden="false" customHeight="false" outlineLevel="0" collapsed="false">
      <c r="A226" s="6" t="s">
        <v>471</v>
      </c>
      <c r="B226" s="6" t="s">
        <v>472</v>
      </c>
      <c r="C226" s="6" t="s">
        <v>473</v>
      </c>
    </row>
    <row r="227" customFormat="false" ht="13.25" hidden="false" customHeight="false" outlineLevel="0" collapsed="false">
      <c r="A227" s="6" t="s">
        <v>474</v>
      </c>
      <c r="B227" s="6" t="s">
        <v>475</v>
      </c>
      <c r="C227" s="6" t="s">
        <v>476</v>
      </c>
    </row>
    <row r="228" customFormat="false" ht="24.85" hidden="false" customHeight="false" outlineLevel="0" collapsed="false">
      <c r="A228" s="6" t="s">
        <v>477</v>
      </c>
      <c r="B228" s="6" t="s">
        <v>478</v>
      </c>
      <c r="C228" s="6" t="s">
        <v>479</v>
      </c>
    </row>
    <row r="229" customFormat="false" ht="24.85" hidden="false" customHeight="false" outlineLevel="0" collapsed="false">
      <c r="A229" s="6" t="s">
        <v>480</v>
      </c>
      <c r="B229" s="6" t="s">
        <v>478</v>
      </c>
      <c r="C229" s="6" t="s">
        <v>481</v>
      </c>
    </row>
    <row r="230" customFormat="false" ht="24.85" hidden="false" customHeight="false" outlineLevel="0" collapsed="false">
      <c r="A230" s="6" t="s">
        <v>482</v>
      </c>
      <c r="B230" s="6" t="s">
        <v>478</v>
      </c>
      <c r="C230" s="6" t="s">
        <v>483</v>
      </c>
    </row>
    <row r="231" customFormat="false" ht="24.85" hidden="false" customHeight="false" outlineLevel="0" collapsed="false">
      <c r="A231" s="6" t="s">
        <v>484</v>
      </c>
      <c r="B231" s="6" t="s">
        <v>478</v>
      </c>
      <c r="C231" s="6" t="s">
        <v>485</v>
      </c>
    </row>
    <row r="232" customFormat="false" ht="24.85" hidden="false" customHeight="false" outlineLevel="0" collapsed="false">
      <c r="A232" s="6" t="s">
        <v>486</v>
      </c>
      <c r="B232" s="6" t="s">
        <v>487</v>
      </c>
      <c r="C232" s="6" t="s">
        <v>488</v>
      </c>
    </row>
    <row r="233" customFormat="false" ht="13.25" hidden="false" customHeight="false" outlineLevel="0" collapsed="false">
      <c r="A233" s="6" t="s">
        <v>489</v>
      </c>
      <c r="B233" s="6" t="s">
        <v>487</v>
      </c>
      <c r="C233" s="6" t="s">
        <v>490</v>
      </c>
    </row>
    <row r="234" customFormat="false" ht="13.25" hidden="false" customHeight="false" outlineLevel="0" collapsed="false">
      <c r="A234" s="6" t="s">
        <v>491</v>
      </c>
      <c r="B234" s="6" t="s">
        <v>487</v>
      </c>
      <c r="C234" s="6" t="s">
        <v>492</v>
      </c>
    </row>
    <row r="235" customFormat="false" ht="24.85" hidden="false" customHeight="false" outlineLevel="0" collapsed="false">
      <c r="A235" s="6" t="s">
        <v>493</v>
      </c>
      <c r="B235" s="6" t="s">
        <v>487</v>
      </c>
      <c r="C235" s="6" t="s">
        <v>494</v>
      </c>
    </row>
    <row r="236" customFormat="false" ht="13.25" hidden="false" customHeight="false" outlineLevel="0" collapsed="false">
      <c r="A236" s="6" t="s">
        <v>495</v>
      </c>
      <c r="B236" s="6" t="s">
        <v>487</v>
      </c>
      <c r="C236" s="6" t="s">
        <v>496</v>
      </c>
    </row>
    <row r="237" customFormat="false" ht="24.85" hidden="false" customHeight="false" outlineLevel="0" collapsed="false">
      <c r="A237" s="6" t="s">
        <v>497</v>
      </c>
      <c r="B237" s="6" t="s">
        <v>487</v>
      </c>
      <c r="C237" s="6" t="s">
        <v>498</v>
      </c>
    </row>
    <row r="238" customFormat="false" ht="24.85" hidden="false" customHeight="false" outlineLevel="0" collapsed="false">
      <c r="A238" s="6" t="s">
        <v>499</v>
      </c>
      <c r="B238" s="6" t="s">
        <v>487</v>
      </c>
      <c r="C238" s="6" t="s">
        <v>500</v>
      </c>
    </row>
    <row r="239" customFormat="false" ht="13.25" hidden="false" customHeight="false" outlineLevel="0" collapsed="false">
      <c r="A239" s="6" t="s">
        <v>501</v>
      </c>
      <c r="B239" s="6" t="s">
        <v>487</v>
      </c>
      <c r="C239" s="6" t="s">
        <v>502</v>
      </c>
    </row>
    <row r="240" customFormat="false" ht="24.85" hidden="false" customHeight="false" outlineLevel="0" collapsed="false">
      <c r="A240" s="6" t="s">
        <v>503</v>
      </c>
      <c r="B240" s="6" t="s">
        <v>487</v>
      </c>
      <c r="C240" s="6" t="s">
        <v>504</v>
      </c>
    </row>
    <row r="241" customFormat="false" ht="24.85" hidden="false" customHeight="false" outlineLevel="0" collapsed="false">
      <c r="A241" s="6" t="s">
        <v>505</v>
      </c>
      <c r="B241" s="6" t="s">
        <v>487</v>
      </c>
      <c r="C241" s="6" t="s">
        <v>506</v>
      </c>
    </row>
    <row r="242" customFormat="false" ht="24.85" hidden="false" customHeight="false" outlineLevel="0" collapsed="false">
      <c r="A242" s="6" t="s">
        <v>507</v>
      </c>
      <c r="B242" s="6" t="s">
        <v>487</v>
      </c>
      <c r="C242" s="6" t="s">
        <v>508</v>
      </c>
    </row>
    <row r="243" customFormat="false" ht="24.85" hidden="false" customHeight="false" outlineLevel="0" collapsed="false">
      <c r="A243" s="6" t="s">
        <v>509</v>
      </c>
      <c r="B243" s="6" t="s">
        <v>487</v>
      </c>
      <c r="C243" s="6" t="s">
        <v>510</v>
      </c>
    </row>
    <row r="244" customFormat="false" ht="24.85" hidden="false" customHeight="false" outlineLevel="0" collapsed="false">
      <c r="A244" s="6" t="s">
        <v>511</v>
      </c>
      <c r="B244" s="6" t="s">
        <v>487</v>
      </c>
      <c r="C244" s="6" t="s">
        <v>512</v>
      </c>
    </row>
    <row r="245" customFormat="false" ht="24.85" hidden="false" customHeight="false" outlineLevel="0" collapsed="false">
      <c r="A245" s="6" t="s">
        <v>513</v>
      </c>
      <c r="B245" s="6" t="s">
        <v>487</v>
      </c>
      <c r="C245" s="6" t="s">
        <v>514</v>
      </c>
    </row>
    <row r="246" customFormat="false" ht="24.85" hidden="false" customHeight="false" outlineLevel="0" collapsed="false">
      <c r="A246" s="6" t="s">
        <v>515</v>
      </c>
      <c r="B246" s="6" t="s">
        <v>487</v>
      </c>
      <c r="C246" s="6" t="s">
        <v>516</v>
      </c>
    </row>
    <row r="247" customFormat="false" ht="13.25" hidden="false" customHeight="false" outlineLevel="0" collapsed="false">
      <c r="A247" s="6" t="s">
        <v>517</v>
      </c>
      <c r="B247" s="6" t="s">
        <v>487</v>
      </c>
      <c r="C247" s="6" t="s">
        <v>518</v>
      </c>
    </row>
    <row r="248" customFormat="false" ht="13.25" hidden="false" customHeight="false" outlineLevel="0" collapsed="false">
      <c r="A248" s="6" t="s">
        <v>519</v>
      </c>
      <c r="B248" s="6" t="s">
        <v>487</v>
      </c>
      <c r="C248" s="6" t="s">
        <v>520</v>
      </c>
    </row>
    <row r="249" customFormat="false" ht="13.25" hidden="false" customHeight="false" outlineLevel="0" collapsed="false">
      <c r="A249" s="6" t="s">
        <v>521</v>
      </c>
      <c r="B249" s="6" t="s">
        <v>487</v>
      </c>
      <c r="C249" s="6" t="s">
        <v>522</v>
      </c>
    </row>
    <row r="250" customFormat="false" ht="24.85" hidden="false" customHeight="false" outlineLevel="0" collapsed="false">
      <c r="A250" s="6" t="s">
        <v>521</v>
      </c>
      <c r="B250" s="6" t="s">
        <v>439</v>
      </c>
      <c r="C250" s="6" t="s">
        <v>523</v>
      </c>
    </row>
    <row r="251" customFormat="false" ht="24.85" hidden="false" customHeight="false" outlineLevel="0" collapsed="false">
      <c r="A251" s="6" t="s">
        <v>524</v>
      </c>
      <c r="B251" s="6" t="s">
        <v>525</v>
      </c>
      <c r="C251" s="6" t="s">
        <v>526</v>
      </c>
    </row>
    <row r="252" customFormat="false" ht="24.85" hidden="false" customHeight="false" outlineLevel="0" collapsed="false">
      <c r="A252" s="6" t="s">
        <v>527</v>
      </c>
      <c r="B252" s="6" t="s">
        <v>525</v>
      </c>
      <c r="C252" s="6" t="s">
        <v>528</v>
      </c>
    </row>
    <row r="253" customFormat="false" ht="24.85" hidden="false" customHeight="false" outlineLevel="0" collapsed="false">
      <c r="A253" s="6" t="s">
        <v>529</v>
      </c>
      <c r="B253" s="6" t="s">
        <v>525</v>
      </c>
      <c r="C253" s="6" t="s">
        <v>530</v>
      </c>
    </row>
    <row r="254" customFormat="false" ht="24.85" hidden="false" customHeight="false" outlineLevel="0" collapsed="false">
      <c r="A254" s="6" t="s">
        <v>531</v>
      </c>
      <c r="B254" s="6" t="s">
        <v>525</v>
      </c>
      <c r="C254" s="6" t="s">
        <v>532</v>
      </c>
    </row>
    <row r="255" customFormat="false" ht="24.85" hidden="false" customHeight="false" outlineLevel="0" collapsed="false">
      <c r="A255" s="6" t="s">
        <v>533</v>
      </c>
      <c r="B255" s="6" t="s">
        <v>525</v>
      </c>
      <c r="C255" s="6" t="s">
        <v>534</v>
      </c>
    </row>
    <row r="256" customFormat="false" ht="24.85" hidden="false" customHeight="false" outlineLevel="0" collapsed="false">
      <c r="A256" s="6" t="s">
        <v>535</v>
      </c>
      <c r="B256" s="6" t="s">
        <v>525</v>
      </c>
      <c r="C256" s="6" t="s">
        <v>536</v>
      </c>
    </row>
    <row r="257" customFormat="false" ht="24.85" hidden="false" customHeight="false" outlineLevel="0" collapsed="false">
      <c r="A257" s="6" t="s">
        <v>537</v>
      </c>
      <c r="B257" s="6" t="s">
        <v>525</v>
      </c>
      <c r="C257" s="6" t="s">
        <v>538</v>
      </c>
    </row>
    <row r="258" customFormat="false" ht="24.85" hidden="false" customHeight="false" outlineLevel="0" collapsed="false">
      <c r="A258" s="6" t="s">
        <v>539</v>
      </c>
      <c r="B258" s="6" t="s">
        <v>525</v>
      </c>
      <c r="C258" s="6" t="s">
        <v>540</v>
      </c>
    </row>
    <row r="259" customFormat="false" ht="13.25" hidden="false" customHeight="false" outlineLevel="0" collapsed="false">
      <c r="A259" s="6" t="s">
        <v>541</v>
      </c>
      <c r="B259" s="6" t="s">
        <v>525</v>
      </c>
      <c r="C259" s="6" t="s">
        <v>542</v>
      </c>
    </row>
    <row r="260" customFormat="false" ht="13.25" hidden="false" customHeight="false" outlineLevel="0" collapsed="false">
      <c r="A260" s="6" t="s">
        <v>543</v>
      </c>
      <c r="B260" s="6" t="s">
        <v>525</v>
      </c>
      <c r="C260" s="6" t="s">
        <v>544</v>
      </c>
    </row>
    <row r="261" customFormat="false" ht="13.25" hidden="false" customHeight="false" outlineLevel="0" collapsed="false">
      <c r="A261" s="6" t="s">
        <v>545</v>
      </c>
      <c r="B261" s="6" t="s">
        <v>525</v>
      </c>
      <c r="C261" s="6" t="s">
        <v>546</v>
      </c>
    </row>
    <row r="262" customFormat="false" ht="24.85" hidden="false" customHeight="false" outlineLevel="0" collapsed="false">
      <c r="A262" s="6" t="s">
        <v>547</v>
      </c>
      <c r="B262" s="6" t="s">
        <v>525</v>
      </c>
      <c r="C262" s="6" t="s">
        <v>548</v>
      </c>
    </row>
    <row r="263" customFormat="false" ht="24.85" hidden="false" customHeight="false" outlineLevel="0" collapsed="false">
      <c r="A263" s="6" t="s">
        <v>549</v>
      </c>
      <c r="B263" s="6" t="s">
        <v>525</v>
      </c>
      <c r="C263" s="6" t="s">
        <v>550</v>
      </c>
    </row>
    <row r="264" customFormat="false" ht="24.85" hidden="false" customHeight="false" outlineLevel="0" collapsed="false">
      <c r="A264" s="6" t="s">
        <v>551</v>
      </c>
      <c r="B264" s="6" t="s">
        <v>525</v>
      </c>
      <c r="C264" s="6" t="s">
        <v>552</v>
      </c>
    </row>
    <row r="265" customFormat="false" ht="24.85" hidden="false" customHeight="false" outlineLevel="0" collapsed="false">
      <c r="A265" s="6" t="s">
        <v>553</v>
      </c>
      <c r="B265" s="6" t="s">
        <v>525</v>
      </c>
      <c r="C265" s="6" t="s">
        <v>554</v>
      </c>
    </row>
    <row r="266" customFormat="false" ht="24.85" hidden="false" customHeight="false" outlineLevel="0" collapsed="false">
      <c r="A266" s="6" t="s">
        <v>555</v>
      </c>
      <c r="B266" s="6" t="s">
        <v>525</v>
      </c>
      <c r="C266" s="6" t="s">
        <v>556</v>
      </c>
    </row>
    <row r="267" customFormat="false" ht="24.85" hidden="false" customHeight="false" outlineLevel="0" collapsed="false">
      <c r="A267" s="6" t="s">
        <v>557</v>
      </c>
      <c r="B267" s="6" t="s">
        <v>525</v>
      </c>
      <c r="C267" s="6" t="s">
        <v>558</v>
      </c>
    </row>
    <row r="268" customFormat="false" ht="24.85" hidden="false" customHeight="false" outlineLevel="0" collapsed="false">
      <c r="A268" s="6" t="s">
        <v>559</v>
      </c>
      <c r="B268" s="6" t="s">
        <v>525</v>
      </c>
      <c r="C268" s="6" t="s">
        <v>560</v>
      </c>
    </row>
    <row r="269" customFormat="false" ht="24.85" hidden="false" customHeight="false" outlineLevel="0" collapsed="false">
      <c r="A269" s="6" t="s">
        <v>561</v>
      </c>
      <c r="B269" s="6" t="s">
        <v>525</v>
      </c>
      <c r="C269" s="6" t="s">
        <v>562</v>
      </c>
    </row>
    <row r="270" customFormat="false" ht="24.85" hidden="false" customHeight="false" outlineLevel="0" collapsed="false">
      <c r="A270" s="6" t="s">
        <v>563</v>
      </c>
      <c r="B270" s="6" t="s">
        <v>525</v>
      </c>
      <c r="C270" s="6" t="s">
        <v>564</v>
      </c>
    </row>
    <row r="271" customFormat="false" ht="13.25" hidden="false" customHeight="false" outlineLevel="0" collapsed="false">
      <c r="A271" s="6" t="s">
        <v>565</v>
      </c>
      <c r="B271" s="6" t="s">
        <v>525</v>
      </c>
      <c r="C271" s="6" t="s">
        <v>566</v>
      </c>
    </row>
    <row r="272" customFormat="false" ht="24.85" hidden="false" customHeight="false" outlineLevel="0" collapsed="false">
      <c r="A272" s="6" t="s">
        <v>567</v>
      </c>
      <c r="B272" s="6" t="s">
        <v>525</v>
      </c>
      <c r="C272" s="6" t="s">
        <v>568</v>
      </c>
    </row>
    <row r="273" customFormat="false" ht="24.85" hidden="false" customHeight="false" outlineLevel="0" collapsed="false">
      <c r="A273" s="6" t="s">
        <v>569</v>
      </c>
      <c r="B273" s="6" t="s">
        <v>525</v>
      </c>
      <c r="C273" s="6" t="s">
        <v>570</v>
      </c>
    </row>
    <row r="274" customFormat="false" ht="36.45" hidden="false" customHeight="false" outlineLevel="0" collapsed="false">
      <c r="A274" s="6" t="s">
        <v>571</v>
      </c>
      <c r="B274" s="6" t="s">
        <v>525</v>
      </c>
      <c r="C274" s="6" t="s">
        <v>572</v>
      </c>
    </row>
    <row r="275" customFormat="false" ht="24.85" hidden="false" customHeight="false" outlineLevel="0" collapsed="false">
      <c r="A275" s="6" t="s">
        <v>573</v>
      </c>
      <c r="B275" s="6" t="s">
        <v>525</v>
      </c>
      <c r="C275" s="6" t="s">
        <v>574</v>
      </c>
    </row>
    <row r="276" customFormat="false" ht="24.85" hidden="false" customHeight="false" outlineLevel="0" collapsed="false">
      <c r="A276" s="6" t="s">
        <v>575</v>
      </c>
      <c r="B276" s="6" t="s">
        <v>525</v>
      </c>
      <c r="C276" s="6" t="s">
        <v>576</v>
      </c>
    </row>
    <row r="277" customFormat="false" ht="24.85" hidden="false" customHeight="false" outlineLevel="0" collapsed="false">
      <c r="A277" s="6" t="s">
        <v>577</v>
      </c>
      <c r="B277" s="6" t="s">
        <v>525</v>
      </c>
      <c r="C277" s="6" t="s">
        <v>578</v>
      </c>
    </row>
    <row r="278" customFormat="false" ht="24.85" hidden="false" customHeight="false" outlineLevel="0" collapsed="false">
      <c r="A278" s="6" t="s">
        <v>579</v>
      </c>
      <c r="B278" s="6" t="s">
        <v>525</v>
      </c>
      <c r="C278" s="6" t="s">
        <v>580</v>
      </c>
    </row>
    <row r="279" customFormat="false" ht="24.85" hidden="false" customHeight="false" outlineLevel="0" collapsed="false">
      <c r="A279" s="6" t="s">
        <v>581</v>
      </c>
      <c r="B279" s="6" t="s">
        <v>525</v>
      </c>
      <c r="C279" s="6" t="s">
        <v>582</v>
      </c>
    </row>
    <row r="280" customFormat="false" ht="24.85" hidden="false" customHeight="false" outlineLevel="0" collapsed="false">
      <c r="A280" s="6" t="s">
        <v>583</v>
      </c>
      <c r="B280" s="6" t="s">
        <v>525</v>
      </c>
      <c r="C280" s="6" t="s">
        <v>584</v>
      </c>
    </row>
    <row r="281" customFormat="false" ht="24.85" hidden="false" customHeight="false" outlineLevel="0" collapsed="false">
      <c r="A281" s="6" t="s">
        <v>585</v>
      </c>
      <c r="B281" s="6" t="s">
        <v>525</v>
      </c>
      <c r="C281" s="6" t="s">
        <v>586</v>
      </c>
    </row>
    <row r="282" customFormat="false" ht="24.85" hidden="false" customHeight="false" outlineLevel="0" collapsed="false">
      <c r="A282" s="6" t="s">
        <v>587</v>
      </c>
      <c r="B282" s="6" t="s">
        <v>525</v>
      </c>
      <c r="C282" s="6" t="s">
        <v>588</v>
      </c>
    </row>
    <row r="283" customFormat="false" ht="13.25" hidden="false" customHeight="false" outlineLevel="0" collapsed="false">
      <c r="A283" s="6" t="s">
        <v>474</v>
      </c>
      <c r="B283" s="6" t="s">
        <v>475</v>
      </c>
      <c r="C283" s="6" t="s">
        <v>476</v>
      </c>
    </row>
    <row r="284" customFormat="false" ht="13.25" hidden="false" customHeight="false" outlineLevel="0" collapsed="false">
      <c r="A284" s="6" t="s">
        <v>589</v>
      </c>
      <c r="B284" s="6" t="s">
        <v>475</v>
      </c>
      <c r="C284" s="6" t="s">
        <v>590</v>
      </c>
    </row>
    <row r="285" customFormat="false" ht="13.25" hidden="false" customHeight="false" outlineLevel="0" collapsed="false">
      <c r="A285" s="6" t="s">
        <v>591</v>
      </c>
      <c r="B285" s="6" t="s">
        <v>592</v>
      </c>
      <c r="C285" s="6" t="s">
        <v>593</v>
      </c>
    </row>
    <row r="286" customFormat="false" ht="24.85" hidden="false" customHeight="false" outlineLevel="0" collapsed="false">
      <c r="A286" s="6" t="s">
        <v>594</v>
      </c>
      <c r="B286" s="6" t="s">
        <v>595</v>
      </c>
      <c r="C286" s="6" t="s">
        <v>596</v>
      </c>
    </row>
    <row r="287" customFormat="false" ht="24.85" hidden="false" customHeight="false" outlineLevel="0" collapsed="false">
      <c r="A287" s="6" t="s">
        <v>597</v>
      </c>
      <c r="B287" s="6" t="s">
        <v>595</v>
      </c>
      <c r="C287" s="6" t="s">
        <v>598</v>
      </c>
    </row>
    <row r="288" customFormat="false" ht="24.85" hidden="false" customHeight="false" outlineLevel="0" collapsed="false">
      <c r="A288" s="6" t="s">
        <v>599</v>
      </c>
      <c r="B288" s="6" t="s">
        <v>595</v>
      </c>
      <c r="C288" s="6" t="s">
        <v>600</v>
      </c>
    </row>
    <row r="289" customFormat="false" ht="24.85" hidden="false" customHeight="false" outlineLevel="0" collapsed="false">
      <c r="A289" s="6" t="s">
        <v>601</v>
      </c>
      <c r="B289" s="6" t="s">
        <v>595</v>
      </c>
      <c r="C289" s="6" t="s">
        <v>602</v>
      </c>
    </row>
    <row r="290" customFormat="false" ht="24.85" hidden="false" customHeight="false" outlineLevel="0" collapsed="false">
      <c r="A290" s="6" t="s">
        <v>603</v>
      </c>
      <c r="B290" s="6" t="s">
        <v>604</v>
      </c>
      <c r="C290" s="6" t="s">
        <v>605</v>
      </c>
    </row>
    <row r="291" customFormat="false" ht="24.85" hidden="false" customHeight="false" outlineLevel="0" collapsed="false">
      <c r="A291" s="6" t="s">
        <v>606</v>
      </c>
      <c r="B291" s="6" t="s">
        <v>604</v>
      </c>
      <c r="C291" s="6" t="s">
        <v>607</v>
      </c>
    </row>
    <row r="292" customFormat="false" ht="24.85" hidden="false" customHeight="false" outlineLevel="0" collapsed="false">
      <c r="A292" s="6" t="s">
        <v>608</v>
      </c>
      <c r="B292" s="6" t="s">
        <v>604</v>
      </c>
      <c r="C292" s="6" t="s">
        <v>609</v>
      </c>
    </row>
    <row r="293" customFormat="false" ht="24.85" hidden="false" customHeight="false" outlineLevel="0" collapsed="false">
      <c r="A293" s="6" t="s">
        <v>610</v>
      </c>
      <c r="B293" s="6" t="s">
        <v>604</v>
      </c>
      <c r="C293" s="6" t="s">
        <v>611</v>
      </c>
    </row>
    <row r="294" customFormat="false" ht="24.85" hidden="false" customHeight="false" outlineLevel="0" collapsed="false">
      <c r="A294" s="6" t="s">
        <v>612</v>
      </c>
      <c r="B294" s="6" t="s">
        <v>613</v>
      </c>
      <c r="C294" s="6" t="s">
        <v>614</v>
      </c>
    </row>
    <row r="295" customFormat="false" ht="24.85" hidden="false" customHeight="false" outlineLevel="0" collapsed="false">
      <c r="A295" s="6" t="s">
        <v>615</v>
      </c>
      <c r="B295" s="6" t="s">
        <v>613</v>
      </c>
      <c r="C295" s="6" t="s">
        <v>616</v>
      </c>
    </row>
    <row r="296" customFormat="false" ht="24.85" hidden="false" customHeight="false" outlineLevel="0" collapsed="false">
      <c r="A296" s="6" t="s">
        <v>617</v>
      </c>
      <c r="B296" s="6" t="s">
        <v>613</v>
      </c>
      <c r="C296" s="6" t="s">
        <v>618</v>
      </c>
    </row>
    <row r="297" customFormat="false" ht="24.85" hidden="false" customHeight="false" outlineLevel="0" collapsed="false">
      <c r="A297" s="6" t="s">
        <v>619</v>
      </c>
      <c r="B297" s="6" t="s">
        <v>613</v>
      </c>
      <c r="C297" s="6" t="s">
        <v>620</v>
      </c>
    </row>
    <row r="298" customFormat="false" ht="24.85" hidden="false" customHeight="false" outlineLevel="0" collapsed="false">
      <c r="A298" s="6" t="s">
        <v>621</v>
      </c>
      <c r="B298" s="6" t="s">
        <v>613</v>
      </c>
      <c r="C298" s="6" t="s">
        <v>622</v>
      </c>
    </row>
    <row r="299" customFormat="false" ht="24.85" hidden="false" customHeight="false" outlineLevel="0" collapsed="false">
      <c r="A299" s="6" t="s">
        <v>623</v>
      </c>
      <c r="B299" s="6" t="s">
        <v>613</v>
      </c>
      <c r="C299" s="6" t="s">
        <v>624</v>
      </c>
    </row>
    <row r="300" customFormat="false" ht="24.85" hidden="false" customHeight="false" outlineLevel="0" collapsed="false">
      <c r="A300" s="6" t="s">
        <v>625</v>
      </c>
      <c r="B300" s="6" t="s">
        <v>613</v>
      </c>
      <c r="C300" s="6" t="s">
        <v>626</v>
      </c>
    </row>
    <row r="301" customFormat="false" ht="24.85" hidden="false" customHeight="false" outlineLevel="0" collapsed="false">
      <c r="A301" s="6" t="s">
        <v>627</v>
      </c>
      <c r="B301" s="6" t="s">
        <v>613</v>
      </c>
      <c r="C301" s="6" t="s">
        <v>628</v>
      </c>
    </row>
    <row r="302" customFormat="false" ht="24.85" hidden="false" customHeight="false" outlineLevel="0" collapsed="false">
      <c r="A302" s="6" t="s">
        <v>629</v>
      </c>
      <c r="B302" s="6" t="s">
        <v>613</v>
      </c>
      <c r="C302" s="6" t="s">
        <v>630</v>
      </c>
    </row>
    <row r="303" customFormat="false" ht="24.85" hidden="false" customHeight="false" outlineLevel="0" collapsed="false">
      <c r="A303" s="6" t="s">
        <v>631</v>
      </c>
      <c r="B303" s="6" t="s">
        <v>613</v>
      </c>
      <c r="C303" s="6" t="s">
        <v>632</v>
      </c>
    </row>
    <row r="304" customFormat="false" ht="24.85" hidden="false" customHeight="false" outlineLevel="0" collapsed="false">
      <c r="A304" s="6" t="s">
        <v>633</v>
      </c>
      <c r="B304" s="6" t="s">
        <v>613</v>
      </c>
      <c r="C304" s="6" t="s">
        <v>634</v>
      </c>
    </row>
    <row r="305" customFormat="false" ht="24.85" hidden="false" customHeight="false" outlineLevel="0" collapsed="false">
      <c r="A305" s="6" t="s">
        <v>635</v>
      </c>
      <c r="B305" s="6" t="s">
        <v>613</v>
      </c>
      <c r="C305" s="6" t="s">
        <v>636</v>
      </c>
    </row>
    <row r="306" customFormat="false" ht="24.85" hidden="false" customHeight="false" outlineLevel="0" collapsed="false">
      <c r="A306" s="6" t="s">
        <v>637</v>
      </c>
      <c r="B306" s="6" t="s">
        <v>613</v>
      </c>
      <c r="C306" s="6" t="s">
        <v>638</v>
      </c>
    </row>
    <row r="307" customFormat="false" ht="24.85" hidden="false" customHeight="false" outlineLevel="0" collapsed="false">
      <c r="A307" s="6" t="s">
        <v>639</v>
      </c>
      <c r="B307" s="6" t="s">
        <v>613</v>
      </c>
      <c r="C307" s="6" t="s">
        <v>640</v>
      </c>
    </row>
    <row r="308" customFormat="false" ht="24.85" hidden="false" customHeight="false" outlineLevel="0" collapsed="false">
      <c r="A308" s="6" t="s">
        <v>641</v>
      </c>
      <c r="B308" s="6" t="s">
        <v>613</v>
      </c>
      <c r="C308" s="6" t="s">
        <v>642</v>
      </c>
    </row>
    <row r="309" customFormat="false" ht="24.85" hidden="false" customHeight="false" outlineLevel="0" collapsed="false">
      <c r="A309" s="6" t="s">
        <v>643</v>
      </c>
      <c r="B309" s="6" t="s">
        <v>613</v>
      </c>
      <c r="C309" s="6" t="s">
        <v>644</v>
      </c>
    </row>
    <row r="310" customFormat="false" ht="24.85" hidden="false" customHeight="false" outlineLevel="0" collapsed="false">
      <c r="A310" s="6" t="s">
        <v>645</v>
      </c>
      <c r="B310" s="6" t="s">
        <v>613</v>
      </c>
      <c r="C310" s="6" t="s">
        <v>646</v>
      </c>
    </row>
    <row r="311" customFormat="false" ht="24.85" hidden="false" customHeight="false" outlineLevel="0" collapsed="false">
      <c r="A311" s="6" t="s">
        <v>647</v>
      </c>
      <c r="B311" s="6" t="s">
        <v>613</v>
      </c>
      <c r="C311" s="6" t="s">
        <v>648</v>
      </c>
    </row>
    <row r="312" customFormat="false" ht="24.85" hidden="false" customHeight="false" outlineLevel="0" collapsed="false">
      <c r="A312" s="6" t="s">
        <v>649</v>
      </c>
      <c r="B312" s="6" t="s">
        <v>613</v>
      </c>
      <c r="C312" s="6" t="s">
        <v>650</v>
      </c>
    </row>
    <row r="313" customFormat="false" ht="24.85" hidden="false" customHeight="false" outlineLevel="0" collapsed="false">
      <c r="A313" s="6" t="s">
        <v>651</v>
      </c>
      <c r="B313" s="6" t="s">
        <v>613</v>
      </c>
      <c r="C313" s="6" t="s">
        <v>652</v>
      </c>
    </row>
    <row r="314" customFormat="false" ht="24.85" hidden="false" customHeight="false" outlineLevel="0" collapsed="false">
      <c r="A314" s="6" t="s">
        <v>653</v>
      </c>
      <c r="B314" s="6" t="s">
        <v>613</v>
      </c>
      <c r="C314" s="6" t="s">
        <v>654</v>
      </c>
    </row>
    <row r="315" customFormat="false" ht="24.85" hidden="false" customHeight="false" outlineLevel="0" collapsed="false">
      <c r="A315" s="6" t="s">
        <v>655</v>
      </c>
      <c r="B315" s="6" t="s">
        <v>613</v>
      </c>
      <c r="C315" s="6" t="s">
        <v>656</v>
      </c>
    </row>
    <row r="316" customFormat="false" ht="24.85" hidden="false" customHeight="false" outlineLevel="0" collapsed="false">
      <c r="A316" s="6" t="s">
        <v>657</v>
      </c>
      <c r="B316" s="6" t="s">
        <v>613</v>
      </c>
      <c r="C316" s="6" t="s">
        <v>658</v>
      </c>
    </row>
    <row r="317" customFormat="false" ht="24.85" hidden="false" customHeight="false" outlineLevel="0" collapsed="false">
      <c r="A317" s="6" t="s">
        <v>659</v>
      </c>
      <c r="B317" s="6" t="s">
        <v>613</v>
      </c>
      <c r="C317" s="6" t="s">
        <v>660</v>
      </c>
    </row>
    <row r="318" customFormat="false" ht="24.85" hidden="false" customHeight="false" outlineLevel="0" collapsed="false">
      <c r="A318" s="6" t="s">
        <v>661</v>
      </c>
      <c r="B318" s="6" t="s">
        <v>613</v>
      </c>
      <c r="C318" s="6" t="s">
        <v>662</v>
      </c>
    </row>
    <row r="319" customFormat="false" ht="24.85" hidden="false" customHeight="false" outlineLevel="0" collapsed="false">
      <c r="A319" s="6" t="s">
        <v>663</v>
      </c>
      <c r="B319" s="6" t="s">
        <v>613</v>
      </c>
      <c r="C319" s="6" t="s">
        <v>664</v>
      </c>
    </row>
    <row r="320" customFormat="false" ht="24.85" hidden="false" customHeight="false" outlineLevel="0" collapsed="false">
      <c r="A320" s="6" t="s">
        <v>665</v>
      </c>
      <c r="B320" s="6" t="s">
        <v>613</v>
      </c>
      <c r="C320" s="6" t="s">
        <v>666</v>
      </c>
    </row>
    <row r="321" customFormat="false" ht="24.85" hidden="false" customHeight="false" outlineLevel="0" collapsed="false">
      <c r="A321" s="6" t="s">
        <v>667</v>
      </c>
      <c r="B321" s="6" t="s">
        <v>613</v>
      </c>
      <c r="C321" s="6" t="s">
        <v>668</v>
      </c>
    </row>
    <row r="322" customFormat="false" ht="24.85" hidden="false" customHeight="false" outlineLevel="0" collapsed="false">
      <c r="A322" s="6" t="s">
        <v>669</v>
      </c>
      <c r="B322" s="6" t="s">
        <v>613</v>
      </c>
      <c r="C322" s="6" t="s">
        <v>670</v>
      </c>
    </row>
    <row r="323" customFormat="false" ht="24.85" hidden="false" customHeight="false" outlineLevel="0" collapsed="false">
      <c r="A323" s="6" t="s">
        <v>671</v>
      </c>
      <c r="B323" s="6" t="s">
        <v>613</v>
      </c>
      <c r="C323" s="6" t="s">
        <v>672</v>
      </c>
    </row>
    <row r="324" customFormat="false" ht="24.85" hidden="false" customHeight="false" outlineLevel="0" collapsed="false">
      <c r="A324" s="6" t="s">
        <v>673</v>
      </c>
      <c r="B324" s="6" t="s">
        <v>613</v>
      </c>
      <c r="C324" s="6" t="s">
        <v>674</v>
      </c>
    </row>
    <row r="325" customFormat="false" ht="24.85" hidden="false" customHeight="false" outlineLevel="0" collapsed="false">
      <c r="A325" s="6" t="s">
        <v>675</v>
      </c>
      <c r="B325" s="6" t="s">
        <v>613</v>
      </c>
      <c r="C325" s="6" t="s">
        <v>676</v>
      </c>
    </row>
    <row r="326" customFormat="false" ht="24.85" hidden="false" customHeight="false" outlineLevel="0" collapsed="false">
      <c r="A326" s="6" t="s">
        <v>677</v>
      </c>
      <c r="B326" s="6" t="s">
        <v>613</v>
      </c>
      <c r="C326" s="6" t="s">
        <v>678</v>
      </c>
    </row>
    <row r="327" customFormat="false" ht="24.85" hidden="false" customHeight="false" outlineLevel="0" collapsed="false">
      <c r="A327" s="6" t="s">
        <v>679</v>
      </c>
      <c r="B327" s="6" t="s">
        <v>613</v>
      </c>
      <c r="C327" s="6" t="s">
        <v>680</v>
      </c>
    </row>
    <row r="328" customFormat="false" ht="24.85" hidden="false" customHeight="false" outlineLevel="0" collapsed="false">
      <c r="A328" s="6" t="s">
        <v>681</v>
      </c>
      <c r="B328" s="6" t="s">
        <v>613</v>
      </c>
      <c r="C328" s="6" t="s">
        <v>682</v>
      </c>
    </row>
    <row r="329" customFormat="false" ht="24.85" hidden="false" customHeight="false" outlineLevel="0" collapsed="false">
      <c r="A329" s="6" t="s">
        <v>683</v>
      </c>
      <c r="B329" s="6" t="s">
        <v>613</v>
      </c>
      <c r="C329" s="6" t="s">
        <v>684</v>
      </c>
    </row>
    <row r="330" customFormat="false" ht="24.85" hidden="false" customHeight="false" outlineLevel="0" collapsed="false">
      <c r="A330" s="6" t="s">
        <v>685</v>
      </c>
      <c r="B330" s="6" t="s">
        <v>613</v>
      </c>
      <c r="C330" s="6" t="s">
        <v>686</v>
      </c>
    </row>
    <row r="331" customFormat="false" ht="24.85" hidden="false" customHeight="false" outlineLevel="0" collapsed="false">
      <c r="A331" s="6" t="s">
        <v>687</v>
      </c>
      <c r="B331" s="6" t="s">
        <v>613</v>
      </c>
      <c r="C331" s="6" t="s">
        <v>688</v>
      </c>
    </row>
    <row r="332" customFormat="false" ht="24.85" hidden="false" customHeight="false" outlineLevel="0" collapsed="false">
      <c r="A332" s="6" t="s">
        <v>689</v>
      </c>
      <c r="B332" s="6" t="s">
        <v>613</v>
      </c>
      <c r="C332" s="6" t="s">
        <v>690</v>
      </c>
    </row>
    <row r="333" customFormat="false" ht="24.85" hidden="false" customHeight="false" outlineLevel="0" collapsed="false">
      <c r="A333" s="6" t="s">
        <v>691</v>
      </c>
      <c r="B333" s="6" t="s">
        <v>613</v>
      </c>
      <c r="C333" s="6" t="s">
        <v>692</v>
      </c>
    </row>
    <row r="334" customFormat="false" ht="24.85" hidden="false" customHeight="false" outlineLevel="0" collapsed="false">
      <c r="A334" s="6" t="s">
        <v>693</v>
      </c>
      <c r="B334" s="6" t="s">
        <v>613</v>
      </c>
      <c r="C334" s="6" t="s">
        <v>694</v>
      </c>
    </row>
    <row r="335" customFormat="false" ht="13.25" hidden="false" customHeight="false" outlineLevel="0" collapsed="false">
      <c r="A335" s="6" t="s">
        <v>695</v>
      </c>
      <c r="B335" s="6" t="s">
        <v>696</v>
      </c>
      <c r="C335" s="6" t="s">
        <v>697</v>
      </c>
    </row>
    <row r="336" customFormat="false" ht="13.25" hidden="false" customHeight="false" outlineLevel="0" collapsed="false">
      <c r="A336" s="6" t="s">
        <v>698</v>
      </c>
      <c r="B336" s="6" t="s">
        <v>699</v>
      </c>
      <c r="C336" s="6" t="s">
        <v>700</v>
      </c>
    </row>
    <row r="337" customFormat="false" ht="24.85" hidden="false" customHeight="false" outlineLevel="0" collapsed="false">
      <c r="A337" s="6" t="s">
        <v>701</v>
      </c>
      <c r="B337" s="6" t="s">
        <v>702</v>
      </c>
      <c r="C337" s="6" t="s">
        <v>703</v>
      </c>
    </row>
    <row r="338" customFormat="false" ht="24.85" hidden="false" customHeight="false" outlineLevel="0" collapsed="false">
      <c r="A338" s="6" t="s">
        <v>704</v>
      </c>
      <c r="B338" s="6" t="s">
        <v>702</v>
      </c>
      <c r="C338" s="6" t="s">
        <v>705</v>
      </c>
    </row>
    <row r="339" customFormat="false" ht="24.85" hidden="false" customHeight="false" outlineLevel="0" collapsed="false">
      <c r="A339" s="6" t="s">
        <v>706</v>
      </c>
      <c r="B339" s="6" t="s">
        <v>702</v>
      </c>
      <c r="C339" s="6" t="s">
        <v>707</v>
      </c>
    </row>
    <row r="340" customFormat="false" ht="36.45" hidden="false" customHeight="false" outlineLevel="0" collapsed="false">
      <c r="A340" s="6" t="s">
        <v>708</v>
      </c>
      <c r="B340" s="6" t="s">
        <v>702</v>
      </c>
      <c r="C340" s="6" t="s">
        <v>709</v>
      </c>
    </row>
    <row r="341" customFormat="false" ht="24.85" hidden="false" customHeight="false" outlineLevel="0" collapsed="false">
      <c r="A341" s="6" t="s">
        <v>710</v>
      </c>
      <c r="B341" s="6" t="s">
        <v>702</v>
      </c>
      <c r="C341" s="6" t="s">
        <v>711</v>
      </c>
    </row>
    <row r="342" customFormat="false" ht="36.45" hidden="false" customHeight="false" outlineLevel="0" collapsed="false">
      <c r="A342" s="6" t="s">
        <v>712</v>
      </c>
      <c r="B342" s="6" t="s">
        <v>702</v>
      </c>
      <c r="C342" s="6" t="s">
        <v>713</v>
      </c>
    </row>
    <row r="343" customFormat="false" ht="24.85" hidden="false" customHeight="false" outlineLevel="0" collapsed="false">
      <c r="A343" s="6" t="s">
        <v>714</v>
      </c>
      <c r="B343" s="6" t="s">
        <v>702</v>
      </c>
      <c r="C343" s="6" t="s">
        <v>715</v>
      </c>
    </row>
    <row r="344" customFormat="false" ht="36.45" hidden="false" customHeight="false" outlineLevel="0" collapsed="false">
      <c r="A344" s="6" t="s">
        <v>716</v>
      </c>
      <c r="B344" s="6" t="s">
        <v>702</v>
      </c>
      <c r="C344" s="6" t="s">
        <v>717</v>
      </c>
    </row>
    <row r="345" customFormat="false" ht="36.45" hidden="false" customHeight="false" outlineLevel="0" collapsed="false">
      <c r="A345" s="6" t="s">
        <v>718</v>
      </c>
      <c r="B345" s="6" t="s">
        <v>702</v>
      </c>
      <c r="C345" s="6" t="s">
        <v>719</v>
      </c>
    </row>
    <row r="346" customFormat="false" ht="36.45" hidden="false" customHeight="false" outlineLevel="0" collapsed="false">
      <c r="A346" s="6" t="s">
        <v>720</v>
      </c>
      <c r="B346" s="6" t="s">
        <v>702</v>
      </c>
      <c r="C346" s="6" t="s">
        <v>721</v>
      </c>
    </row>
    <row r="347" customFormat="false" ht="36.45" hidden="false" customHeight="false" outlineLevel="0" collapsed="false">
      <c r="A347" s="6" t="s">
        <v>722</v>
      </c>
      <c r="B347" s="6" t="s">
        <v>702</v>
      </c>
      <c r="C347" s="6" t="s">
        <v>723</v>
      </c>
    </row>
    <row r="348" customFormat="false" ht="36.45" hidden="false" customHeight="false" outlineLevel="0" collapsed="false">
      <c r="A348" s="6" t="s">
        <v>724</v>
      </c>
      <c r="B348" s="6" t="s">
        <v>702</v>
      </c>
      <c r="C348" s="6" t="s">
        <v>725</v>
      </c>
    </row>
    <row r="349" customFormat="false" ht="36.45" hidden="false" customHeight="false" outlineLevel="0" collapsed="false">
      <c r="A349" s="6" t="s">
        <v>726</v>
      </c>
      <c r="B349" s="6" t="s">
        <v>702</v>
      </c>
      <c r="C349" s="6" t="s">
        <v>727</v>
      </c>
    </row>
    <row r="350" customFormat="false" ht="36.45" hidden="false" customHeight="false" outlineLevel="0" collapsed="false">
      <c r="A350" s="6" t="s">
        <v>728</v>
      </c>
      <c r="B350" s="6" t="s">
        <v>702</v>
      </c>
      <c r="C350" s="6" t="s">
        <v>729</v>
      </c>
    </row>
    <row r="351" customFormat="false" ht="24.85" hidden="false" customHeight="false" outlineLevel="0" collapsed="false">
      <c r="A351" s="6" t="s">
        <v>730</v>
      </c>
      <c r="B351" s="6" t="s">
        <v>702</v>
      </c>
      <c r="C351" s="6" t="s">
        <v>731</v>
      </c>
    </row>
    <row r="352" customFormat="false" ht="36.45" hidden="false" customHeight="false" outlineLevel="0" collapsed="false">
      <c r="A352" s="6" t="s">
        <v>732</v>
      </c>
      <c r="B352" s="6" t="s">
        <v>702</v>
      </c>
      <c r="C352" s="6" t="s">
        <v>733</v>
      </c>
    </row>
    <row r="353" customFormat="false" ht="36.45" hidden="false" customHeight="false" outlineLevel="0" collapsed="false">
      <c r="A353" s="6" t="s">
        <v>734</v>
      </c>
      <c r="B353" s="6" t="s">
        <v>702</v>
      </c>
      <c r="C353" s="6" t="s">
        <v>733</v>
      </c>
    </row>
    <row r="354" customFormat="false" ht="24.85" hidden="false" customHeight="false" outlineLevel="0" collapsed="false">
      <c r="A354" s="6" t="s">
        <v>735</v>
      </c>
      <c r="B354" s="6" t="s">
        <v>702</v>
      </c>
      <c r="C354" s="6" t="s">
        <v>736</v>
      </c>
    </row>
    <row r="355" customFormat="false" ht="24.85" hidden="false" customHeight="false" outlineLevel="0" collapsed="false">
      <c r="A355" s="6" t="s">
        <v>737</v>
      </c>
      <c r="B355" s="6" t="s">
        <v>738</v>
      </c>
      <c r="C355" s="6" t="s">
        <v>739</v>
      </c>
    </row>
    <row r="356" customFormat="false" ht="24.85" hidden="false" customHeight="false" outlineLevel="0" collapsed="false">
      <c r="A356" s="6" t="s">
        <v>740</v>
      </c>
      <c r="B356" s="6" t="s">
        <v>738</v>
      </c>
      <c r="C356" s="6" t="s">
        <v>741</v>
      </c>
    </row>
    <row r="357" customFormat="false" ht="24.85" hidden="false" customHeight="false" outlineLevel="0" collapsed="false">
      <c r="A357" s="6" t="s">
        <v>742</v>
      </c>
      <c r="B357" s="6" t="s">
        <v>743</v>
      </c>
      <c r="C357" s="6" t="s">
        <v>744</v>
      </c>
    </row>
    <row r="358" customFormat="false" ht="24.85" hidden="false" customHeight="false" outlineLevel="0" collapsed="false">
      <c r="A358" s="6" t="s">
        <v>745</v>
      </c>
      <c r="B358" s="6" t="s">
        <v>743</v>
      </c>
      <c r="C358" s="6" t="s">
        <v>746</v>
      </c>
    </row>
    <row r="359" customFormat="false" ht="24.85" hidden="false" customHeight="false" outlineLevel="0" collapsed="false">
      <c r="A359" s="6" t="s">
        <v>747</v>
      </c>
      <c r="B359" s="6" t="s">
        <v>748</v>
      </c>
      <c r="C359" s="6" t="s">
        <v>749</v>
      </c>
    </row>
    <row r="360" customFormat="false" ht="24.85" hidden="false" customHeight="false" outlineLevel="0" collapsed="false">
      <c r="A360" s="6" t="s">
        <v>750</v>
      </c>
      <c r="B360" s="6" t="s">
        <v>748</v>
      </c>
      <c r="C360" s="6" t="s">
        <v>751</v>
      </c>
    </row>
    <row r="361" customFormat="false" ht="24.85" hidden="false" customHeight="false" outlineLevel="0" collapsed="false">
      <c r="A361" s="6" t="s">
        <v>752</v>
      </c>
      <c r="B361" s="6" t="s">
        <v>753</v>
      </c>
      <c r="C361" s="6" t="s">
        <v>754</v>
      </c>
    </row>
    <row r="362" customFormat="false" ht="24.85" hidden="false" customHeight="false" outlineLevel="0" collapsed="false">
      <c r="A362" s="6" t="s">
        <v>755</v>
      </c>
      <c r="B362" s="6" t="s">
        <v>753</v>
      </c>
      <c r="C362" s="6" t="s">
        <v>756</v>
      </c>
    </row>
    <row r="363" customFormat="false" ht="24.85" hidden="false" customHeight="false" outlineLevel="0" collapsed="false">
      <c r="A363" s="6" t="s">
        <v>757</v>
      </c>
      <c r="B363" s="6" t="s">
        <v>753</v>
      </c>
      <c r="C363" s="6" t="s">
        <v>758</v>
      </c>
    </row>
    <row r="364" customFormat="false" ht="24.85" hidden="false" customHeight="false" outlineLevel="0" collapsed="false">
      <c r="A364" s="6" t="s">
        <v>759</v>
      </c>
      <c r="B364" s="6" t="s">
        <v>753</v>
      </c>
      <c r="C364" s="6" t="s">
        <v>760</v>
      </c>
    </row>
    <row r="365" customFormat="false" ht="24.85" hidden="false" customHeight="false" outlineLevel="0" collapsed="false">
      <c r="A365" s="6" t="s">
        <v>761</v>
      </c>
      <c r="B365" s="6" t="s">
        <v>753</v>
      </c>
      <c r="C365" s="6" t="s">
        <v>762</v>
      </c>
    </row>
    <row r="366" customFormat="false" ht="24.85" hidden="false" customHeight="false" outlineLevel="0" collapsed="false">
      <c r="A366" s="6" t="s">
        <v>763</v>
      </c>
      <c r="B366" s="6" t="s">
        <v>764</v>
      </c>
      <c r="C366" s="6" t="s">
        <v>765</v>
      </c>
    </row>
    <row r="367" customFormat="false" ht="24.85" hidden="false" customHeight="false" outlineLevel="0" collapsed="false">
      <c r="A367" s="6" t="s">
        <v>766</v>
      </c>
      <c r="B367" s="6" t="s">
        <v>764</v>
      </c>
      <c r="C367" s="6" t="s">
        <v>767</v>
      </c>
    </row>
    <row r="368" customFormat="false" ht="13.25" hidden="false" customHeight="false" outlineLevel="0" collapsed="false">
      <c r="A368" s="8" t="s">
        <v>768</v>
      </c>
      <c r="B368" s="8" t="s">
        <v>769</v>
      </c>
      <c r="C368" s="8" t="s">
        <v>770</v>
      </c>
    </row>
    <row r="369" customFormat="false" ht="13.25" hidden="false" customHeight="false" outlineLevel="0" collapsed="false">
      <c r="A369" s="8" t="s">
        <v>771</v>
      </c>
      <c r="B369" s="8" t="s">
        <v>769</v>
      </c>
      <c r="C369" s="8" t="s">
        <v>772</v>
      </c>
    </row>
    <row r="370" customFormat="false" ht="24.85" hidden="false" customHeight="false" outlineLevel="0" collapsed="false">
      <c r="A370" s="6" t="s">
        <v>773</v>
      </c>
      <c r="B370" s="6" t="s">
        <v>774</v>
      </c>
      <c r="C370" s="6" t="s">
        <v>775</v>
      </c>
    </row>
    <row r="371" customFormat="false" ht="24.85" hidden="false" customHeight="false" outlineLevel="0" collapsed="false">
      <c r="A371" s="6" t="s">
        <v>776</v>
      </c>
      <c r="B371" s="6" t="s">
        <v>774</v>
      </c>
      <c r="C371" s="6" t="s">
        <v>777</v>
      </c>
    </row>
    <row r="372" customFormat="false" ht="24.85" hidden="false" customHeight="false" outlineLevel="0" collapsed="false">
      <c r="A372" s="6" t="s">
        <v>778</v>
      </c>
      <c r="B372" s="6" t="s">
        <v>774</v>
      </c>
      <c r="C372" s="6" t="s">
        <v>779</v>
      </c>
    </row>
    <row r="373" customFormat="false" ht="36.45" hidden="false" customHeight="false" outlineLevel="0" collapsed="false">
      <c r="A373" s="6" t="s">
        <v>780</v>
      </c>
      <c r="B373" s="6" t="s">
        <v>774</v>
      </c>
      <c r="C373" s="6" t="s">
        <v>781</v>
      </c>
    </row>
    <row r="374" customFormat="false" ht="24.85" hidden="false" customHeight="false" outlineLevel="0" collapsed="false">
      <c r="A374" s="6" t="s">
        <v>782</v>
      </c>
      <c r="B374" s="6" t="s">
        <v>774</v>
      </c>
      <c r="C374" s="6" t="s">
        <v>783</v>
      </c>
    </row>
    <row r="375" customFormat="false" ht="36.45" hidden="false" customHeight="false" outlineLevel="0" collapsed="false">
      <c r="A375" s="6" t="s">
        <v>784</v>
      </c>
      <c r="B375" s="6" t="s">
        <v>774</v>
      </c>
      <c r="C375" s="6" t="s">
        <v>785</v>
      </c>
    </row>
    <row r="376" customFormat="false" ht="24.85" hidden="false" customHeight="false" outlineLevel="0" collapsed="false">
      <c r="A376" s="6" t="s">
        <v>786</v>
      </c>
      <c r="B376" s="6" t="s">
        <v>774</v>
      </c>
      <c r="C376" s="6" t="s">
        <v>787</v>
      </c>
    </row>
    <row r="377" customFormat="false" ht="24.85" hidden="false" customHeight="false" outlineLevel="0" collapsed="false">
      <c r="A377" s="6" t="s">
        <v>788</v>
      </c>
      <c r="B377" s="6" t="s">
        <v>774</v>
      </c>
      <c r="C377" s="6" t="s">
        <v>789</v>
      </c>
    </row>
    <row r="378" customFormat="false" ht="24.85" hidden="false" customHeight="false" outlineLevel="0" collapsed="false">
      <c r="A378" s="6" t="s">
        <v>790</v>
      </c>
      <c r="B378" s="6" t="s">
        <v>774</v>
      </c>
      <c r="C378" s="6" t="s">
        <v>791</v>
      </c>
    </row>
    <row r="379" customFormat="false" ht="24.85" hidden="false" customHeight="false" outlineLevel="0" collapsed="false">
      <c r="A379" s="6" t="s">
        <v>792</v>
      </c>
      <c r="B379" s="6" t="s">
        <v>774</v>
      </c>
      <c r="C379" s="6" t="s">
        <v>793</v>
      </c>
    </row>
    <row r="380" customFormat="false" ht="24.85" hidden="false" customHeight="false" outlineLevel="0" collapsed="false">
      <c r="A380" s="6" t="s">
        <v>794</v>
      </c>
      <c r="B380" s="6" t="s">
        <v>774</v>
      </c>
      <c r="C380" s="6" t="s">
        <v>795</v>
      </c>
    </row>
    <row r="381" customFormat="false" ht="36.45" hidden="false" customHeight="false" outlineLevel="0" collapsed="false">
      <c r="A381" s="6" t="s">
        <v>796</v>
      </c>
      <c r="B381" s="6" t="s">
        <v>774</v>
      </c>
      <c r="C381" s="6" t="s">
        <v>797</v>
      </c>
    </row>
    <row r="382" customFormat="false" ht="36.45" hidden="false" customHeight="false" outlineLevel="0" collapsed="false">
      <c r="A382" s="6" t="s">
        <v>798</v>
      </c>
      <c r="B382" s="6" t="s">
        <v>774</v>
      </c>
      <c r="C382" s="6" t="s">
        <v>799</v>
      </c>
    </row>
    <row r="383" customFormat="false" ht="36.45" hidden="false" customHeight="false" outlineLevel="0" collapsed="false">
      <c r="A383" s="6" t="s">
        <v>800</v>
      </c>
      <c r="B383" s="6" t="s">
        <v>774</v>
      </c>
      <c r="C383" s="6" t="s">
        <v>801</v>
      </c>
    </row>
    <row r="384" customFormat="false" ht="36.45" hidden="false" customHeight="false" outlineLevel="0" collapsed="false">
      <c r="A384" s="6" t="s">
        <v>802</v>
      </c>
      <c r="B384" s="6" t="s">
        <v>774</v>
      </c>
      <c r="C384" s="6" t="s">
        <v>803</v>
      </c>
    </row>
    <row r="385" customFormat="false" ht="36.45" hidden="false" customHeight="false" outlineLevel="0" collapsed="false">
      <c r="A385" s="6" t="s">
        <v>804</v>
      </c>
      <c r="B385" s="6" t="s">
        <v>774</v>
      </c>
      <c r="C385" s="6" t="s">
        <v>805</v>
      </c>
    </row>
    <row r="386" customFormat="false" ht="36.45" hidden="false" customHeight="false" outlineLevel="0" collapsed="false">
      <c r="A386" s="6" t="s">
        <v>806</v>
      </c>
      <c r="B386" s="6" t="s">
        <v>774</v>
      </c>
      <c r="C386" s="6" t="s">
        <v>807</v>
      </c>
    </row>
    <row r="387" customFormat="false" ht="36.45" hidden="false" customHeight="false" outlineLevel="0" collapsed="false">
      <c r="A387" s="6" t="s">
        <v>808</v>
      </c>
      <c r="B387" s="6" t="s">
        <v>774</v>
      </c>
      <c r="C387" s="6" t="s">
        <v>809</v>
      </c>
    </row>
    <row r="388" customFormat="false" ht="36.45" hidden="false" customHeight="false" outlineLevel="0" collapsed="false">
      <c r="A388" s="6" t="s">
        <v>810</v>
      </c>
      <c r="B388" s="6" t="s">
        <v>774</v>
      </c>
      <c r="C388" s="6" t="s">
        <v>811</v>
      </c>
    </row>
    <row r="389" customFormat="false" ht="36.45" hidden="false" customHeight="false" outlineLevel="0" collapsed="false">
      <c r="A389" s="6" t="s">
        <v>812</v>
      </c>
      <c r="B389" s="6" t="s">
        <v>774</v>
      </c>
      <c r="C389" s="6" t="s">
        <v>813</v>
      </c>
    </row>
    <row r="390" customFormat="false" ht="36.45" hidden="false" customHeight="false" outlineLevel="0" collapsed="false">
      <c r="A390" s="6" t="s">
        <v>814</v>
      </c>
      <c r="B390" s="6" t="s">
        <v>774</v>
      </c>
      <c r="C390" s="6" t="s">
        <v>815</v>
      </c>
    </row>
    <row r="391" customFormat="false" ht="24.85" hidden="false" customHeight="false" outlineLevel="0" collapsed="false">
      <c r="A391" s="6" t="s">
        <v>816</v>
      </c>
      <c r="B391" s="6" t="s">
        <v>774</v>
      </c>
      <c r="C391" s="6" t="s">
        <v>817</v>
      </c>
    </row>
    <row r="392" customFormat="false" ht="24.85" hidden="false" customHeight="false" outlineLevel="0" collapsed="false">
      <c r="A392" s="6" t="s">
        <v>818</v>
      </c>
      <c r="B392" s="6" t="s">
        <v>774</v>
      </c>
      <c r="C392" s="6" t="s">
        <v>819</v>
      </c>
    </row>
    <row r="393" customFormat="false" ht="36.45" hidden="false" customHeight="false" outlineLevel="0" collapsed="false">
      <c r="A393" s="6" t="s">
        <v>820</v>
      </c>
      <c r="B393" s="6" t="s">
        <v>774</v>
      </c>
      <c r="C393" s="6" t="s">
        <v>821</v>
      </c>
    </row>
    <row r="394" customFormat="false" ht="36.45" hidden="false" customHeight="false" outlineLevel="0" collapsed="false">
      <c r="A394" s="6" t="s">
        <v>822</v>
      </c>
      <c r="B394" s="6" t="s">
        <v>774</v>
      </c>
      <c r="C394" s="10" t="s">
        <v>823</v>
      </c>
    </row>
    <row r="395" customFormat="false" ht="36.45" hidden="false" customHeight="false" outlineLevel="0" collapsed="false">
      <c r="A395" s="6" t="s">
        <v>824</v>
      </c>
      <c r="B395" s="6" t="s">
        <v>774</v>
      </c>
      <c r="C395" s="6" t="s">
        <v>825</v>
      </c>
    </row>
    <row r="396" customFormat="false" ht="24.85" hidden="false" customHeight="false" outlineLevel="0" collapsed="false">
      <c r="A396" s="6" t="s">
        <v>826</v>
      </c>
      <c r="B396" s="6" t="s">
        <v>774</v>
      </c>
      <c r="C396" s="6" t="s">
        <v>827</v>
      </c>
    </row>
    <row r="397" customFormat="false" ht="24.85" hidden="false" customHeight="false" outlineLevel="0" collapsed="false">
      <c r="A397" s="6" t="s">
        <v>828</v>
      </c>
      <c r="B397" s="6" t="s">
        <v>774</v>
      </c>
      <c r="C397" s="6" t="s">
        <v>829</v>
      </c>
    </row>
    <row r="398" customFormat="false" ht="24.85" hidden="false" customHeight="false" outlineLevel="0" collapsed="false">
      <c r="A398" s="6" t="s">
        <v>830</v>
      </c>
      <c r="B398" s="6" t="s">
        <v>774</v>
      </c>
      <c r="C398" s="6" t="s">
        <v>831</v>
      </c>
    </row>
    <row r="399" customFormat="false" ht="24.85" hidden="false" customHeight="false" outlineLevel="0" collapsed="false">
      <c r="A399" s="6" t="s">
        <v>832</v>
      </c>
      <c r="B399" s="6" t="s">
        <v>774</v>
      </c>
      <c r="C399" s="6" t="s">
        <v>833</v>
      </c>
    </row>
    <row r="400" customFormat="false" ht="36.45" hidden="false" customHeight="false" outlineLevel="0" collapsed="false">
      <c r="A400" s="6" t="s">
        <v>834</v>
      </c>
      <c r="B400" s="6" t="s">
        <v>774</v>
      </c>
      <c r="C400" s="6" t="s">
        <v>835</v>
      </c>
    </row>
    <row r="401" customFormat="false" ht="36.45" hidden="false" customHeight="false" outlineLevel="0" collapsed="false">
      <c r="A401" s="6" t="s">
        <v>836</v>
      </c>
      <c r="B401" s="6" t="s">
        <v>774</v>
      </c>
      <c r="C401" s="6" t="s">
        <v>837</v>
      </c>
    </row>
    <row r="402" customFormat="false" ht="36.45" hidden="false" customHeight="false" outlineLevel="0" collapsed="false">
      <c r="A402" s="6" t="s">
        <v>838</v>
      </c>
      <c r="B402" s="6" t="s">
        <v>774</v>
      </c>
      <c r="C402" s="6" t="s">
        <v>839</v>
      </c>
    </row>
    <row r="403" customFormat="false" ht="36.45" hidden="false" customHeight="false" outlineLevel="0" collapsed="false">
      <c r="A403" s="6" t="s">
        <v>840</v>
      </c>
      <c r="B403" s="6" t="s">
        <v>774</v>
      </c>
      <c r="C403" s="6" t="s">
        <v>841</v>
      </c>
    </row>
    <row r="404" customFormat="false" ht="36.45" hidden="false" customHeight="false" outlineLevel="0" collapsed="false">
      <c r="A404" s="6" t="s">
        <v>842</v>
      </c>
      <c r="B404" s="6" t="s">
        <v>774</v>
      </c>
      <c r="C404" s="6" t="s">
        <v>843</v>
      </c>
    </row>
    <row r="405" customFormat="false" ht="36.45" hidden="false" customHeight="false" outlineLevel="0" collapsed="false">
      <c r="A405" s="6" t="s">
        <v>844</v>
      </c>
      <c r="B405" s="6" t="s">
        <v>774</v>
      </c>
      <c r="C405" s="6" t="s">
        <v>845</v>
      </c>
    </row>
    <row r="406" customFormat="false" ht="36.45" hidden="false" customHeight="false" outlineLevel="0" collapsed="false">
      <c r="A406" s="6" t="s">
        <v>846</v>
      </c>
      <c r="B406" s="6" t="s">
        <v>774</v>
      </c>
      <c r="C406" s="6" t="s">
        <v>847</v>
      </c>
    </row>
    <row r="407" customFormat="false" ht="36.45" hidden="false" customHeight="false" outlineLevel="0" collapsed="false">
      <c r="A407" s="6" t="s">
        <v>848</v>
      </c>
      <c r="B407" s="6" t="s">
        <v>774</v>
      </c>
      <c r="C407" s="6" t="s">
        <v>849</v>
      </c>
    </row>
    <row r="408" customFormat="false" ht="36.45" hidden="false" customHeight="false" outlineLevel="0" collapsed="false">
      <c r="A408" s="6" t="s">
        <v>850</v>
      </c>
      <c r="B408" s="6" t="s">
        <v>774</v>
      </c>
      <c r="C408" s="6" t="s">
        <v>851</v>
      </c>
    </row>
    <row r="409" customFormat="false" ht="36.45" hidden="false" customHeight="false" outlineLevel="0" collapsed="false">
      <c r="A409" s="6" t="s">
        <v>852</v>
      </c>
      <c r="B409" s="6" t="s">
        <v>774</v>
      </c>
      <c r="C409" s="6" t="s">
        <v>853</v>
      </c>
    </row>
    <row r="410" customFormat="false" ht="36.45" hidden="false" customHeight="false" outlineLevel="0" collapsed="false">
      <c r="A410" s="6" t="s">
        <v>854</v>
      </c>
      <c r="B410" s="6" t="s">
        <v>774</v>
      </c>
      <c r="C410" s="6" t="s">
        <v>855</v>
      </c>
    </row>
    <row r="411" customFormat="false" ht="36.45" hidden="false" customHeight="false" outlineLevel="0" collapsed="false">
      <c r="A411" s="6" t="s">
        <v>856</v>
      </c>
      <c r="B411" s="6" t="s">
        <v>774</v>
      </c>
      <c r="C411" s="6" t="s">
        <v>857</v>
      </c>
    </row>
    <row r="412" customFormat="false" ht="36.45" hidden="false" customHeight="false" outlineLevel="0" collapsed="false">
      <c r="A412" s="6" t="s">
        <v>858</v>
      </c>
      <c r="B412" s="6" t="s">
        <v>774</v>
      </c>
      <c r="C412" s="6" t="s">
        <v>859</v>
      </c>
    </row>
    <row r="413" customFormat="false" ht="24.85" hidden="false" customHeight="false" outlineLevel="0" collapsed="false">
      <c r="A413" s="6" t="s">
        <v>860</v>
      </c>
      <c r="B413" s="6" t="s">
        <v>774</v>
      </c>
      <c r="C413" s="6" t="s">
        <v>861</v>
      </c>
    </row>
    <row r="414" customFormat="false" ht="14.9" hidden="false" customHeight="true" outlineLevel="0" collapsed="false">
      <c r="A414" s="6" t="s">
        <v>862</v>
      </c>
      <c r="B414" s="6" t="s">
        <v>774</v>
      </c>
      <c r="C414" s="6" t="s">
        <v>863</v>
      </c>
    </row>
    <row r="415" customFormat="false" ht="24.85" hidden="false" customHeight="false" outlineLevel="0" collapsed="false">
      <c r="A415" s="6" t="s">
        <v>864</v>
      </c>
      <c r="B415" s="6" t="s">
        <v>865</v>
      </c>
      <c r="C415" s="6" t="s">
        <v>866</v>
      </c>
    </row>
    <row r="416" customFormat="false" ht="24.85" hidden="false" customHeight="false" outlineLevel="0" collapsed="false">
      <c r="A416" s="6" t="s">
        <v>867</v>
      </c>
      <c r="B416" s="6" t="s">
        <v>868</v>
      </c>
      <c r="C416" s="6" t="s">
        <v>869</v>
      </c>
    </row>
    <row r="417" customFormat="false" ht="24.85" hidden="false" customHeight="false" outlineLevel="0" collapsed="false">
      <c r="A417" s="6" t="s">
        <v>870</v>
      </c>
      <c r="B417" s="6" t="s">
        <v>868</v>
      </c>
      <c r="C417" s="6" t="s">
        <v>871</v>
      </c>
    </row>
    <row r="418" customFormat="false" ht="24.85" hidden="false" customHeight="false" outlineLevel="0" collapsed="false">
      <c r="A418" s="6" t="s">
        <v>872</v>
      </c>
      <c r="B418" s="6" t="s">
        <v>868</v>
      </c>
      <c r="C418" s="6" t="s">
        <v>873</v>
      </c>
    </row>
    <row r="419" customFormat="false" ht="24.85" hidden="false" customHeight="false" outlineLevel="0" collapsed="false">
      <c r="A419" s="6" t="s">
        <v>874</v>
      </c>
      <c r="B419" s="6" t="s">
        <v>868</v>
      </c>
      <c r="C419" s="6" t="s">
        <v>875</v>
      </c>
    </row>
    <row r="420" customFormat="false" ht="24.85" hidden="false" customHeight="false" outlineLevel="0" collapsed="false">
      <c r="A420" s="6" t="s">
        <v>876</v>
      </c>
      <c r="B420" s="6" t="s">
        <v>868</v>
      </c>
      <c r="C420" s="6" t="s">
        <v>877</v>
      </c>
    </row>
    <row r="421" customFormat="false" ht="24.85" hidden="false" customHeight="false" outlineLevel="0" collapsed="false">
      <c r="A421" s="6" t="s">
        <v>878</v>
      </c>
      <c r="B421" s="6" t="s">
        <v>868</v>
      </c>
      <c r="C421" s="6" t="s">
        <v>879</v>
      </c>
    </row>
    <row r="422" customFormat="false" ht="24.85" hidden="false" customHeight="false" outlineLevel="0" collapsed="false">
      <c r="A422" s="6" t="s">
        <v>880</v>
      </c>
      <c r="B422" s="6" t="s">
        <v>868</v>
      </c>
      <c r="C422" s="6" t="s">
        <v>879</v>
      </c>
    </row>
    <row r="423" customFormat="false" ht="24.85" hidden="false" customHeight="false" outlineLevel="0" collapsed="false">
      <c r="A423" s="6" t="s">
        <v>881</v>
      </c>
      <c r="B423" s="6" t="s">
        <v>868</v>
      </c>
      <c r="C423" s="6" t="s">
        <v>882</v>
      </c>
    </row>
    <row r="424" customFormat="false" ht="24.85" hidden="false" customHeight="false" outlineLevel="0" collapsed="false">
      <c r="A424" s="6" t="s">
        <v>883</v>
      </c>
      <c r="B424" s="6" t="s">
        <v>868</v>
      </c>
      <c r="C424" s="6" t="s">
        <v>884</v>
      </c>
    </row>
    <row r="425" customFormat="false" ht="24.85" hidden="false" customHeight="false" outlineLevel="0" collapsed="false">
      <c r="A425" s="6" t="s">
        <v>885</v>
      </c>
      <c r="B425" s="6" t="s">
        <v>868</v>
      </c>
      <c r="C425" s="6" t="s">
        <v>886</v>
      </c>
    </row>
    <row r="426" customFormat="false" ht="24.85" hidden="false" customHeight="false" outlineLevel="0" collapsed="false">
      <c r="A426" s="6" t="s">
        <v>887</v>
      </c>
      <c r="B426" s="6" t="s">
        <v>868</v>
      </c>
      <c r="C426" s="6" t="s">
        <v>888</v>
      </c>
    </row>
    <row r="427" customFormat="false" ht="24.85" hidden="false" customHeight="false" outlineLevel="0" collapsed="false">
      <c r="A427" s="6" t="s">
        <v>889</v>
      </c>
      <c r="B427" s="6" t="s">
        <v>868</v>
      </c>
      <c r="C427" s="6" t="s">
        <v>890</v>
      </c>
    </row>
    <row r="428" customFormat="false" ht="24.85" hidden="false" customHeight="false" outlineLevel="0" collapsed="false">
      <c r="A428" s="6" t="s">
        <v>891</v>
      </c>
      <c r="B428" s="6" t="s">
        <v>868</v>
      </c>
      <c r="C428" s="6" t="s">
        <v>892</v>
      </c>
    </row>
    <row r="429" customFormat="false" ht="24.85" hidden="false" customHeight="false" outlineLevel="0" collapsed="false">
      <c r="A429" s="6" t="s">
        <v>893</v>
      </c>
      <c r="B429" s="6" t="s">
        <v>868</v>
      </c>
      <c r="C429" s="6" t="s">
        <v>894</v>
      </c>
    </row>
    <row r="430" customFormat="false" ht="24.85" hidden="false" customHeight="false" outlineLevel="0" collapsed="false">
      <c r="A430" s="6" t="s">
        <v>895</v>
      </c>
      <c r="B430" s="6" t="s">
        <v>868</v>
      </c>
      <c r="C430" s="6" t="s">
        <v>896</v>
      </c>
    </row>
    <row r="431" customFormat="false" ht="24.85" hidden="false" customHeight="false" outlineLevel="0" collapsed="false">
      <c r="A431" s="6" t="s">
        <v>897</v>
      </c>
      <c r="B431" s="6" t="s">
        <v>868</v>
      </c>
      <c r="C431" s="6" t="s">
        <v>898</v>
      </c>
    </row>
    <row r="432" customFormat="false" ht="24.85" hidden="false" customHeight="false" outlineLevel="0" collapsed="false">
      <c r="A432" s="6" t="s">
        <v>899</v>
      </c>
      <c r="B432" s="6" t="s">
        <v>868</v>
      </c>
      <c r="C432" s="6" t="s">
        <v>900</v>
      </c>
    </row>
    <row r="433" customFormat="false" ht="24.85" hidden="false" customHeight="false" outlineLevel="0" collapsed="false">
      <c r="A433" s="6" t="s">
        <v>901</v>
      </c>
      <c r="B433" s="6" t="s">
        <v>868</v>
      </c>
      <c r="C433" s="6" t="s">
        <v>902</v>
      </c>
    </row>
    <row r="434" customFormat="false" ht="24.85" hidden="false" customHeight="false" outlineLevel="0" collapsed="false">
      <c r="A434" s="6" t="s">
        <v>903</v>
      </c>
      <c r="B434" s="6" t="s">
        <v>868</v>
      </c>
      <c r="C434" s="6" t="s">
        <v>904</v>
      </c>
    </row>
    <row r="435" customFormat="false" ht="13.25" hidden="false" customHeight="false" outlineLevel="0" collapsed="false">
      <c r="A435" s="6" t="s">
        <v>905</v>
      </c>
      <c r="B435" s="6" t="s">
        <v>868</v>
      </c>
      <c r="C435" s="6" t="s">
        <v>906</v>
      </c>
    </row>
    <row r="436" customFormat="false" ht="24.85" hidden="false" customHeight="false" outlineLevel="0" collapsed="false">
      <c r="A436" s="6" t="s">
        <v>907</v>
      </c>
      <c r="B436" s="6" t="s">
        <v>868</v>
      </c>
      <c r="C436" s="6" t="s">
        <v>908</v>
      </c>
    </row>
    <row r="437" customFormat="false" ht="24.85" hidden="false" customHeight="false" outlineLevel="0" collapsed="false">
      <c r="A437" s="6" t="s">
        <v>909</v>
      </c>
      <c r="B437" s="6" t="s">
        <v>910</v>
      </c>
      <c r="C437" s="6" t="s">
        <v>911</v>
      </c>
    </row>
    <row r="438" customFormat="false" ht="24.85" hidden="false" customHeight="false" outlineLevel="0" collapsed="false">
      <c r="A438" s="6" t="s">
        <v>912</v>
      </c>
      <c r="B438" s="6" t="s">
        <v>910</v>
      </c>
      <c r="C438" s="6" t="s">
        <v>913</v>
      </c>
    </row>
    <row r="439" customFormat="false" ht="24.85" hidden="false" customHeight="false" outlineLevel="0" collapsed="false">
      <c r="A439" s="6" t="s">
        <v>914</v>
      </c>
      <c r="B439" s="6" t="s">
        <v>910</v>
      </c>
      <c r="C439" s="6" t="s">
        <v>915</v>
      </c>
    </row>
    <row r="440" customFormat="false" ht="24.85" hidden="false" customHeight="false" outlineLevel="0" collapsed="false">
      <c r="A440" s="6" t="s">
        <v>916</v>
      </c>
      <c r="B440" s="6" t="s">
        <v>910</v>
      </c>
      <c r="C440" s="6" t="s">
        <v>917</v>
      </c>
    </row>
    <row r="441" customFormat="false" ht="24.85" hidden="false" customHeight="false" outlineLevel="0" collapsed="false">
      <c r="A441" s="6" t="s">
        <v>918</v>
      </c>
      <c r="B441" s="6" t="s">
        <v>910</v>
      </c>
      <c r="C441" s="6" t="s">
        <v>919</v>
      </c>
    </row>
    <row r="442" customFormat="false" ht="24.85" hidden="false" customHeight="false" outlineLevel="0" collapsed="false">
      <c r="A442" s="6" t="s">
        <v>920</v>
      </c>
      <c r="B442" s="6" t="s">
        <v>910</v>
      </c>
      <c r="C442" s="6" t="s">
        <v>921</v>
      </c>
    </row>
    <row r="443" customFormat="false" ht="24.85" hidden="false" customHeight="false" outlineLevel="0" collapsed="false">
      <c r="A443" s="6" t="s">
        <v>922</v>
      </c>
      <c r="B443" s="6" t="s">
        <v>923</v>
      </c>
      <c r="C443" s="6" t="s">
        <v>924</v>
      </c>
    </row>
    <row r="444" customFormat="false" ht="24.85" hidden="false" customHeight="false" outlineLevel="0" collapsed="false">
      <c r="A444" s="6" t="s">
        <v>925</v>
      </c>
      <c r="B444" s="6" t="s">
        <v>926</v>
      </c>
      <c r="C444" s="6" t="s">
        <v>927</v>
      </c>
    </row>
    <row r="445" customFormat="false" ht="24.85" hidden="false" customHeight="false" outlineLevel="0" collapsed="false">
      <c r="A445" s="6" t="s">
        <v>928</v>
      </c>
      <c r="B445" s="6" t="s">
        <v>929</v>
      </c>
      <c r="C445" s="6" t="s">
        <v>930</v>
      </c>
    </row>
    <row r="446" customFormat="false" ht="24.85" hidden="false" customHeight="false" outlineLevel="0" collapsed="false">
      <c r="A446" s="6" t="s">
        <v>931</v>
      </c>
      <c r="B446" s="6" t="s">
        <v>932</v>
      </c>
      <c r="C446" s="6" t="s">
        <v>933</v>
      </c>
    </row>
    <row r="447" customFormat="false" ht="24.85" hidden="false" customHeight="false" outlineLevel="0" collapsed="false">
      <c r="A447" s="6" t="s">
        <v>934</v>
      </c>
      <c r="B447" s="6" t="s">
        <v>932</v>
      </c>
      <c r="C447" s="6" t="s">
        <v>935</v>
      </c>
    </row>
    <row r="448" customFormat="false" ht="24.85" hidden="false" customHeight="false" outlineLevel="0" collapsed="false">
      <c r="A448" s="6" t="s">
        <v>936</v>
      </c>
      <c r="B448" s="6" t="s">
        <v>932</v>
      </c>
      <c r="C448" s="6" t="s">
        <v>937</v>
      </c>
    </row>
    <row r="449" customFormat="false" ht="24.85" hidden="false" customHeight="false" outlineLevel="0" collapsed="false">
      <c r="A449" s="6" t="s">
        <v>938</v>
      </c>
      <c r="B449" s="6" t="s">
        <v>932</v>
      </c>
      <c r="C449" s="6" t="s">
        <v>939</v>
      </c>
    </row>
    <row r="450" customFormat="false" ht="24.85" hidden="false" customHeight="false" outlineLevel="0" collapsed="false">
      <c r="A450" s="6" t="s">
        <v>940</v>
      </c>
      <c r="B450" s="6" t="s">
        <v>932</v>
      </c>
      <c r="C450" s="6" t="s">
        <v>941</v>
      </c>
    </row>
    <row r="451" customFormat="false" ht="24.85" hidden="false" customHeight="false" outlineLevel="0" collapsed="false">
      <c r="A451" s="6" t="s">
        <v>942</v>
      </c>
      <c r="B451" s="6" t="s">
        <v>932</v>
      </c>
      <c r="C451" s="6" t="s">
        <v>943</v>
      </c>
    </row>
    <row r="452" customFormat="false" ht="24.85" hidden="false" customHeight="false" outlineLevel="0" collapsed="false">
      <c r="A452" s="7" t="s">
        <v>944</v>
      </c>
      <c r="B452" s="6" t="s">
        <v>945</v>
      </c>
      <c r="C452" s="6" t="s">
        <v>946</v>
      </c>
    </row>
    <row r="453" customFormat="false" ht="24.85" hidden="false" customHeight="false" outlineLevel="0" collapsed="false">
      <c r="A453" s="7" t="s">
        <v>947</v>
      </c>
      <c r="B453" s="6" t="s">
        <v>945</v>
      </c>
      <c r="C453" s="6" t="s">
        <v>948</v>
      </c>
    </row>
    <row r="454" customFormat="false" ht="13.25" hidden="false" customHeight="false" outlineLevel="0" collapsed="false">
      <c r="A454" s="7" t="s">
        <v>949</v>
      </c>
      <c r="B454" s="6" t="s">
        <v>945</v>
      </c>
      <c r="C454" s="6" t="s">
        <v>950</v>
      </c>
    </row>
    <row r="455" customFormat="false" ht="13.25" hidden="false" customHeight="false" outlineLevel="0" collapsed="false">
      <c r="A455" s="7" t="s">
        <v>951</v>
      </c>
      <c r="B455" s="6" t="s">
        <v>945</v>
      </c>
      <c r="C455" s="6" t="s">
        <v>952</v>
      </c>
    </row>
    <row r="456" customFormat="false" ht="24.85" hidden="false" customHeight="false" outlineLevel="0" collapsed="false">
      <c r="A456" s="7" t="s">
        <v>953</v>
      </c>
      <c r="B456" s="6" t="s">
        <v>945</v>
      </c>
      <c r="C456" s="6" t="s">
        <v>954</v>
      </c>
    </row>
    <row r="457" customFormat="false" ht="24.85" hidden="false" customHeight="false" outlineLevel="0" collapsed="false">
      <c r="A457" s="7" t="s">
        <v>955</v>
      </c>
      <c r="B457" s="6" t="s">
        <v>945</v>
      </c>
      <c r="C457" s="6" t="s">
        <v>956</v>
      </c>
    </row>
    <row r="458" customFormat="false" ht="24.85" hidden="false" customHeight="false" outlineLevel="0" collapsed="false">
      <c r="A458" s="6" t="s">
        <v>957</v>
      </c>
      <c r="B458" s="6" t="s">
        <v>945</v>
      </c>
      <c r="C458" s="6" t="s">
        <v>958</v>
      </c>
    </row>
    <row r="459" customFormat="false" ht="24.85" hidden="false" customHeight="false" outlineLevel="0" collapsed="false">
      <c r="A459" s="6" t="s">
        <v>959</v>
      </c>
      <c r="B459" s="6" t="s">
        <v>945</v>
      </c>
      <c r="C459" s="6" t="s">
        <v>960</v>
      </c>
    </row>
    <row r="460" customFormat="false" ht="24.85" hidden="false" customHeight="false" outlineLevel="0" collapsed="false">
      <c r="A460" s="6" t="s">
        <v>961</v>
      </c>
      <c r="B460" s="6" t="s">
        <v>962</v>
      </c>
      <c r="C460" s="6" t="s">
        <v>963</v>
      </c>
    </row>
    <row r="461" customFormat="false" ht="24.85" hidden="false" customHeight="false" outlineLevel="0" collapsed="false">
      <c r="A461" s="6" t="s">
        <v>964</v>
      </c>
      <c r="B461" s="6" t="s">
        <v>962</v>
      </c>
      <c r="C461" s="6" t="s">
        <v>965</v>
      </c>
    </row>
    <row r="462" customFormat="false" ht="24.85" hidden="false" customHeight="false" outlineLevel="0" collapsed="false">
      <c r="A462" s="6" t="s">
        <v>966</v>
      </c>
      <c r="B462" s="6" t="s">
        <v>962</v>
      </c>
      <c r="C462" s="6" t="s">
        <v>967</v>
      </c>
    </row>
    <row r="463" customFormat="false" ht="24.85" hidden="false" customHeight="false" outlineLevel="0" collapsed="false">
      <c r="A463" s="6" t="s">
        <v>968</v>
      </c>
      <c r="B463" s="6" t="s">
        <v>962</v>
      </c>
      <c r="C463" s="6" t="s">
        <v>969</v>
      </c>
    </row>
    <row r="464" customFormat="false" ht="24.85" hidden="false" customHeight="false" outlineLevel="0" collapsed="false">
      <c r="A464" s="6" t="s">
        <v>970</v>
      </c>
      <c r="B464" s="6" t="s">
        <v>962</v>
      </c>
      <c r="C464" s="6" t="s">
        <v>971</v>
      </c>
    </row>
    <row r="465" customFormat="false" ht="24.85" hidden="false" customHeight="false" outlineLevel="0" collapsed="false">
      <c r="A465" s="6" t="s">
        <v>972</v>
      </c>
      <c r="B465" s="6" t="s">
        <v>962</v>
      </c>
      <c r="C465" s="6" t="s">
        <v>973</v>
      </c>
    </row>
    <row r="466" customFormat="false" ht="36.45" hidden="false" customHeight="false" outlineLevel="0" collapsed="false">
      <c r="A466" s="6" t="s">
        <v>974</v>
      </c>
      <c r="B466" s="6" t="s">
        <v>962</v>
      </c>
      <c r="C466" s="6" t="s">
        <v>975</v>
      </c>
    </row>
    <row r="467" customFormat="false" ht="24.85" hidden="false" customHeight="false" outlineLevel="0" collapsed="false">
      <c r="A467" s="6" t="s">
        <v>976</v>
      </c>
      <c r="B467" s="6" t="s">
        <v>962</v>
      </c>
      <c r="C467" s="6" t="s">
        <v>977</v>
      </c>
    </row>
    <row r="468" customFormat="false" ht="24.85" hidden="false" customHeight="false" outlineLevel="0" collapsed="false">
      <c r="A468" s="6" t="s">
        <v>978</v>
      </c>
      <c r="B468" s="6" t="s">
        <v>962</v>
      </c>
      <c r="C468" s="6" t="s">
        <v>979</v>
      </c>
    </row>
    <row r="469" customFormat="false" ht="24.85" hidden="false" customHeight="false" outlineLevel="0" collapsed="false">
      <c r="A469" s="6" t="s">
        <v>980</v>
      </c>
      <c r="B469" s="6" t="s">
        <v>962</v>
      </c>
      <c r="C469" s="6" t="s">
        <v>981</v>
      </c>
    </row>
    <row r="470" customFormat="false" ht="24.85" hidden="false" customHeight="false" outlineLevel="0" collapsed="false">
      <c r="A470" s="6" t="s">
        <v>982</v>
      </c>
      <c r="B470" s="6" t="s">
        <v>962</v>
      </c>
      <c r="C470" s="6" t="s">
        <v>983</v>
      </c>
    </row>
    <row r="471" customFormat="false" ht="24.85" hidden="false" customHeight="false" outlineLevel="0" collapsed="false">
      <c r="A471" s="6" t="s">
        <v>984</v>
      </c>
      <c r="B471" s="6" t="s">
        <v>962</v>
      </c>
      <c r="C471" s="6" t="s">
        <v>985</v>
      </c>
    </row>
    <row r="472" customFormat="false" ht="24.85" hidden="false" customHeight="false" outlineLevel="0" collapsed="false">
      <c r="A472" s="6" t="s">
        <v>986</v>
      </c>
      <c r="B472" s="6" t="s">
        <v>962</v>
      </c>
      <c r="C472" s="6" t="s">
        <v>987</v>
      </c>
    </row>
    <row r="473" customFormat="false" ht="36.45" hidden="false" customHeight="false" outlineLevel="0" collapsed="false">
      <c r="A473" s="6" t="s">
        <v>988</v>
      </c>
      <c r="B473" s="6" t="s">
        <v>962</v>
      </c>
      <c r="C473" s="6" t="s">
        <v>989</v>
      </c>
    </row>
    <row r="474" customFormat="false" ht="13.25" hidden="false" customHeight="false" outlineLevel="0" collapsed="false">
      <c r="A474" s="6" t="s">
        <v>990</v>
      </c>
      <c r="B474" s="6" t="s">
        <v>991</v>
      </c>
      <c r="C474" s="6" t="s">
        <v>992</v>
      </c>
    </row>
    <row r="475" customFormat="false" ht="13.25" hidden="false" customHeight="false" outlineLevel="0" collapsed="false">
      <c r="A475" s="6" t="s">
        <v>993</v>
      </c>
      <c r="B475" s="6" t="s">
        <v>991</v>
      </c>
      <c r="C475" s="6" t="s">
        <v>994</v>
      </c>
    </row>
    <row r="476" customFormat="false" ht="24.85" hidden="false" customHeight="false" outlineLevel="0" collapsed="false">
      <c r="A476" s="6" t="s">
        <v>995</v>
      </c>
      <c r="B476" s="6" t="s">
        <v>996</v>
      </c>
      <c r="C476" s="6" t="s">
        <v>997</v>
      </c>
    </row>
    <row r="477" customFormat="false" ht="13.25" hidden="false" customHeight="false" outlineLevel="0" collapsed="false">
      <c r="A477" s="6" t="s">
        <v>998</v>
      </c>
      <c r="B477" s="6" t="s">
        <v>999</v>
      </c>
      <c r="C477" s="6" t="s">
        <v>1000</v>
      </c>
    </row>
    <row r="478" customFormat="false" ht="13.25" hidden="false" customHeight="false" outlineLevel="0" collapsed="false">
      <c r="A478" s="6" t="s">
        <v>1001</v>
      </c>
      <c r="B478" s="6" t="s">
        <v>1002</v>
      </c>
      <c r="C478" s="6" t="s">
        <v>1003</v>
      </c>
    </row>
    <row r="479" customFormat="false" ht="13.25" hidden="false" customHeight="false" outlineLevel="0" collapsed="false">
      <c r="A479" s="6" t="s">
        <v>1004</v>
      </c>
      <c r="B479" s="6" t="s">
        <v>1005</v>
      </c>
      <c r="C479" s="6" t="s">
        <v>1006</v>
      </c>
    </row>
    <row r="480" customFormat="false" ht="13.25" hidden="false" customHeight="false" outlineLevel="0" collapsed="false">
      <c r="A480" s="6" t="s">
        <v>1007</v>
      </c>
      <c r="B480" s="6" t="s">
        <v>1008</v>
      </c>
      <c r="C480" s="6" t="s">
        <v>1009</v>
      </c>
    </row>
    <row r="481" customFormat="false" ht="13.25" hidden="false" customHeight="false" outlineLevel="0" collapsed="false">
      <c r="A481" s="6" t="s">
        <v>1010</v>
      </c>
      <c r="B481" s="6" t="s">
        <v>1011</v>
      </c>
      <c r="C481" s="6" t="s">
        <v>1012</v>
      </c>
    </row>
    <row r="482" customFormat="false" ht="13.25" hidden="false" customHeight="false" outlineLevel="0" collapsed="false">
      <c r="A482" s="6" t="s">
        <v>1013</v>
      </c>
      <c r="B482" s="6" t="s">
        <v>1014</v>
      </c>
      <c r="C482" s="6" t="s">
        <v>1015</v>
      </c>
    </row>
    <row r="483" customFormat="false" ht="13.25" hidden="false" customHeight="false" outlineLevel="0" collapsed="false">
      <c r="A483" s="6" t="s">
        <v>1016</v>
      </c>
      <c r="B483" s="6" t="s">
        <v>1014</v>
      </c>
      <c r="C483" s="6" t="s">
        <v>1017</v>
      </c>
    </row>
    <row r="484" customFormat="false" ht="13.25" hidden="false" customHeight="false" outlineLevel="0" collapsed="false">
      <c r="A484" s="6" t="s">
        <v>1018</v>
      </c>
      <c r="B484" s="6" t="s">
        <v>1019</v>
      </c>
      <c r="C484" s="6" t="s">
        <v>1020</v>
      </c>
    </row>
    <row r="485" customFormat="false" ht="13.25" hidden="false" customHeight="false" outlineLevel="0" collapsed="false">
      <c r="A485" s="6" t="s">
        <v>1021</v>
      </c>
      <c r="B485" s="6" t="s">
        <v>1019</v>
      </c>
      <c r="C485" s="6" t="s">
        <v>1022</v>
      </c>
    </row>
    <row r="486" customFormat="false" ht="13.25" hidden="false" customHeight="false" outlineLevel="0" collapsed="false">
      <c r="A486" s="6" t="s">
        <v>1023</v>
      </c>
      <c r="B486" s="6" t="s">
        <v>1024</v>
      </c>
      <c r="C486" s="6" t="s">
        <v>1025</v>
      </c>
    </row>
    <row r="487" customFormat="false" ht="13.25" hidden="false" customHeight="false" outlineLevel="0" collapsed="false">
      <c r="A487" s="6" t="s">
        <v>1026</v>
      </c>
      <c r="B487" s="6" t="s">
        <v>1024</v>
      </c>
      <c r="C487" s="6" t="s">
        <v>1027</v>
      </c>
    </row>
    <row r="488" customFormat="false" ht="24.85" hidden="false" customHeight="false" outlineLevel="0" collapsed="false">
      <c r="A488" s="6" t="s">
        <v>1028</v>
      </c>
      <c r="B488" s="6" t="s">
        <v>1029</v>
      </c>
      <c r="C488" s="6" t="s">
        <v>1030</v>
      </c>
    </row>
    <row r="489" customFormat="false" ht="24.85" hidden="false" customHeight="false" outlineLevel="0" collapsed="false">
      <c r="A489" s="6" t="s">
        <v>1031</v>
      </c>
      <c r="B489" s="6" t="s">
        <v>1029</v>
      </c>
      <c r="C489" s="6" t="s">
        <v>1032</v>
      </c>
    </row>
    <row r="490" customFormat="false" ht="24.85" hidden="false" customHeight="false" outlineLevel="0" collapsed="false">
      <c r="A490" s="6" t="s">
        <v>1033</v>
      </c>
      <c r="B490" s="6" t="s">
        <v>1034</v>
      </c>
      <c r="C490" s="6" t="s">
        <v>1035</v>
      </c>
    </row>
    <row r="491" customFormat="false" ht="24.85" hidden="false" customHeight="false" outlineLevel="0" collapsed="false">
      <c r="A491" s="6" t="s">
        <v>1036</v>
      </c>
      <c r="B491" s="6" t="s">
        <v>1034</v>
      </c>
      <c r="C491" s="6" t="s">
        <v>1037</v>
      </c>
    </row>
    <row r="492" customFormat="false" ht="24.85" hidden="false" customHeight="false" outlineLevel="0" collapsed="false">
      <c r="A492" s="6" t="s">
        <v>1038</v>
      </c>
      <c r="B492" s="6" t="s">
        <v>1034</v>
      </c>
      <c r="C492" s="6" t="s">
        <v>1039</v>
      </c>
    </row>
    <row r="493" customFormat="false" ht="24.85" hidden="false" customHeight="false" outlineLevel="0" collapsed="false">
      <c r="A493" s="6" t="s">
        <v>1040</v>
      </c>
      <c r="B493" s="6" t="s">
        <v>1034</v>
      </c>
      <c r="C493" s="6" t="s">
        <v>1041</v>
      </c>
    </row>
    <row r="494" customFormat="false" ht="24.85" hidden="false" customHeight="false" outlineLevel="0" collapsed="false">
      <c r="A494" s="6" t="s">
        <v>1042</v>
      </c>
      <c r="B494" s="6" t="s">
        <v>1043</v>
      </c>
      <c r="C494" s="6" t="s">
        <v>1044</v>
      </c>
    </row>
    <row r="495" customFormat="false" ht="24.85" hidden="false" customHeight="false" outlineLevel="0" collapsed="false">
      <c r="A495" s="6" t="s">
        <v>1045</v>
      </c>
      <c r="B495" s="6" t="s">
        <v>1043</v>
      </c>
      <c r="C495" s="6" t="s">
        <v>1046</v>
      </c>
    </row>
    <row r="496" customFormat="false" ht="24.85" hidden="false" customHeight="false" outlineLevel="0" collapsed="false">
      <c r="A496" s="6" t="s">
        <v>1047</v>
      </c>
      <c r="B496" s="6" t="s">
        <v>1043</v>
      </c>
      <c r="C496" s="6" t="s">
        <v>1048</v>
      </c>
    </row>
    <row r="497" customFormat="false" ht="24.85" hidden="false" customHeight="false" outlineLevel="0" collapsed="false">
      <c r="A497" s="6" t="s">
        <v>1049</v>
      </c>
      <c r="B497" s="6" t="s">
        <v>1043</v>
      </c>
      <c r="C497" s="6" t="s">
        <v>1050</v>
      </c>
    </row>
    <row r="498" customFormat="false" ht="24.85" hidden="false" customHeight="false" outlineLevel="0" collapsed="false">
      <c r="A498" s="6" t="s">
        <v>1051</v>
      </c>
      <c r="B498" s="6" t="s">
        <v>1043</v>
      </c>
      <c r="C498" s="6" t="s">
        <v>1052</v>
      </c>
    </row>
    <row r="499" customFormat="false" ht="24.85" hidden="false" customHeight="false" outlineLevel="0" collapsed="false">
      <c r="A499" s="6" t="s">
        <v>1053</v>
      </c>
      <c r="B499" s="6" t="s">
        <v>1043</v>
      </c>
      <c r="C499" s="10" t="s">
        <v>1054</v>
      </c>
    </row>
    <row r="500" customFormat="false" ht="24.85" hidden="false" customHeight="false" outlineLevel="0" collapsed="false">
      <c r="A500" s="6" t="s">
        <v>471</v>
      </c>
      <c r="B500" s="6" t="s">
        <v>1055</v>
      </c>
      <c r="C500" s="6" t="s">
        <v>1056</v>
      </c>
    </row>
    <row r="501" customFormat="false" ht="24.85" hidden="false" customHeight="false" outlineLevel="0" collapsed="false">
      <c r="A501" s="6" t="s">
        <v>1057</v>
      </c>
      <c r="B501" s="6" t="s">
        <v>1055</v>
      </c>
      <c r="C501" s="6" t="s">
        <v>1058</v>
      </c>
    </row>
    <row r="502" customFormat="false" ht="24.85" hidden="false" customHeight="false" outlineLevel="0" collapsed="false">
      <c r="A502" s="6" t="s">
        <v>1059</v>
      </c>
      <c r="B502" s="6" t="s">
        <v>1055</v>
      </c>
      <c r="C502" s="6" t="s">
        <v>1060</v>
      </c>
    </row>
    <row r="503" customFormat="false" ht="24.85" hidden="false" customHeight="false" outlineLevel="0" collapsed="false">
      <c r="A503" s="6" t="s">
        <v>1061</v>
      </c>
      <c r="B503" s="6" t="s">
        <v>1055</v>
      </c>
      <c r="C503" s="6" t="s">
        <v>1062</v>
      </c>
    </row>
    <row r="504" customFormat="false" ht="24.85" hidden="false" customHeight="false" outlineLevel="0" collapsed="false">
      <c r="A504" s="6" t="s">
        <v>1063</v>
      </c>
      <c r="B504" s="6" t="s">
        <v>1055</v>
      </c>
      <c r="C504" s="6" t="s">
        <v>1064</v>
      </c>
    </row>
    <row r="505" customFormat="false" ht="36.45" hidden="false" customHeight="false" outlineLevel="0" collapsed="false">
      <c r="A505" s="6" t="s">
        <v>1065</v>
      </c>
      <c r="B505" s="6" t="s">
        <v>1055</v>
      </c>
      <c r="C505" s="6" t="s">
        <v>1066</v>
      </c>
    </row>
    <row r="506" customFormat="false" ht="36.45" hidden="false" customHeight="false" outlineLevel="0" collapsed="false">
      <c r="A506" s="6" t="s">
        <v>1067</v>
      </c>
      <c r="B506" s="6" t="s">
        <v>1055</v>
      </c>
      <c r="C506" s="6" t="s">
        <v>1068</v>
      </c>
    </row>
    <row r="507" customFormat="false" ht="24.85" hidden="false" customHeight="false" outlineLevel="0" collapsed="false">
      <c r="A507" s="6" t="s">
        <v>1069</v>
      </c>
      <c r="B507" s="6" t="s">
        <v>1055</v>
      </c>
      <c r="C507" s="6" t="s">
        <v>1070</v>
      </c>
    </row>
    <row r="508" customFormat="false" ht="24.85" hidden="false" customHeight="false" outlineLevel="0" collapsed="false">
      <c r="A508" s="6" t="s">
        <v>1071</v>
      </c>
      <c r="B508" s="6" t="s">
        <v>1055</v>
      </c>
      <c r="C508" s="6" t="s">
        <v>1072</v>
      </c>
    </row>
    <row r="509" customFormat="false" ht="24.85" hidden="false" customHeight="false" outlineLevel="0" collapsed="false">
      <c r="A509" s="6" t="s">
        <v>1073</v>
      </c>
      <c r="B509" s="6" t="s">
        <v>1055</v>
      </c>
      <c r="C509" s="6" t="s">
        <v>1074</v>
      </c>
    </row>
    <row r="510" customFormat="false" ht="13.25" hidden="false" customHeight="false" outlineLevel="0" collapsed="false">
      <c r="A510" s="6" t="s">
        <v>1075</v>
      </c>
      <c r="B510" s="6" t="s">
        <v>1055</v>
      </c>
      <c r="C510" s="6" t="s">
        <v>1076</v>
      </c>
    </row>
    <row r="511" customFormat="false" ht="24.85" hidden="false" customHeight="false" outlineLevel="0" collapsed="false">
      <c r="A511" s="6" t="s">
        <v>1077</v>
      </c>
      <c r="B511" s="6" t="s">
        <v>1055</v>
      </c>
      <c r="C511" s="6" t="s">
        <v>1078</v>
      </c>
    </row>
    <row r="512" customFormat="false" ht="24.85" hidden="false" customHeight="false" outlineLevel="0" collapsed="false">
      <c r="A512" s="6" t="s">
        <v>1079</v>
      </c>
      <c r="B512" s="6" t="s">
        <v>1055</v>
      </c>
      <c r="C512" s="6" t="s">
        <v>1080</v>
      </c>
    </row>
    <row r="513" customFormat="false" ht="24.85" hidden="false" customHeight="false" outlineLevel="0" collapsed="false">
      <c r="A513" s="6" t="s">
        <v>1081</v>
      </c>
      <c r="B513" s="6" t="s">
        <v>1082</v>
      </c>
      <c r="C513" s="6" t="s">
        <v>1083</v>
      </c>
    </row>
    <row r="514" customFormat="false" ht="13.25" hidden="false" customHeight="false" outlineLevel="0" collapsed="false">
      <c r="A514" s="6" t="s">
        <v>1084</v>
      </c>
      <c r="B514" s="6" t="s">
        <v>1085</v>
      </c>
      <c r="C514" s="6" t="s">
        <v>1086</v>
      </c>
    </row>
    <row r="515" customFormat="false" ht="13.25" hidden="false" customHeight="false" outlineLevel="0" collapsed="false">
      <c r="A515" s="6" t="s">
        <v>1087</v>
      </c>
      <c r="B515" s="6" t="s">
        <v>1085</v>
      </c>
      <c r="C515" s="6" t="s">
        <v>1088</v>
      </c>
    </row>
    <row r="516" customFormat="false" ht="13.25" hidden="false" customHeight="false" outlineLevel="0" collapsed="false">
      <c r="A516" s="6" t="s">
        <v>1089</v>
      </c>
      <c r="B516" s="6" t="s">
        <v>1085</v>
      </c>
      <c r="C516" s="6" t="s">
        <v>1090</v>
      </c>
    </row>
    <row r="517" customFormat="false" ht="13.25" hidden="false" customHeight="false" outlineLevel="0" collapsed="false">
      <c r="A517" s="6" t="s">
        <v>1091</v>
      </c>
      <c r="B517" s="6" t="s">
        <v>1092</v>
      </c>
      <c r="C517" s="6" t="s">
        <v>1093</v>
      </c>
    </row>
    <row r="518" customFormat="false" ht="13.25" hidden="false" customHeight="false" outlineLevel="0" collapsed="false">
      <c r="A518" s="6" t="s">
        <v>1094</v>
      </c>
      <c r="B518" s="6" t="s">
        <v>1095</v>
      </c>
      <c r="C518" s="6" t="s">
        <v>1096</v>
      </c>
    </row>
    <row r="519" customFormat="false" ht="13.25" hidden="false" customHeight="false" outlineLevel="0" collapsed="false">
      <c r="A519" s="6" t="s">
        <v>1097</v>
      </c>
      <c r="B519" s="6" t="s">
        <v>1095</v>
      </c>
      <c r="C519" s="6" t="s">
        <v>1098</v>
      </c>
    </row>
    <row r="520" customFormat="false" ht="13.25" hidden="false" customHeight="false" outlineLevel="0" collapsed="false">
      <c r="A520" s="6" t="s">
        <v>1099</v>
      </c>
      <c r="B520" s="6" t="s">
        <v>1095</v>
      </c>
      <c r="C520" s="6" t="s">
        <v>1100</v>
      </c>
    </row>
    <row r="521" customFormat="false" ht="13.25" hidden="false" customHeight="false" outlineLevel="0" collapsed="false">
      <c r="A521" s="6" t="s">
        <v>1101</v>
      </c>
      <c r="B521" s="6" t="s">
        <v>1095</v>
      </c>
      <c r="C521" s="6" t="s">
        <v>1102</v>
      </c>
    </row>
    <row r="522" customFormat="false" ht="13.25" hidden="false" customHeight="false" outlineLevel="0" collapsed="false">
      <c r="A522" s="6" t="s">
        <v>1103</v>
      </c>
      <c r="B522" s="6" t="s">
        <v>1095</v>
      </c>
      <c r="C522" s="6" t="s">
        <v>1104</v>
      </c>
    </row>
    <row r="523" customFormat="false" ht="13.25" hidden="false" customHeight="false" outlineLevel="0" collapsed="false">
      <c r="A523" s="6" t="s">
        <v>1105</v>
      </c>
      <c r="B523" s="6" t="s">
        <v>1095</v>
      </c>
      <c r="C523" s="6" t="s">
        <v>1106</v>
      </c>
    </row>
    <row r="524" customFormat="false" ht="13.25" hidden="false" customHeight="false" outlineLevel="0" collapsed="false">
      <c r="A524" s="6" t="s">
        <v>1107</v>
      </c>
      <c r="B524" s="6" t="s">
        <v>1095</v>
      </c>
      <c r="C524" s="6" t="s">
        <v>1108</v>
      </c>
    </row>
    <row r="525" customFormat="false" ht="13.25" hidden="false" customHeight="false" outlineLevel="0" collapsed="false">
      <c r="A525" s="6" t="s">
        <v>1109</v>
      </c>
      <c r="B525" s="6" t="s">
        <v>1095</v>
      </c>
      <c r="C525" s="6" t="s">
        <v>1110</v>
      </c>
    </row>
    <row r="526" customFormat="false" ht="13.25" hidden="false" customHeight="false" outlineLevel="0" collapsed="false">
      <c r="A526" s="6" t="s">
        <v>1111</v>
      </c>
      <c r="B526" s="6" t="s">
        <v>1095</v>
      </c>
      <c r="C526" s="6" t="s">
        <v>1112</v>
      </c>
    </row>
    <row r="527" customFormat="false" ht="13.25" hidden="false" customHeight="false" outlineLevel="0" collapsed="false">
      <c r="A527" s="6" t="s">
        <v>1113</v>
      </c>
      <c r="B527" s="6" t="s">
        <v>1095</v>
      </c>
      <c r="C527" s="6" t="s">
        <v>1114</v>
      </c>
    </row>
    <row r="528" customFormat="false" ht="13.25" hidden="false" customHeight="false" outlineLevel="0" collapsed="false">
      <c r="A528" s="6" t="s">
        <v>1115</v>
      </c>
      <c r="B528" s="6" t="s">
        <v>1095</v>
      </c>
      <c r="C528" s="6" t="s">
        <v>1116</v>
      </c>
    </row>
    <row r="529" customFormat="false" ht="13.25" hidden="false" customHeight="false" outlineLevel="0" collapsed="false">
      <c r="A529" s="6" t="s">
        <v>1117</v>
      </c>
      <c r="B529" s="6" t="s">
        <v>1095</v>
      </c>
      <c r="C529" s="6" t="s">
        <v>1118</v>
      </c>
    </row>
    <row r="530" customFormat="false" ht="13.25" hidden="false" customHeight="false" outlineLevel="0" collapsed="false">
      <c r="A530" s="6" t="s">
        <v>1119</v>
      </c>
      <c r="B530" s="6" t="s">
        <v>1095</v>
      </c>
      <c r="C530" s="6" t="s">
        <v>1120</v>
      </c>
    </row>
    <row r="531" customFormat="false" ht="13.25" hidden="false" customHeight="false" outlineLevel="0" collapsed="false">
      <c r="A531" s="6" t="s">
        <v>1121</v>
      </c>
      <c r="B531" s="6" t="s">
        <v>1095</v>
      </c>
      <c r="C531" s="6" t="s">
        <v>1122</v>
      </c>
    </row>
    <row r="532" customFormat="false" ht="13.25" hidden="false" customHeight="false" outlineLevel="0" collapsed="false">
      <c r="A532" s="6" t="s">
        <v>1123</v>
      </c>
      <c r="B532" s="6" t="s">
        <v>1095</v>
      </c>
      <c r="C532" s="6" t="s">
        <v>1124</v>
      </c>
    </row>
    <row r="533" customFormat="false" ht="24.85" hidden="false" customHeight="false" outlineLevel="0" collapsed="false">
      <c r="A533" s="6" t="s">
        <v>1125</v>
      </c>
      <c r="B533" s="6" t="s">
        <v>1095</v>
      </c>
      <c r="C533" s="6" t="s">
        <v>1126</v>
      </c>
    </row>
    <row r="534" customFormat="false" ht="24.85" hidden="false" customHeight="false" outlineLevel="0" collapsed="false">
      <c r="A534" s="6" t="s">
        <v>1127</v>
      </c>
      <c r="B534" s="6" t="s">
        <v>1095</v>
      </c>
      <c r="C534" s="6" t="s">
        <v>1128</v>
      </c>
    </row>
    <row r="535" customFormat="false" ht="24.85" hidden="false" customHeight="false" outlineLevel="0" collapsed="false">
      <c r="A535" s="6" t="s">
        <v>1129</v>
      </c>
      <c r="B535" s="6" t="s">
        <v>1130</v>
      </c>
      <c r="C535" s="6" t="s">
        <v>1131</v>
      </c>
    </row>
    <row r="536" customFormat="false" ht="24.85" hidden="false" customHeight="false" outlineLevel="0" collapsed="false">
      <c r="A536" s="6" t="s">
        <v>1132</v>
      </c>
      <c r="B536" s="6" t="s">
        <v>1130</v>
      </c>
      <c r="C536" s="6" t="s">
        <v>1133</v>
      </c>
    </row>
    <row r="537" customFormat="false" ht="24.85" hidden="false" customHeight="false" outlineLevel="0" collapsed="false">
      <c r="A537" s="6" t="s">
        <v>1134</v>
      </c>
      <c r="B537" s="6" t="s">
        <v>1130</v>
      </c>
      <c r="C537" s="6" t="s">
        <v>1135</v>
      </c>
    </row>
    <row r="538" customFormat="false" ht="24.85" hidden="false" customHeight="false" outlineLevel="0" collapsed="false">
      <c r="A538" s="6" t="s">
        <v>1136</v>
      </c>
      <c r="B538" s="6" t="s">
        <v>1130</v>
      </c>
      <c r="C538" s="6" t="s">
        <v>1137</v>
      </c>
    </row>
    <row r="539" customFormat="false" ht="24.85" hidden="false" customHeight="false" outlineLevel="0" collapsed="false">
      <c r="A539" s="6" t="s">
        <v>1138</v>
      </c>
      <c r="B539" s="6" t="s">
        <v>1130</v>
      </c>
      <c r="C539" s="6" t="s">
        <v>1139</v>
      </c>
    </row>
    <row r="540" customFormat="false" ht="24.85" hidden="false" customHeight="false" outlineLevel="0" collapsed="false">
      <c r="A540" s="6" t="s">
        <v>1140</v>
      </c>
      <c r="B540" s="6" t="s">
        <v>1130</v>
      </c>
      <c r="C540" s="6" t="s">
        <v>1141</v>
      </c>
    </row>
    <row r="541" customFormat="false" ht="24.85" hidden="false" customHeight="false" outlineLevel="0" collapsed="false">
      <c r="A541" s="6" t="s">
        <v>1142</v>
      </c>
      <c r="B541" s="6" t="s">
        <v>1130</v>
      </c>
      <c r="C541" s="6" t="s">
        <v>1143</v>
      </c>
    </row>
    <row r="542" customFormat="false" ht="24.85" hidden="false" customHeight="false" outlineLevel="0" collapsed="false">
      <c r="A542" s="6" t="s">
        <v>1144</v>
      </c>
      <c r="B542" s="6" t="s">
        <v>1130</v>
      </c>
      <c r="C542" s="6" t="s">
        <v>1145</v>
      </c>
    </row>
    <row r="543" customFormat="false" ht="24.85" hidden="false" customHeight="false" outlineLevel="0" collapsed="false">
      <c r="A543" s="6" t="s">
        <v>1146</v>
      </c>
      <c r="B543" s="6" t="s">
        <v>1130</v>
      </c>
      <c r="C543" s="6" t="s">
        <v>1147</v>
      </c>
    </row>
    <row r="544" customFormat="false" ht="24.85" hidden="false" customHeight="false" outlineLevel="0" collapsed="false">
      <c r="A544" s="6" t="s">
        <v>1148</v>
      </c>
      <c r="B544" s="6" t="s">
        <v>1130</v>
      </c>
      <c r="C544" s="6" t="s">
        <v>1149</v>
      </c>
    </row>
    <row r="545" customFormat="false" ht="24.85" hidden="false" customHeight="false" outlineLevel="0" collapsed="false">
      <c r="A545" s="6" t="s">
        <v>1150</v>
      </c>
      <c r="B545" s="6" t="s">
        <v>1130</v>
      </c>
      <c r="C545" s="6" t="s">
        <v>1151</v>
      </c>
    </row>
    <row r="546" customFormat="false" ht="24.85" hidden="false" customHeight="false" outlineLevel="0" collapsed="false">
      <c r="A546" s="6" t="s">
        <v>1152</v>
      </c>
      <c r="B546" s="6" t="s">
        <v>1130</v>
      </c>
      <c r="C546" s="6" t="s">
        <v>1153</v>
      </c>
    </row>
    <row r="547" customFormat="false" ht="24.85" hidden="false" customHeight="false" outlineLevel="0" collapsed="false">
      <c r="A547" s="6" t="s">
        <v>1154</v>
      </c>
      <c r="B547" s="6" t="s">
        <v>1130</v>
      </c>
      <c r="C547" s="6" t="s">
        <v>1155</v>
      </c>
    </row>
    <row r="548" customFormat="false" ht="24.85" hidden="false" customHeight="false" outlineLevel="0" collapsed="false">
      <c r="A548" s="6" t="s">
        <v>1156</v>
      </c>
      <c r="B548" s="6" t="s">
        <v>1130</v>
      </c>
      <c r="C548" s="6" t="s">
        <v>1157</v>
      </c>
    </row>
    <row r="549" customFormat="false" ht="24.85" hidden="false" customHeight="false" outlineLevel="0" collapsed="false">
      <c r="A549" s="6" t="s">
        <v>1158</v>
      </c>
      <c r="B549" s="6" t="s">
        <v>1159</v>
      </c>
      <c r="C549" s="6" t="s">
        <v>1160</v>
      </c>
    </row>
    <row r="550" customFormat="false" ht="24.85" hidden="false" customHeight="false" outlineLevel="0" collapsed="false">
      <c r="A550" s="6" t="s">
        <v>1161</v>
      </c>
      <c r="B550" s="6" t="s">
        <v>1159</v>
      </c>
      <c r="C550" s="6" t="s">
        <v>1162</v>
      </c>
    </row>
    <row r="551" customFormat="false" ht="24.85" hidden="false" customHeight="false" outlineLevel="0" collapsed="false">
      <c r="A551" s="6" t="s">
        <v>1163</v>
      </c>
      <c r="B551" s="6" t="s">
        <v>1164</v>
      </c>
      <c r="C551" s="6" t="s">
        <v>1165</v>
      </c>
    </row>
    <row r="552" customFormat="false" ht="24.85" hidden="false" customHeight="false" outlineLevel="0" collapsed="false">
      <c r="A552" s="6" t="s">
        <v>1166</v>
      </c>
      <c r="B552" s="6" t="s">
        <v>1164</v>
      </c>
      <c r="C552" s="6" t="s">
        <v>1167</v>
      </c>
    </row>
    <row r="553" customFormat="false" ht="24.85" hidden="false" customHeight="false" outlineLevel="0" collapsed="false">
      <c r="A553" s="6" t="s">
        <v>1168</v>
      </c>
      <c r="B553" s="6" t="s">
        <v>1169</v>
      </c>
      <c r="C553" s="6" t="s">
        <v>1170</v>
      </c>
    </row>
    <row r="554" customFormat="false" ht="24.85" hidden="false" customHeight="false" outlineLevel="0" collapsed="false">
      <c r="A554" s="6" t="s">
        <v>1171</v>
      </c>
      <c r="B554" s="6" t="s">
        <v>1169</v>
      </c>
      <c r="C554" s="6" t="s">
        <v>1172</v>
      </c>
    </row>
    <row r="555" customFormat="false" ht="24.85" hidden="false" customHeight="false" outlineLevel="0" collapsed="false">
      <c r="A555" s="6" t="s">
        <v>1173</v>
      </c>
      <c r="B555" s="6" t="s">
        <v>1174</v>
      </c>
      <c r="C555" s="6" t="s">
        <v>1175</v>
      </c>
    </row>
    <row r="556" customFormat="false" ht="24.85" hidden="false" customHeight="false" outlineLevel="0" collapsed="false">
      <c r="A556" s="6" t="s">
        <v>1176</v>
      </c>
      <c r="B556" s="6" t="s">
        <v>1174</v>
      </c>
      <c r="C556" s="6" t="s">
        <v>1177</v>
      </c>
    </row>
    <row r="557" customFormat="false" ht="24.85" hidden="false" customHeight="false" outlineLevel="0" collapsed="false">
      <c r="A557" s="6" t="s">
        <v>1178</v>
      </c>
      <c r="B557" s="6" t="s">
        <v>1179</v>
      </c>
      <c r="C557" s="6" t="s">
        <v>1180</v>
      </c>
    </row>
    <row r="558" customFormat="false" ht="24.85" hidden="false" customHeight="false" outlineLevel="0" collapsed="false">
      <c r="A558" s="6" t="s">
        <v>1181</v>
      </c>
      <c r="B558" s="6" t="s">
        <v>1179</v>
      </c>
      <c r="C558" s="6" t="s">
        <v>1182</v>
      </c>
    </row>
    <row r="559" customFormat="false" ht="24.85" hidden="false" customHeight="false" outlineLevel="0" collapsed="false">
      <c r="A559" s="6" t="s">
        <v>1183</v>
      </c>
      <c r="B559" s="6" t="s">
        <v>1179</v>
      </c>
      <c r="C559" s="6" t="s">
        <v>1184</v>
      </c>
    </row>
    <row r="560" customFormat="false" ht="24.85" hidden="false" customHeight="false" outlineLevel="0" collapsed="false">
      <c r="A560" s="6" t="s">
        <v>1185</v>
      </c>
      <c r="B560" s="6" t="s">
        <v>1179</v>
      </c>
      <c r="C560" s="6" t="s">
        <v>1184</v>
      </c>
    </row>
    <row r="561" customFormat="false" ht="24.85" hidden="false" customHeight="false" outlineLevel="0" collapsed="false">
      <c r="A561" s="6" t="s">
        <v>1186</v>
      </c>
      <c r="B561" s="6" t="s">
        <v>1187</v>
      </c>
      <c r="C561" s="6" t="s">
        <v>1188</v>
      </c>
    </row>
    <row r="562" customFormat="false" ht="24.85" hidden="false" customHeight="false" outlineLevel="0" collapsed="false">
      <c r="A562" s="6" t="s">
        <v>1189</v>
      </c>
      <c r="B562" s="6" t="s">
        <v>1187</v>
      </c>
      <c r="C562" s="6" t="s">
        <v>1190</v>
      </c>
    </row>
    <row r="563" customFormat="false" ht="24.85" hidden="false" customHeight="false" outlineLevel="0" collapsed="false">
      <c r="A563" s="6" t="s">
        <v>1191</v>
      </c>
      <c r="B563" s="6" t="s">
        <v>1187</v>
      </c>
      <c r="C563" s="6" t="s">
        <v>1192</v>
      </c>
    </row>
    <row r="564" customFormat="false" ht="24.85" hidden="false" customHeight="false" outlineLevel="0" collapsed="false">
      <c r="A564" s="6" t="s">
        <v>1193</v>
      </c>
      <c r="B564" s="6" t="s">
        <v>1187</v>
      </c>
      <c r="C564" s="6" t="s">
        <v>1192</v>
      </c>
    </row>
    <row r="565" customFormat="false" ht="36.45" hidden="false" customHeight="false" outlineLevel="0" collapsed="false">
      <c r="A565" s="6" t="s">
        <v>1194</v>
      </c>
      <c r="B565" s="6" t="s">
        <v>1195</v>
      </c>
      <c r="C565" s="6" t="s">
        <v>1196</v>
      </c>
    </row>
    <row r="566" customFormat="false" ht="36.45" hidden="false" customHeight="false" outlineLevel="0" collapsed="false">
      <c r="A566" s="6" t="s">
        <v>1197</v>
      </c>
      <c r="B566" s="6" t="s">
        <v>1195</v>
      </c>
      <c r="C566" s="6" t="s">
        <v>1198</v>
      </c>
    </row>
    <row r="567" customFormat="false" ht="36.45" hidden="false" customHeight="false" outlineLevel="0" collapsed="false">
      <c r="A567" s="6" t="s">
        <v>1199</v>
      </c>
      <c r="B567" s="6" t="s">
        <v>1195</v>
      </c>
      <c r="C567" s="6" t="s">
        <v>1200</v>
      </c>
    </row>
    <row r="568" customFormat="false" ht="36.45" hidden="false" customHeight="false" outlineLevel="0" collapsed="false">
      <c r="A568" s="6" t="s">
        <v>1201</v>
      </c>
      <c r="B568" s="6" t="s">
        <v>1195</v>
      </c>
      <c r="C568" s="6" t="s">
        <v>1202</v>
      </c>
    </row>
    <row r="569" customFormat="false" ht="24.85" hidden="false" customHeight="false" outlineLevel="0" collapsed="false">
      <c r="A569" s="6" t="s">
        <v>1203</v>
      </c>
      <c r="B569" s="6" t="s">
        <v>1204</v>
      </c>
      <c r="C569" s="6" t="s">
        <v>1205</v>
      </c>
    </row>
    <row r="570" customFormat="false" ht="24.85" hidden="false" customHeight="false" outlineLevel="0" collapsed="false">
      <c r="A570" s="6" t="s">
        <v>1206</v>
      </c>
      <c r="B570" s="6" t="s">
        <v>1204</v>
      </c>
      <c r="C570" s="6" t="s">
        <v>1207</v>
      </c>
    </row>
    <row r="571" customFormat="false" ht="24.85" hidden="false" customHeight="false" outlineLevel="0" collapsed="false">
      <c r="A571" s="6" t="s">
        <v>1208</v>
      </c>
      <c r="B571" s="6" t="s">
        <v>1204</v>
      </c>
      <c r="C571" s="6" t="s">
        <v>1209</v>
      </c>
    </row>
    <row r="572" customFormat="false" ht="24.85" hidden="false" customHeight="false" outlineLevel="0" collapsed="false">
      <c r="A572" s="6" t="s">
        <v>1210</v>
      </c>
      <c r="B572" s="6" t="s">
        <v>1204</v>
      </c>
      <c r="C572" s="6" t="s">
        <v>1211</v>
      </c>
    </row>
    <row r="573" customFormat="false" ht="24.85" hidden="false" customHeight="false" outlineLevel="0" collapsed="false">
      <c r="A573" s="6" t="s">
        <v>1212</v>
      </c>
      <c r="B573" s="6" t="s">
        <v>1213</v>
      </c>
      <c r="C573" s="6" t="s">
        <v>1214</v>
      </c>
    </row>
    <row r="574" customFormat="false" ht="24.85" hidden="false" customHeight="false" outlineLevel="0" collapsed="false">
      <c r="A574" s="6" t="s">
        <v>1215</v>
      </c>
      <c r="B574" s="6" t="s">
        <v>1213</v>
      </c>
      <c r="C574" s="6" t="s">
        <v>1216</v>
      </c>
    </row>
    <row r="575" customFormat="false" ht="24.85" hidden="false" customHeight="false" outlineLevel="0" collapsed="false">
      <c r="A575" s="6" t="s">
        <v>1217</v>
      </c>
      <c r="B575" s="6" t="s">
        <v>1213</v>
      </c>
      <c r="C575" s="6" t="s">
        <v>1218</v>
      </c>
    </row>
    <row r="576" customFormat="false" ht="24.85" hidden="false" customHeight="false" outlineLevel="0" collapsed="false">
      <c r="A576" s="6" t="s">
        <v>1219</v>
      </c>
      <c r="B576" s="6" t="s">
        <v>1213</v>
      </c>
      <c r="C576" s="6" t="s">
        <v>1220</v>
      </c>
    </row>
    <row r="577" customFormat="false" ht="24.85" hidden="false" customHeight="false" outlineLevel="0" collapsed="false">
      <c r="A577" s="6" t="s">
        <v>1221</v>
      </c>
      <c r="B577" s="6" t="s">
        <v>1213</v>
      </c>
      <c r="C577" s="6" t="s">
        <v>1222</v>
      </c>
    </row>
    <row r="578" customFormat="false" ht="24.85" hidden="false" customHeight="false" outlineLevel="0" collapsed="false">
      <c r="A578" s="6" t="s">
        <v>1223</v>
      </c>
      <c r="B578" s="6" t="s">
        <v>1213</v>
      </c>
      <c r="C578" s="6" t="s">
        <v>1224</v>
      </c>
    </row>
    <row r="579" customFormat="false" ht="24.85" hidden="false" customHeight="false" outlineLevel="0" collapsed="false">
      <c r="A579" s="6" t="s">
        <v>1225</v>
      </c>
      <c r="B579" s="6" t="s">
        <v>1213</v>
      </c>
      <c r="C579" s="6" t="s">
        <v>1226</v>
      </c>
    </row>
    <row r="580" customFormat="false" ht="24.85" hidden="false" customHeight="false" outlineLevel="0" collapsed="false">
      <c r="A580" s="6" t="s">
        <v>1227</v>
      </c>
      <c r="B580" s="6" t="s">
        <v>1213</v>
      </c>
      <c r="C580" s="6" t="s">
        <v>1228</v>
      </c>
    </row>
    <row r="581" customFormat="false" ht="24.85" hidden="false" customHeight="false" outlineLevel="0" collapsed="false">
      <c r="A581" s="6" t="s">
        <v>1229</v>
      </c>
      <c r="B581" s="6" t="s">
        <v>1213</v>
      </c>
      <c r="C581" s="6" t="s">
        <v>1230</v>
      </c>
    </row>
    <row r="582" customFormat="false" ht="24.85" hidden="false" customHeight="false" outlineLevel="0" collapsed="false">
      <c r="A582" s="6" t="s">
        <v>1231</v>
      </c>
      <c r="B582" s="6" t="s">
        <v>1213</v>
      </c>
      <c r="C582" s="6" t="s">
        <v>1232</v>
      </c>
    </row>
    <row r="583" customFormat="false" ht="24.85" hidden="false" customHeight="false" outlineLevel="0" collapsed="false">
      <c r="A583" s="6" t="s">
        <v>1233</v>
      </c>
      <c r="B583" s="6" t="s">
        <v>1213</v>
      </c>
      <c r="C583" s="6" t="s">
        <v>1234</v>
      </c>
    </row>
    <row r="584" customFormat="false" ht="24.85" hidden="false" customHeight="false" outlineLevel="0" collapsed="false">
      <c r="A584" s="6" t="s">
        <v>1235</v>
      </c>
      <c r="B584" s="6" t="s">
        <v>1213</v>
      </c>
      <c r="C584" s="6" t="s">
        <v>1236</v>
      </c>
    </row>
    <row r="585" customFormat="false" ht="24.85" hidden="false" customHeight="false" outlineLevel="0" collapsed="false">
      <c r="A585" s="6" t="s">
        <v>1237</v>
      </c>
      <c r="B585" s="6" t="s">
        <v>1213</v>
      </c>
      <c r="C585" s="6" t="s">
        <v>1238</v>
      </c>
    </row>
    <row r="586" customFormat="false" ht="24.85" hidden="false" customHeight="false" outlineLevel="0" collapsed="false">
      <c r="A586" s="6" t="s">
        <v>1239</v>
      </c>
      <c r="B586" s="6" t="s">
        <v>1213</v>
      </c>
      <c r="C586" s="6" t="s">
        <v>1240</v>
      </c>
    </row>
    <row r="587" customFormat="false" ht="24.85" hidden="false" customHeight="false" outlineLevel="0" collapsed="false">
      <c r="A587" s="6" t="s">
        <v>1241</v>
      </c>
      <c r="B587" s="6" t="s">
        <v>1213</v>
      </c>
      <c r="C587" s="6" t="s">
        <v>1242</v>
      </c>
    </row>
    <row r="588" customFormat="false" ht="24.85" hidden="false" customHeight="false" outlineLevel="0" collapsed="false">
      <c r="A588" s="6" t="s">
        <v>1243</v>
      </c>
      <c r="B588" s="6" t="s">
        <v>1244</v>
      </c>
      <c r="C588" s="6" t="s">
        <v>1245</v>
      </c>
    </row>
    <row r="589" customFormat="false" ht="24.85" hidden="false" customHeight="false" outlineLevel="0" collapsed="false">
      <c r="A589" s="6" t="s">
        <v>1246</v>
      </c>
      <c r="B589" s="6" t="s">
        <v>1244</v>
      </c>
      <c r="C589" s="6" t="s">
        <v>1247</v>
      </c>
    </row>
    <row r="590" customFormat="false" ht="24.85" hidden="false" customHeight="false" outlineLevel="0" collapsed="false">
      <c r="A590" s="6" t="s">
        <v>1248</v>
      </c>
      <c r="B590" s="6" t="s">
        <v>1249</v>
      </c>
      <c r="C590" s="6" t="s">
        <v>1250</v>
      </c>
    </row>
    <row r="591" customFormat="false" ht="24.85" hidden="false" customHeight="false" outlineLevel="0" collapsed="false">
      <c r="A591" s="6" t="s">
        <v>1251</v>
      </c>
      <c r="B591" s="6" t="s">
        <v>1249</v>
      </c>
      <c r="C591" s="6" t="s">
        <v>1252</v>
      </c>
    </row>
    <row r="592" customFormat="false" ht="24.85" hidden="false" customHeight="false" outlineLevel="0" collapsed="false">
      <c r="A592" s="6" t="s">
        <v>1253</v>
      </c>
      <c r="B592" s="6" t="s">
        <v>1254</v>
      </c>
      <c r="C592" s="6" t="s">
        <v>1255</v>
      </c>
    </row>
    <row r="593" customFormat="false" ht="24.85" hidden="false" customHeight="false" outlineLevel="0" collapsed="false">
      <c r="A593" s="6" t="s">
        <v>1256</v>
      </c>
      <c r="B593" s="6" t="s">
        <v>1254</v>
      </c>
      <c r="C593" s="6" t="s">
        <v>1257</v>
      </c>
    </row>
    <row r="594" customFormat="false" ht="13.25" hidden="false" customHeight="false" outlineLevel="0" collapsed="false">
      <c r="A594" s="6" t="s">
        <v>1258</v>
      </c>
      <c r="B594" s="6" t="s">
        <v>1259</v>
      </c>
      <c r="C594" s="6" t="s">
        <v>1260</v>
      </c>
    </row>
    <row r="595" customFormat="false" ht="24.85" hidden="false" customHeight="false" outlineLevel="0" collapsed="false">
      <c r="A595" s="6" t="s">
        <v>1261</v>
      </c>
      <c r="B595" s="6" t="s">
        <v>1262</v>
      </c>
      <c r="C595" s="6" t="s">
        <v>1263</v>
      </c>
    </row>
    <row r="596" customFormat="false" ht="13.25" hidden="false" customHeight="false" outlineLevel="0" collapsed="false">
      <c r="A596" s="6" t="s">
        <v>1264</v>
      </c>
      <c r="B596" s="6" t="s">
        <v>1265</v>
      </c>
      <c r="C596" s="6" t="s">
        <v>1266</v>
      </c>
    </row>
    <row r="597" customFormat="false" ht="24.85" hidden="false" customHeight="false" outlineLevel="0" collapsed="false">
      <c r="A597" s="6" t="s">
        <v>1267</v>
      </c>
      <c r="B597" s="6" t="s">
        <v>1268</v>
      </c>
      <c r="C597" s="6" t="s">
        <v>1269</v>
      </c>
    </row>
    <row r="598" customFormat="false" ht="36.45" hidden="false" customHeight="false" outlineLevel="0" collapsed="false">
      <c r="A598" s="6" t="s">
        <v>1270</v>
      </c>
      <c r="B598" s="6" t="s">
        <v>1271</v>
      </c>
      <c r="C598" s="6" t="s">
        <v>1272</v>
      </c>
    </row>
    <row r="599" customFormat="false" ht="36.45" hidden="false" customHeight="false" outlineLevel="0" collapsed="false">
      <c r="A599" s="6" t="s">
        <v>1273</v>
      </c>
      <c r="B599" s="6" t="s">
        <v>1271</v>
      </c>
      <c r="C599" s="6" t="s">
        <v>1274</v>
      </c>
    </row>
    <row r="600" customFormat="false" ht="36.45" hidden="false" customHeight="false" outlineLevel="0" collapsed="false">
      <c r="A600" s="6" t="s">
        <v>1275</v>
      </c>
      <c r="B600" s="6" t="s">
        <v>1271</v>
      </c>
      <c r="C600" s="6" t="s">
        <v>1276</v>
      </c>
    </row>
    <row r="601" customFormat="false" ht="36.45" hidden="false" customHeight="false" outlineLevel="0" collapsed="false">
      <c r="A601" s="6" t="s">
        <v>1277</v>
      </c>
      <c r="B601" s="6" t="s">
        <v>1271</v>
      </c>
      <c r="C601" s="6" t="s">
        <v>1278</v>
      </c>
    </row>
    <row r="602" customFormat="false" ht="36.45" hidden="false" customHeight="false" outlineLevel="0" collapsed="false">
      <c r="A602" s="6" t="s">
        <v>1279</v>
      </c>
      <c r="B602" s="6" t="s">
        <v>1271</v>
      </c>
      <c r="C602" s="6" t="s">
        <v>1280</v>
      </c>
    </row>
    <row r="603" customFormat="false" ht="36.45" hidden="false" customHeight="false" outlineLevel="0" collapsed="false">
      <c r="A603" s="6" t="s">
        <v>1281</v>
      </c>
      <c r="B603" s="6" t="s">
        <v>1271</v>
      </c>
      <c r="C603" s="6" t="s">
        <v>1282</v>
      </c>
    </row>
    <row r="604" customFormat="false" ht="36.45" hidden="false" customHeight="false" outlineLevel="0" collapsed="false">
      <c r="A604" s="6" t="s">
        <v>1283</v>
      </c>
      <c r="B604" s="6" t="s">
        <v>1271</v>
      </c>
      <c r="C604" s="6" t="s">
        <v>1284</v>
      </c>
    </row>
    <row r="605" customFormat="false" ht="36.45" hidden="false" customHeight="false" outlineLevel="0" collapsed="false">
      <c r="A605" s="6" t="s">
        <v>1285</v>
      </c>
      <c r="B605" s="6" t="s">
        <v>1271</v>
      </c>
      <c r="C605" s="6" t="s">
        <v>1286</v>
      </c>
    </row>
    <row r="606" customFormat="false" ht="36.45" hidden="false" customHeight="false" outlineLevel="0" collapsed="false">
      <c r="A606" s="6" t="s">
        <v>1287</v>
      </c>
      <c r="B606" s="6" t="s">
        <v>1271</v>
      </c>
      <c r="C606" s="6" t="s">
        <v>1288</v>
      </c>
    </row>
    <row r="607" customFormat="false" ht="36.45" hidden="false" customHeight="false" outlineLevel="0" collapsed="false">
      <c r="A607" s="6" t="s">
        <v>1289</v>
      </c>
      <c r="B607" s="6" t="s">
        <v>1271</v>
      </c>
      <c r="C607" s="6" t="s">
        <v>1290</v>
      </c>
    </row>
    <row r="608" customFormat="false" ht="36.45" hidden="false" customHeight="false" outlineLevel="0" collapsed="false">
      <c r="A608" s="6" t="s">
        <v>1291</v>
      </c>
      <c r="B608" s="6" t="s">
        <v>1271</v>
      </c>
      <c r="C608" s="6" t="s">
        <v>1292</v>
      </c>
    </row>
    <row r="609" customFormat="false" ht="36.45" hidden="false" customHeight="false" outlineLevel="0" collapsed="false">
      <c r="A609" s="6" t="s">
        <v>1293</v>
      </c>
      <c r="B609" s="6" t="s">
        <v>1271</v>
      </c>
      <c r="C609" s="6" t="s">
        <v>1294</v>
      </c>
    </row>
    <row r="610" customFormat="false" ht="36.45" hidden="false" customHeight="false" outlineLevel="0" collapsed="false">
      <c r="A610" s="6" t="s">
        <v>1295</v>
      </c>
      <c r="B610" s="6" t="s">
        <v>1271</v>
      </c>
      <c r="C610" s="6" t="s">
        <v>1296</v>
      </c>
    </row>
    <row r="611" customFormat="false" ht="36.45" hidden="false" customHeight="false" outlineLevel="0" collapsed="false">
      <c r="A611" s="6" t="s">
        <v>1297</v>
      </c>
      <c r="B611" s="6" t="s">
        <v>1271</v>
      </c>
      <c r="C611" s="6" t="s">
        <v>1298</v>
      </c>
    </row>
    <row r="612" customFormat="false" ht="36.45" hidden="false" customHeight="false" outlineLevel="0" collapsed="false">
      <c r="A612" s="6" t="s">
        <v>1299</v>
      </c>
      <c r="B612" s="6" t="s">
        <v>1271</v>
      </c>
      <c r="C612" s="6" t="s">
        <v>1300</v>
      </c>
    </row>
    <row r="613" customFormat="false" ht="36.45" hidden="false" customHeight="false" outlineLevel="0" collapsed="false">
      <c r="A613" s="6" t="s">
        <v>1301</v>
      </c>
      <c r="B613" s="6" t="s">
        <v>1271</v>
      </c>
      <c r="C613" s="6" t="s">
        <v>1302</v>
      </c>
    </row>
    <row r="614" customFormat="false" ht="36.45" hidden="false" customHeight="false" outlineLevel="0" collapsed="false">
      <c r="A614" s="6" t="s">
        <v>1303</v>
      </c>
      <c r="B614" s="6" t="s">
        <v>1271</v>
      </c>
      <c r="C614" s="6" t="s">
        <v>1304</v>
      </c>
    </row>
    <row r="615" customFormat="false" ht="24.85" hidden="false" customHeight="false" outlineLevel="0" collapsed="false">
      <c r="A615" s="6" t="s">
        <v>1305</v>
      </c>
      <c r="B615" s="6" t="s">
        <v>1306</v>
      </c>
      <c r="C615" s="6" t="s">
        <v>1307</v>
      </c>
    </row>
    <row r="616" customFormat="false" ht="24.85" hidden="false" customHeight="false" outlineLevel="0" collapsed="false">
      <c r="A616" s="6" t="s">
        <v>1308</v>
      </c>
      <c r="B616" s="6" t="s">
        <v>1306</v>
      </c>
      <c r="C616" s="6" t="s">
        <v>1309</v>
      </c>
    </row>
    <row r="617" customFormat="false" ht="24.85" hidden="false" customHeight="false" outlineLevel="0" collapsed="false">
      <c r="A617" s="6" t="s">
        <v>1310</v>
      </c>
      <c r="B617" s="6" t="s">
        <v>1306</v>
      </c>
      <c r="C617" s="6" t="s">
        <v>1311</v>
      </c>
    </row>
    <row r="618" customFormat="false" ht="24.85" hidden="false" customHeight="false" outlineLevel="0" collapsed="false">
      <c r="A618" s="6" t="s">
        <v>1312</v>
      </c>
      <c r="B618" s="6" t="s">
        <v>1306</v>
      </c>
      <c r="C618" s="6" t="s">
        <v>1313</v>
      </c>
    </row>
    <row r="619" customFormat="false" ht="24.85" hidden="false" customHeight="false" outlineLevel="0" collapsed="false">
      <c r="A619" s="6" t="s">
        <v>1314</v>
      </c>
      <c r="B619" s="6" t="s">
        <v>1306</v>
      </c>
      <c r="C619" s="6" t="s">
        <v>1315</v>
      </c>
    </row>
    <row r="620" customFormat="false" ht="24.85" hidden="false" customHeight="false" outlineLevel="0" collapsed="false">
      <c r="A620" s="6" t="s">
        <v>1316</v>
      </c>
      <c r="B620" s="6" t="s">
        <v>1306</v>
      </c>
      <c r="C620" s="6" t="s">
        <v>1317</v>
      </c>
    </row>
    <row r="621" customFormat="false" ht="36.45" hidden="false" customHeight="false" outlineLevel="0" collapsed="false">
      <c r="A621" s="6" t="s">
        <v>1318</v>
      </c>
      <c r="B621" s="6" t="s">
        <v>1306</v>
      </c>
      <c r="C621" s="6" t="s">
        <v>1319</v>
      </c>
    </row>
    <row r="622" customFormat="false" ht="36.45" hidden="false" customHeight="false" outlineLevel="0" collapsed="false">
      <c r="A622" s="6" t="s">
        <v>1320</v>
      </c>
      <c r="B622" s="6" t="s">
        <v>1306</v>
      </c>
      <c r="C622" s="6" t="s">
        <v>1321</v>
      </c>
    </row>
    <row r="623" customFormat="false" ht="36.45" hidden="false" customHeight="false" outlineLevel="0" collapsed="false">
      <c r="A623" s="6" t="s">
        <v>1322</v>
      </c>
      <c r="B623" s="6" t="s">
        <v>1306</v>
      </c>
      <c r="C623" s="6" t="s">
        <v>1323</v>
      </c>
    </row>
    <row r="624" customFormat="false" ht="36.45" hidden="false" customHeight="false" outlineLevel="0" collapsed="false">
      <c r="A624" s="6" t="s">
        <v>1324</v>
      </c>
      <c r="B624" s="6" t="s">
        <v>1306</v>
      </c>
      <c r="C624" s="6" t="s">
        <v>1325</v>
      </c>
    </row>
    <row r="625" customFormat="false" ht="36.45" hidden="false" customHeight="false" outlineLevel="0" collapsed="false">
      <c r="A625" s="6" t="s">
        <v>1326</v>
      </c>
      <c r="B625" s="6" t="s">
        <v>1306</v>
      </c>
      <c r="C625" s="6" t="s">
        <v>1327</v>
      </c>
    </row>
    <row r="626" customFormat="false" ht="24.85" hidden="false" customHeight="false" outlineLevel="0" collapsed="false">
      <c r="A626" s="6" t="s">
        <v>1328</v>
      </c>
      <c r="B626" s="6" t="s">
        <v>1329</v>
      </c>
      <c r="C626" s="6" t="s">
        <v>1330</v>
      </c>
    </row>
    <row r="627" customFormat="false" ht="24.85" hidden="false" customHeight="false" outlineLevel="0" collapsed="false">
      <c r="A627" s="6" t="s">
        <v>1331</v>
      </c>
      <c r="B627" s="6" t="s">
        <v>1329</v>
      </c>
      <c r="C627" s="6" t="s">
        <v>1332</v>
      </c>
    </row>
    <row r="628" customFormat="false" ht="24.85" hidden="false" customHeight="false" outlineLevel="0" collapsed="false">
      <c r="A628" s="6" t="s">
        <v>1333</v>
      </c>
      <c r="B628" s="6" t="s">
        <v>1329</v>
      </c>
      <c r="C628" s="6" t="s">
        <v>1334</v>
      </c>
    </row>
    <row r="629" customFormat="false" ht="24.85" hidden="false" customHeight="false" outlineLevel="0" collapsed="false">
      <c r="A629" s="6" t="s">
        <v>1335</v>
      </c>
      <c r="B629" s="6" t="s">
        <v>1329</v>
      </c>
      <c r="C629" s="6" t="s">
        <v>1336</v>
      </c>
    </row>
    <row r="630" customFormat="false" ht="36.45" hidden="false" customHeight="false" outlineLevel="0" collapsed="false">
      <c r="A630" s="6" t="s">
        <v>1337</v>
      </c>
      <c r="B630" s="6" t="s">
        <v>1329</v>
      </c>
      <c r="C630" s="6" t="s">
        <v>1338</v>
      </c>
    </row>
    <row r="631" customFormat="false" ht="24.85" hidden="false" customHeight="false" outlineLevel="0" collapsed="false">
      <c r="A631" s="6" t="s">
        <v>1339</v>
      </c>
      <c r="B631" s="6" t="s">
        <v>1329</v>
      </c>
      <c r="C631" s="6" t="s">
        <v>1340</v>
      </c>
    </row>
    <row r="632" customFormat="false" ht="24.85" hidden="false" customHeight="false" outlineLevel="0" collapsed="false">
      <c r="A632" s="6" t="s">
        <v>1341</v>
      </c>
      <c r="B632" s="6" t="s">
        <v>1329</v>
      </c>
      <c r="C632" s="6" t="s">
        <v>1342</v>
      </c>
    </row>
    <row r="633" customFormat="false" ht="36.45" hidden="false" customHeight="false" outlineLevel="0" collapsed="false">
      <c r="A633" s="6" t="s">
        <v>1343</v>
      </c>
      <c r="B633" s="6" t="s">
        <v>1329</v>
      </c>
      <c r="C633" s="6" t="s">
        <v>1344</v>
      </c>
    </row>
    <row r="634" customFormat="false" ht="36.45" hidden="false" customHeight="false" outlineLevel="0" collapsed="false">
      <c r="A634" s="6" t="s">
        <v>1345</v>
      </c>
      <c r="B634" s="6" t="s">
        <v>1329</v>
      </c>
      <c r="C634" s="6" t="s">
        <v>1346</v>
      </c>
    </row>
    <row r="635" customFormat="false" ht="36.45" hidden="false" customHeight="false" outlineLevel="0" collapsed="false">
      <c r="A635" s="6" t="s">
        <v>1347</v>
      </c>
      <c r="B635" s="6" t="s">
        <v>1329</v>
      </c>
      <c r="C635" s="6" t="s">
        <v>1348</v>
      </c>
    </row>
    <row r="636" customFormat="false" ht="36.45" hidden="false" customHeight="false" outlineLevel="0" collapsed="false">
      <c r="A636" s="6" t="s">
        <v>1349</v>
      </c>
      <c r="B636" s="6" t="s">
        <v>1329</v>
      </c>
      <c r="C636" s="6" t="s">
        <v>1350</v>
      </c>
    </row>
    <row r="637" customFormat="false" ht="24.85" hidden="false" customHeight="false" outlineLevel="0" collapsed="false">
      <c r="A637" s="6" t="s">
        <v>1351</v>
      </c>
      <c r="B637" s="6" t="s">
        <v>1352</v>
      </c>
      <c r="C637" s="6" t="s">
        <v>1353</v>
      </c>
    </row>
    <row r="638" customFormat="false" ht="24.85" hidden="false" customHeight="false" outlineLevel="0" collapsed="false">
      <c r="A638" s="6" t="s">
        <v>1354</v>
      </c>
      <c r="B638" s="6" t="s">
        <v>1352</v>
      </c>
      <c r="C638" s="6" t="s">
        <v>1355</v>
      </c>
    </row>
    <row r="639" customFormat="false" ht="36.45" hidden="false" customHeight="false" outlineLevel="0" collapsed="false">
      <c r="A639" s="6" t="s">
        <v>1356</v>
      </c>
      <c r="B639" s="6" t="s">
        <v>1352</v>
      </c>
      <c r="C639" s="6" t="s">
        <v>1357</v>
      </c>
    </row>
    <row r="640" customFormat="false" ht="36.45" hidden="false" customHeight="false" outlineLevel="0" collapsed="false">
      <c r="A640" s="6" t="s">
        <v>1358</v>
      </c>
      <c r="B640" s="6" t="s">
        <v>1352</v>
      </c>
      <c r="C640" s="6" t="s">
        <v>1359</v>
      </c>
    </row>
    <row r="641" customFormat="false" ht="24.85" hidden="false" customHeight="false" outlineLevel="0" collapsed="false">
      <c r="A641" s="6" t="s">
        <v>1360</v>
      </c>
      <c r="B641" s="6" t="s">
        <v>1352</v>
      </c>
      <c r="C641" s="6" t="s">
        <v>1361</v>
      </c>
    </row>
    <row r="642" customFormat="false" ht="24.85" hidden="false" customHeight="false" outlineLevel="0" collapsed="false">
      <c r="A642" s="6" t="s">
        <v>1362</v>
      </c>
      <c r="B642" s="6" t="s">
        <v>1352</v>
      </c>
      <c r="C642" s="6" t="s">
        <v>1363</v>
      </c>
    </row>
    <row r="643" customFormat="false" ht="36.45" hidden="false" customHeight="false" outlineLevel="0" collapsed="false">
      <c r="A643" s="6" t="s">
        <v>1364</v>
      </c>
      <c r="B643" s="6" t="s">
        <v>1352</v>
      </c>
      <c r="C643" s="6" t="s">
        <v>1365</v>
      </c>
    </row>
    <row r="644" customFormat="false" ht="36.45" hidden="false" customHeight="false" outlineLevel="0" collapsed="false">
      <c r="A644" s="6" t="s">
        <v>1366</v>
      </c>
      <c r="B644" s="6" t="s">
        <v>1352</v>
      </c>
      <c r="C644" s="6" t="s">
        <v>1367</v>
      </c>
    </row>
    <row r="645" customFormat="false" ht="36.45" hidden="false" customHeight="false" outlineLevel="0" collapsed="false">
      <c r="A645" s="6" t="s">
        <v>1368</v>
      </c>
      <c r="B645" s="6" t="s">
        <v>1352</v>
      </c>
      <c r="C645" s="6" t="s">
        <v>1369</v>
      </c>
    </row>
    <row r="646" customFormat="false" ht="36.45" hidden="false" customHeight="false" outlineLevel="0" collapsed="false">
      <c r="A646" s="6" t="s">
        <v>1370</v>
      </c>
      <c r="B646" s="6" t="s">
        <v>1352</v>
      </c>
      <c r="C646" s="6" t="s">
        <v>1371</v>
      </c>
    </row>
    <row r="647" customFormat="false" ht="36.45" hidden="false" customHeight="false" outlineLevel="0" collapsed="false">
      <c r="A647" s="6" t="s">
        <v>1372</v>
      </c>
      <c r="B647" s="6" t="s">
        <v>1352</v>
      </c>
      <c r="C647" s="6" t="s">
        <v>1373</v>
      </c>
    </row>
    <row r="648" customFormat="false" ht="24.85" hidden="false" customHeight="false" outlineLevel="0" collapsed="false">
      <c r="A648" s="6" t="s">
        <v>1374</v>
      </c>
      <c r="B648" s="6" t="s">
        <v>1352</v>
      </c>
      <c r="C648" s="6" t="s">
        <v>1375</v>
      </c>
    </row>
    <row r="649" customFormat="false" ht="24.85" hidden="false" customHeight="false" outlineLevel="0" collapsed="false">
      <c r="A649" s="6" t="s">
        <v>1376</v>
      </c>
      <c r="B649" s="6" t="s">
        <v>1352</v>
      </c>
      <c r="C649" s="6" t="s">
        <v>1377</v>
      </c>
    </row>
    <row r="650" customFormat="false" ht="36.45" hidden="false" customHeight="false" outlineLevel="0" collapsed="false">
      <c r="A650" s="6" t="s">
        <v>1378</v>
      </c>
      <c r="B650" s="6" t="s">
        <v>1352</v>
      </c>
      <c r="C650" s="6" t="s">
        <v>1379</v>
      </c>
    </row>
    <row r="651" customFormat="false" ht="36.45" hidden="false" customHeight="false" outlineLevel="0" collapsed="false">
      <c r="A651" s="6" t="s">
        <v>1380</v>
      </c>
      <c r="B651" s="6" t="s">
        <v>1352</v>
      </c>
      <c r="C651" s="6" t="s">
        <v>1381</v>
      </c>
    </row>
    <row r="652" customFormat="false" ht="36.45" hidden="false" customHeight="false" outlineLevel="0" collapsed="false">
      <c r="A652" s="6" t="s">
        <v>1382</v>
      </c>
      <c r="B652" s="6" t="s">
        <v>1352</v>
      </c>
      <c r="C652" s="6" t="s">
        <v>1383</v>
      </c>
    </row>
    <row r="653" customFormat="false" ht="36.45" hidden="false" customHeight="false" outlineLevel="0" collapsed="false">
      <c r="A653" s="6" t="s">
        <v>1384</v>
      </c>
      <c r="B653" s="6" t="s">
        <v>1352</v>
      </c>
      <c r="C653" s="6" t="s">
        <v>1385</v>
      </c>
    </row>
    <row r="654" customFormat="false" ht="36.45" hidden="false" customHeight="false" outlineLevel="0" collapsed="false">
      <c r="A654" s="6" t="s">
        <v>1386</v>
      </c>
      <c r="B654" s="6" t="s">
        <v>1352</v>
      </c>
      <c r="C654" s="6" t="s">
        <v>1387</v>
      </c>
    </row>
    <row r="655" customFormat="false" ht="36.45" hidden="false" customHeight="false" outlineLevel="0" collapsed="false">
      <c r="A655" s="6" t="s">
        <v>1388</v>
      </c>
      <c r="B655" s="6" t="s">
        <v>1352</v>
      </c>
      <c r="C655" s="6" t="s">
        <v>1389</v>
      </c>
    </row>
    <row r="656" customFormat="false" ht="24.85" hidden="false" customHeight="false" outlineLevel="0" collapsed="false">
      <c r="A656" s="6" t="s">
        <v>1390</v>
      </c>
      <c r="B656" s="6" t="s">
        <v>1352</v>
      </c>
      <c r="C656" s="6" t="s">
        <v>1391</v>
      </c>
    </row>
    <row r="657" customFormat="false" ht="24.85" hidden="false" customHeight="false" outlineLevel="0" collapsed="false">
      <c r="A657" s="6" t="s">
        <v>1392</v>
      </c>
      <c r="B657" s="6" t="s">
        <v>1352</v>
      </c>
      <c r="C657" s="6" t="s">
        <v>1393</v>
      </c>
    </row>
    <row r="658" customFormat="false" ht="36.45" hidden="false" customHeight="false" outlineLevel="0" collapsed="false">
      <c r="A658" s="6" t="s">
        <v>1394</v>
      </c>
      <c r="B658" s="6" t="s">
        <v>1352</v>
      </c>
      <c r="C658" s="6" t="s">
        <v>1395</v>
      </c>
    </row>
    <row r="659" customFormat="false" ht="36.45" hidden="false" customHeight="false" outlineLevel="0" collapsed="false">
      <c r="A659" s="6" t="s">
        <v>1396</v>
      </c>
      <c r="B659" s="6" t="s">
        <v>1352</v>
      </c>
      <c r="C659" s="6" t="s">
        <v>1397</v>
      </c>
    </row>
    <row r="660" customFormat="false" ht="36.45" hidden="false" customHeight="false" outlineLevel="0" collapsed="false">
      <c r="A660" s="6" t="s">
        <v>1398</v>
      </c>
      <c r="B660" s="6" t="s">
        <v>1352</v>
      </c>
      <c r="C660" s="6" t="s">
        <v>1399</v>
      </c>
    </row>
    <row r="661" customFormat="false" ht="24.85" hidden="false" customHeight="false" outlineLevel="0" collapsed="false">
      <c r="A661" s="6" t="s">
        <v>1400</v>
      </c>
      <c r="B661" s="6" t="s">
        <v>1401</v>
      </c>
      <c r="C661" s="6" t="s">
        <v>1402</v>
      </c>
    </row>
    <row r="662" customFormat="false" ht="24.85" hidden="false" customHeight="false" outlineLevel="0" collapsed="false">
      <c r="A662" s="6" t="s">
        <v>1403</v>
      </c>
      <c r="B662" s="6" t="s">
        <v>1401</v>
      </c>
      <c r="C662" s="6" t="s">
        <v>1404</v>
      </c>
    </row>
    <row r="663" customFormat="false" ht="24.85" hidden="false" customHeight="false" outlineLevel="0" collapsed="false">
      <c r="A663" s="6" t="s">
        <v>1405</v>
      </c>
      <c r="B663" s="6" t="s">
        <v>1401</v>
      </c>
      <c r="C663" s="6" t="s">
        <v>1406</v>
      </c>
    </row>
    <row r="664" customFormat="false" ht="24.85" hidden="false" customHeight="false" outlineLevel="0" collapsed="false">
      <c r="A664" s="6" t="s">
        <v>1407</v>
      </c>
      <c r="B664" s="6" t="s">
        <v>1401</v>
      </c>
      <c r="C664" s="6" t="s">
        <v>1408</v>
      </c>
    </row>
    <row r="665" customFormat="false" ht="24.85" hidden="false" customHeight="false" outlineLevel="0" collapsed="false">
      <c r="A665" s="6" t="s">
        <v>1409</v>
      </c>
      <c r="B665" s="6" t="s">
        <v>1401</v>
      </c>
      <c r="C665" s="6" t="s">
        <v>1410</v>
      </c>
    </row>
    <row r="666" customFormat="false" ht="24.85" hidden="false" customHeight="false" outlineLevel="0" collapsed="false">
      <c r="A666" s="6" t="s">
        <v>1411</v>
      </c>
      <c r="B666" s="6" t="s">
        <v>1401</v>
      </c>
      <c r="C666" s="6" t="s">
        <v>1412</v>
      </c>
    </row>
    <row r="667" customFormat="false" ht="36.45" hidden="false" customHeight="false" outlineLevel="0" collapsed="false">
      <c r="A667" s="6" t="s">
        <v>1413</v>
      </c>
      <c r="B667" s="6" t="s">
        <v>1401</v>
      </c>
      <c r="C667" s="6" t="s">
        <v>1414</v>
      </c>
    </row>
    <row r="668" customFormat="false" ht="36.45" hidden="false" customHeight="false" outlineLevel="0" collapsed="false">
      <c r="A668" s="6" t="s">
        <v>1415</v>
      </c>
      <c r="B668" s="6" t="s">
        <v>1401</v>
      </c>
      <c r="C668" s="6" t="s">
        <v>1416</v>
      </c>
    </row>
    <row r="669" customFormat="false" ht="24.85" hidden="false" customHeight="false" outlineLevel="0" collapsed="false">
      <c r="A669" s="6" t="s">
        <v>1417</v>
      </c>
      <c r="B669" s="6" t="s">
        <v>1401</v>
      </c>
      <c r="C669" s="6" t="s">
        <v>1418</v>
      </c>
    </row>
    <row r="670" customFormat="false" ht="24.85" hidden="false" customHeight="false" outlineLevel="0" collapsed="false">
      <c r="A670" s="6" t="s">
        <v>1419</v>
      </c>
      <c r="B670" s="6" t="s">
        <v>1401</v>
      </c>
      <c r="C670" s="6" t="s">
        <v>1420</v>
      </c>
    </row>
    <row r="671" customFormat="false" ht="36.45" hidden="false" customHeight="false" outlineLevel="0" collapsed="false">
      <c r="A671" s="6" t="s">
        <v>1421</v>
      </c>
      <c r="B671" s="6" t="s">
        <v>1401</v>
      </c>
      <c r="C671" s="6" t="s">
        <v>1422</v>
      </c>
    </row>
    <row r="672" customFormat="false" ht="36.45" hidden="false" customHeight="false" outlineLevel="0" collapsed="false">
      <c r="A672" s="6" t="s">
        <v>1423</v>
      </c>
      <c r="B672" s="6" t="s">
        <v>1401</v>
      </c>
      <c r="C672" s="6" t="s">
        <v>1424</v>
      </c>
    </row>
    <row r="673" customFormat="false" ht="36.45" hidden="false" customHeight="false" outlineLevel="0" collapsed="false">
      <c r="A673" s="6" t="s">
        <v>1425</v>
      </c>
      <c r="B673" s="6" t="s">
        <v>1426</v>
      </c>
      <c r="C673" s="6" t="s">
        <v>1427</v>
      </c>
    </row>
    <row r="674" customFormat="false" ht="36.45" hidden="false" customHeight="false" outlineLevel="0" collapsed="false">
      <c r="A674" s="6" t="s">
        <v>1428</v>
      </c>
      <c r="B674" s="6" t="s">
        <v>1426</v>
      </c>
      <c r="C674" s="6" t="s">
        <v>1429</v>
      </c>
    </row>
    <row r="675" customFormat="false" ht="36.45" hidden="false" customHeight="false" outlineLevel="0" collapsed="false">
      <c r="A675" s="6" t="s">
        <v>1430</v>
      </c>
      <c r="B675" s="6" t="s">
        <v>1426</v>
      </c>
      <c r="C675" s="6" t="s">
        <v>1431</v>
      </c>
    </row>
    <row r="676" customFormat="false" ht="36.45" hidden="false" customHeight="false" outlineLevel="0" collapsed="false">
      <c r="A676" s="6" t="s">
        <v>1432</v>
      </c>
      <c r="B676" s="6" t="s">
        <v>1426</v>
      </c>
      <c r="C676" s="6" t="s">
        <v>1433</v>
      </c>
    </row>
    <row r="677" customFormat="false" ht="36.45" hidden="false" customHeight="false" outlineLevel="0" collapsed="false">
      <c r="A677" s="6" t="s">
        <v>1434</v>
      </c>
      <c r="B677" s="6" t="s">
        <v>1426</v>
      </c>
      <c r="C677" s="6" t="s">
        <v>1435</v>
      </c>
    </row>
    <row r="678" customFormat="false" ht="36.45" hidden="false" customHeight="false" outlineLevel="0" collapsed="false">
      <c r="A678" s="6" t="s">
        <v>1436</v>
      </c>
      <c r="B678" s="6" t="s">
        <v>1426</v>
      </c>
      <c r="C678" s="6" t="s">
        <v>1437</v>
      </c>
    </row>
    <row r="679" customFormat="false" ht="36.45" hidden="false" customHeight="false" outlineLevel="0" collapsed="false">
      <c r="A679" s="6" t="s">
        <v>1438</v>
      </c>
      <c r="B679" s="6" t="s">
        <v>1426</v>
      </c>
      <c r="C679" s="6" t="s">
        <v>1439</v>
      </c>
    </row>
    <row r="680" customFormat="false" ht="36.45" hidden="false" customHeight="false" outlineLevel="0" collapsed="false">
      <c r="A680" s="6" t="s">
        <v>1440</v>
      </c>
      <c r="B680" s="6" t="s">
        <v>1426</v>
      </c>
      <c r="C680" s="6" t="s">
        <v>1441</v>
      </c>
    </row>
    <row r="681" customFormat="false" ht="36.45" hidden="false" customHeight="false" outlineLevel="0" collapsed="false">
      <c r="A681" s="6" t="s">
        <v>1442</v>
      </c>
      <c r="B681" s="6" t="s">
        <v>1426</v>
      </c>
      <c r="C681" s="6" t="s">
        <v>1443</v>
      </c>
    </row>
    <row r="682" customFormat="false" ht="36.45" hidden="false" customHeight="false" outlineLevel="0" collapsed="false">
      <c r="A682" s="6" t="s">
        <v>1444</v>
      </c>
      <c r="B682" s="6" t="s">
        <v>1426</v>
      </c>
      <c r="C682" s="6" t="s">
        <v>1445</v>
      </c>
    </row>
    <row r="683" customFormat="false" ht="36.45" hidden="false" customHeight="false" outlineLevel="0" collapsed="false">
      <c r="A683" s="6" t="s">
        <v>1446</v>
      </c>
      <c r="B683" s="6" t="s">
        <v>1426</v>
      </c>
      <c r="C683" s="6" t="s">
        <v>1447</v>
      </c>
    </row>
    <row r="684" customFormat="false" ht="36.45" hidden="false" customHeight="false" outlineLevel="0" collapsed="false">
      <c r="A684" s="6" t="s">
        <v>1448</v>
      </c>
      <c r="B684" s="6" t="s">
        <v>1426</v>
      </c>
      <c r="C684" s="6" t="s">
        <v>1449</v>
      </c>
    </row>
    <row r="685" customFormat="false" ht="36.45" hidden="false" customHeight="false" outlineLevel="0" collapsed="false">
      <c r="A685" s="6" t="s">
        <v>1450</v>
      </c>
      <c r="B685" s="6" t="s">
        <v>1426</v>
      </c>
      <c r="C685" s="6" t="s">
        <v>1451</v>
      </c>
    </row>
    <row r="686" customFormat="false" ht="36.45" hidden="false" customHeight="false" outlineLevel="0" collapsed="false">
      <c r="A686" s="6" t="s">
        <v>1452</v>
      </c>
      <c r="B686" s="6" t="s">
        <v>1426</v>
      </c>
      <c r="C686" s="6" t="s">
        <v>1453</v>
      </c>
    </row>
    <row r="687" customFormat="false" ht="36.45" hidden="false" customHeight="false" outlineLevel="0" collapsed="false">
      <c r="A687" s="6" t="s">
        <v>1454</v>
      </c>
      <c r="B687" s="6" t="s">
        <v>1426</v>
      </c>
      <c r="C687" s="6" t="s">
        <v>1455</v>
      </c>
    </row>
    <row r="688" customFormat="false" ht="36.45" hidden="false" customHeight="false" outlineLevel="0" collapsed="false">
      <c r="A688" s="6" t="s">
        <v>1456</v>
      </c>
      <c r="B688" s="6" t="s">
        <v>1426</v>
      </c>
      <c r="C688" s="6" t="s">
        <v>1457</v>
      </c>
    </row>
    <row r="689" customFormat="false" ht="36.45" hidden="false" customHeight="false" outlineLevel="0" collapsed="false">
      <c r="A689" s="6" t="s">
        <v>1458</v>
      </c>
      <c r="B689" s="6" t="s">
        <v>1459</v>
      </c>
      <c r="C689" s="6" t="s">
        <v>1460</v>
      </c>
    </row>
    <row r="690" customFormat="false" ht="36.45" hidden="false" customHeight="false" outlineLevel="0" collapsed="false">
      <c r="A690" s="6" t="s">
        <v>1461</v>
      </c>
      <c r="B690" s="6" t="s">
        <v>1459</v>
      </c>
      <c r="C690" s="6" t="s">
        <v>1462</v>
      </c>
    </row>
    <row r="691" customFormat="false" ht="36.45" hidden="false" customHeight="false" outlineLevel="0" collapsed="false">
      <c r="A691" s="6" t="s">
        <v>1463</v>
      </c>
      <c r="B691" s="6" t="s">
        <v>1459</v>
      </c>
      <c r="C691" s="6" t="s">
        <v>1464</v>
      </c>
    </row>
    <row r="692" customFormat="false" ht="36.45" hidden="false" customHeight="false" outlineLevel="0" collapsed="false">
      <c r="A692" s="6" t="s">
        <v>1465</v>
      </c>
      <c r="B692" s="6" t="s">
        <v>1459</v>
      </c>
      <c r="C692" s="6" t="s">
        <v>1466</v>
      </c>
    </row>
    <row r="693" customFormat="false" ht="36.45" hidden="false" customHeight="false" outlineLevel="0" collapsed="false">
      <c r="A693" s="6" t="s">
        <v>1467</v>
      </c>
      <c r="B693" s="6" t="s">
        <v>1459</v>
      </c>
      <c r="C693" s="6" t="s">
        <v>1468</v>
      </c>
    </row>
    <row r="694" customFormat="false" ht="36.45" hidden="false" customHeight="false" outlineLevel="0" collapsed="false">
      <c r="A694" s="6" t="s">
        <v>1469</v>
      </c>
      <c r="B694" s="6" t="s">
        <v>1459</v>
      </c>
      <c r="C694" s="6" t="s">
        <v>1470</v>
      </c>
    </row>
    <row r="695" customFormat="false" ht="36.45" hidden="false" customHeight="false" outlineLevel="0" collapsed="false">
      <c r="A695" s="6" t="s">
        <v>1471</v>
      </c>
      <c r="B695" s="6" t="s">
        <v>1459</v>
      </c>
      <c r="C695" s="6" t="s">
        <v>1472</v>
      </c>
    </row>
    <row r="696" customFormat="false" ht="36.45" hidden="false" customHeight="false" outlineLevel="0" collapsed="false">
      <c r="A696" s="6" t="s">
        <v>1473</v>
      </c>
      <c r="B696" s="6" t="s">
        <v>1459</v>
      </c>
      <c r="C696" s="6" t="s">
        <v>1474</v>
      </c>
    </row>
    <row r="697" customFormat="false" ht="36.45" hidden="false" customHeight="false" outlineLevel="0" collapsed="false">
      <c r="A697" s="6" t="s">
        <v>1475</v>
      </c>
      <c r="B697" s="6" t="s">
        <v>1459</v>
      </c>
      <c r="C697" s="6" t="s">
        <v>1476</v>
      </c>
    </row>
    <row r="698" customFormat="false" ht="36.45" hidden="false" customHeight="false" outlineLevel="0" collapsed="false">
      <c r="A698" s="6" t="s">
        <v>1477</v>
      </c>
      <c r="B698" s="6" t="s">
        <v>1459</v>
      </c>
      <c r="C698" s="6" t="s">
        <v>1478</v>
      </c>
    </row>
    <row r="699" customFormat="false" ht="36.45" hidden="false" customHeight="false" outlineLevel="0" collapsed="false">
      <c r="A699" s="6" t="s">
        <v>1479</v>
      </c>
      <c r="B699" s="6" t="s">
        <v>1459</v>
      </c>
      <c r="C699" s="6" t="s">
        <v>1480</v>
      </c>
    </row>
    <row r="700" customFormat="false" ht="36.45" hidden="false" customHeight="false" outlineLevel="0" collapsed="false">
      <c r="A700" s="6" t="s">
        <v>1481</v>
      </c>
      <c r="B700" s="6" t="s">
        <v>1459</v>
      </c>
      <c r="C700" s="6" t="s">
        <v>1482</v>
      </c>
    </row>
    <row r="701" customFormat="false" ht="36.45" hidden="false" customHeight="false" outlineLevel="0" collapsed="false">
      <c r="A701" s="6" t="s">
        <v>1483</v>
      </c>
      <c r="B701" s="6" t="s">
        <v>1459</v>
      </c>
      <c r="C701" s="6" t="s">
        <v>1484</v>
      </c>
    </row>
    <row r="702" customFormat="false" ht="36.45" hidden="false" customHeight="false" outlineLevel="0" collapsed="false">
      <c r="A702" s="6" t="s">
        <v>1485</v>
      </c>
      <c r="B702" s="6" t="s">
        <v>1459</v>
      </c>
      <c r="C702" s="6" t="s">
        <v>1486</v>
      </c>
    </row>
    <row r="703" customFormat="false" ht="36.45" hidden="false" customHeight="false" outlineLevel="0" collapsed="false">
      <c r="A703" s="6" t="s">
        <v>1487</v>
      </c>
      <c r="B703" s="6" t="s">
        <v>1459</v>
      </c>
      <c r="C703" s="6" t="s">
        <v>1488</v>
      </c>
    </row>
    <row r="704" customFormat="false" ht="36.45" hidden="false" customHeight="false" outlineLevel="0" collapsed="false">
      <c r="A704" s="6" t="s">
        <v>1489</v>
      </c>
      <c r="B704" s="6" t="s">
        <v>1459</v>
      </c>
      <c r="C704" s="6" t="s">
        <v>1490</v>
      </c>
    </row>
    <row r="705" customFormat="false" ht="24.85" hidden="false" customHeight="false" outlineLevel="0" collapsed="false">
      <c r="A705" s="6" t="s">
        <v>1491</v>
      </c>
      <c r="B705" s="6" t="s">
        <v>1492</v>
      </c>
      <c r="C705" s="6" t="s">
        <v>1493</v>
      </c>
    </row>
    <row r="706" customFormat="false" ht="13.25" hidden="false" customHeight="false" outlineLevel="0" collapsed="false">
      <c r="A706" s="6" t="s">
        <v>1494</v>
      </c>
      <c r="B706" s="6" t="s">
        <v>1495</v>
      </c>
      <c r="C706" s="6" t="s">
        <v>1496</v>
      </c>
    </row>
    <row r="707" customFormat="false" ht="13.25" hidden="false" customHeight="false" outlineLevel="0" collapsed="false">
      <c r="A707" s="6" t="s">
        <v>1497</v>
      </c>
      <c r="B707" s="6" t="s">
        <v>1495</v>
      </c>
      <c r="C707" s="6" t="s">
        <v>1498</v>
      </c>
    </row>
    <row r="708" customFormat="false" ht="13.25" hidden="false" customHeight="false" outlineLevel="0" collapsed="false">
      <c r="A708" s="6" t="s">
        <v>1499</v>
      </c>
      <c r="B708" s="6" t="s">
        <v>1495</v>
      </c>
      <c r="C708" s="11" t="s">
        <v>1500</v>
      </c>
    </row>
    <row r="709" customFormat="false" ht="24.85" hidden="false" customHeight="false" outlineLevel="0" collapsed="false">
      <c r="A709" s="6" t="s">
        <v>1501</v>
      </c>
      <c r="B709" s="6" t="s">
        <v>1495</v>
      </c>
      <c r="C709" s="6" t="s">
        <v>1502</v>
      </c>
    </row>
    <row r="710" customFormat="false" ht="13.25" hidden="false" customHeight="false" outlineLevel="0" collapsed="false">
      <c r="A710" s="6" t="s">
        <v>1503</v>
      </c>
      <c r="B710" s="6" t="s">
        <v>1495</v>
      </c>
      <c r="C710" s="9" t="s">
        <v>1504</v>
      </c>
    </row>
    <row r="711" customFormat="false" ht="13.25" hidden="false" customHeight="false" outlineLevel="0" collapsed="false">
      <c r="A711" s="6" t="s">
        <v>1505</v>
      </c>
      <c r="B711" s="6" t="s">
        <v>1495</v>
      </c>
      <c r="C711" s="6" t="s">
        <v>1506</v>
      </c>
    </row>
    <row r="712" customFormat="false" ht="13.25" hidden="false" customHeight="false" outlineLevel="0" collapsed="false">
      <c r="A712" s="6" t="s">
        <v>1507</v>
      </c>
      <c r="B712" s="6" t="s">
        <v>1495</v>
      </c>
      <c r="C712" s="6" t="s">
        <v>1508</v>
      </c>
    </row>
    <row r="713" customFormat="false" ht="13.25" hidden="false" customHeight="false" outlineLevel="0" collapsed="false">
      <c r="A713" s="6" t="s">
        <v>1509</v>
      </c>
      <c r="B713" s="6" t="s">
        <v>1495</v>
      </c>
      <c r="C713" s="6" t="s">
        <v>1510</v>
      </c>
    </row>
    <row r="714" customFormat="false" ht="24.85" hidden="false" customHeight="false" outlineLevel="0" collapsed="false">
      <c r="A714" s="6" t="s">
        <v>1511</v>
      </c>
      <c r="B714" s="6" t="s">
        <v>1495</v>
      </c>
      <c r="C714" s="6" t="s">
        <v>1512</v>
      </c>
    </row>
    <row r="715" customFormat="false" ht="24.85" hidden="false" customHeight="false" outlineLevel="0" collapsed="false">
      <c r="A715" s="6" t="s">
        <v>1513</v>
      </c>
      <c r="B715" s="6" t="s">
        <v>1495</v>
      </c>
      <c r="C715" s="9" t="s">
        <v>1514</v>
      </c>
    </row>
    <row r="716" customFormat="false" ht="24.85" hidden="false" customHeight="false" outlineLevel="0" collapsed="false">
      <c r="A716" s="6" t="s">
        <v>1515</v>
      </c>
      <c r="B716" s="6" t="s">
        <v>1495</v>
      </c>
      <c r="C716" s="6" t="s">
        <v>1516</v>
      </c>
    </row>
    <row r="717" customFormat="false" ht="24.85" hidden="false" customHeight="false" outlineLevel="0" collapsed="false">
      <c r="A717" s="6" t="s">
        <v>1517</v>
      </c>
      <c r="B717" s="6" t="s">
        <v>1495</v>
      </c>
      <c r="C717" s="6" t="s">
        <v>1518</v>
      </c>
    </row>
    <row r="718" customFormat="false" ht="24.85" hidden="false" customHeight="false" outlineLevel="0" collapsed="false">
      <c r="A718" s="6" t="s">
        <v>1519</v>
      </c>
      <c r="B718" s="6" t="s">
        <v>1495</v>
      </c>
      <c r="C718" s="6" t="s">
        <v>1520</v>
      </c>
    </row>
    <row r="719" customFormat="false" ht="24.85" hidden="false" customHeight="false" outlineLevel="0" collapsed="false">
      <c r="A719" s="6" t="s">
        <v>1521</v>
      </c>
      <c r="B719" s="6" t="s">
        <v>1495</v>
      </c>
      <c r="C719" s="6" t="s">
        <v>1522</v>
      </c>
    </row>
    <row r="720" customFormat="false" ht="24.85" hidden="false" customHeight="false" outlineLevel="0" collapsed="false">
      <c r="A720" s="6" t="s">
        <v>1523</v>
      </c>
      <c r="B720" s="6" t="s">
        <v>1495</v>
      </c>
      <c r="C720" s="6" t="s">
        <v>1524</v>
      </c>
    </row>
    <row r="721" customFormat="false" ht="24.85" hidden="false" customHeight="false" outlineLevel="0" collapsed="false">
      <c r="A721" s="6" t="s">
        <v>1525</v>
      </c>
      <c r="B721" s="6" t="s">
        <v>1495</v>
      </c>
      <c r="C721" s="6" t="s">
        <v>1526</v>
      </c>
    </row>
    <row r="722" customFormat="false" ht="24.85" hidden="false" customHeight="false" outlineLevel="0" collapsed="false">
      <c r="A722" s="6" t="s">
        <v>1527</v>
      </c>
      <c r="B722" s="6" t="s">
        <v>1495</v>
      </c>
      <c r="C722" s="6" t="s">
        <v>1528</v>
      </c>
    </row>
    <row r="723" customFormat="false" ht="24.85" hidden="false" customHeight="false" outlineLevel="0" collapsed="false">
      <c r="A723" s="6" t="s">
        <v>1529</v>
      </c>
      <c r="B723" s="6" t="s">
        <v>1495</v>
      </c>
      <c r="C723" s="6" t="s">
        <v>1530</v>
      </c>
    </row>
    <row r="724" customFormat="false" ht="24.85" hidden="false" customHeight="false" outlineLevel="0" collapsed="false">
      <c r="A724" s="6" t="s">
        <v>1531</v>
      </c>
      <c r="B724" s="6" t="s">
        <v>1495</v>
      </c>
      <c r="C724" s="6" t="s">
        <v>1532</v>
      </c>
    </row>
    <row r="725" customFormat="false" ht="24.85" hidden="false" customHeight="false" outlineLevel="0" collapsed="false">
      <c r="A725" s="6" t="s">
        <v>1533</v>
      </c>
      <c r="B725" s="6" t="s">
        <v>1495</v>
      </c>
      <c r="C725" s="9" t="s">
        <v>1534</v>
      </c>
    </row>
    <row r="726" customFormat="false" ht="24.85" hidden="false" customHeight="false" outlineLevel="0" collapsed="false">
      <c r="A726" s="6" t="s">
        <v>1535</v>
      </c>
      <c r="B726" s="6" t="s">
        <v>1495</v>
      </c>
      <c r="C726" s="9" t="s">
        <v>1536</v>
      </c>
    </row>
    <row r="727" customFormat="false" ht="24.85" hidden="false" customHeight="false" outlineLevel="0" collapsed="false">
      <c r="A727" s="6" t="s">
        <v>1537</v>
      </c>
      <c r="B727" s="6" t="s">
        <v>1495</v>
      </c>
      <c r="C727" s="9" t="s">
        <v>1538</v>
      </c>
    </row>
    <row r="728" customFormat="false" ht="24.85" hidden="false" customHeight="false" outlineLevel="0" collapsed="false">
      <c r="A728" s="6" t="s">
        <v>1539</v>
      </c>
      <c r="B728" s="6" t="s">
        <v>1495</v>
      </c>
      <c r="C728" s="9" t="s">
        <v>1540</v>
      </c>
    </row>
    <row r="729" customFormat="false" ht="13.25" hidden="false" customHeight="false" outlineLevel="0" collapsed="false">
      <c r="A729" s="6" t="s">
        <v>1541</v>
      </c>
      <c r="B729" s="6" t="s">
        <v>1495</v>
      </c>
      <c r="C729" s="6" t="s">
        <v>1542</v>
      </c>
    </row>
    <row r="730" customFormat="false" ht="13.25" hidden="false" customHeight="false" outlineLevel="0" collapsed="false">
      <c r="A730" s="6" t="s">
        <v>1543</v>
      </c>
      <c r="B730" s="6" t="s">
        <v>1029</v>
      </c>
      <c r="C730" s="6" t="s">
        <v>1544</v>
      </c>
    </row>
    <row r="731" customFormat="false" ht="24.85" hidden="false" customHeight="false" outlineLevel="0" collapsed="false">
      <c r="A731" s="6" t="s">
        <v>1545</v>
      </c>
      <c r="B731" s="6" t="s">
        <v>1029</v>
      </c>
      <c r="C731" s="6" t="s">
        <v>1546</v>
      </c>
    </row>
    <row r="732" customFormat="false" ht="24.85" hidden="false" customHeight="false" outlineLevel="0" collapsed="false">
      <c r="A732" s="6" t="s">
        <v>1547</v>
      </c>
      <c r="B732" s="6" t="s">
        <v>1029</v>
      </c>
      <c r="C732" s="6" t="s">
        <v>1548</v>
      </c>
    </row>
    <row r="733" customFormat="false" ht="36.45" hidden="false" customHeight="false" outlineLevel="0" collapsed="false">
      <c r="A733" s="6" t="s">
        <v>1549</v>
      </c>
      <c r="B733" s="6" t="s">
        <v>1029</v>
      </c>
      <c r="C733" s="6" t="s">
        <v>1550</v>
      </c>
    </row>
    <row r="734" customFormat="false" ht="13.25" hidden="false" customHeight="false" outlineLevel="0" collapsed="false">
      <c r="A734" s="6" t="s">
        <v>1551</v>
      </c>
      <c r="B734" s="6" t="s">
        <v>1029</v>
      </c>
      <c r="C734" s="6" t="s">
        <v>1552</v>
      </c>
    </row>
    <row r="735" customFormat="false" ht="24.85" hidden="false" customHeight="false" outlineLevel="0" collapsed="false">
      <c r="A735" s="6" t="s">
        <v>1553</v>
      </c>
      <c r="B735" s="6" t="s">
        <v>1029</v>
      </c>
      <c r="C735" s="6" t="s">
        <v>1554</v>
      </c>
    </row>
    <row r="736" customFormat="false" ht="24.85" hidden="false" customHeight="false" outlineLevel="0" collapsed="false">
      <c r="A736" s="6" t="s">
        <v>1555</v>
      </c>
      <c r="B736" s="6" t="s">
        <v>1029</v>
      </c>
      <c r="C736" s="6" t="s">
        <v>1556</v>
      </c>
    </row>
    <row r="737" customFormat="false" ht="13.25" hidden="false" customHeight="false" outlineLevel="0" collapsed="false">
      <c r="A737" s="6" t="s">
        <v>1557</v>
      </c>
      <c r="B737" s="6" t="s">
        <v>1029</v>
      </c>
      <c r="C737" s="6" t="s">
        <v>1558</v>
      </c>
    </row>
    <row r="738" customFormat="false" ht="13.25" hidden="false" customHeight="false" outlineLevel="0" collapsed="false">
      <c r="A738" s="6" t="s">
        <v>1559</v>
      </c>
      <c r="B738" s="6" t="s">
        <v>1029</v>
      </c>
      <c r="C738" s="6" t="s">
        <v>1560</v>
      </c>
    </row>
    <row r="739" customFormat="false" ht="13.25" hidden="false" customHeight="false" outlineLevel="0" collapsed="false">
      <c r="A739" s="6" t="s">
        <v>1561</v>
      </c>
      <c r="B739" s="6" t="s">
        <v>1029</v>
      </c>
      <c r="C739" s="6" t="s">
        <v>1562</v>
      </c>
    </row>
    <row r="740" customFormat="false" ht="13.25" hidden="false" customHeight="false" outlineLevel="0" collapsed="false">
      <c r="A740" s="6" t="s">
        <v>1563</v>
      </c>
      <c r="B740" s="6" t="s">
        <v>1029</v>
      </c>
      <c r="C740" s="6" t="s">
        <v>1564</v>
      </c>
    </row>
    <row r="741" customFormat="false" ht="24.85" hidden="false" customHeight="false" outlineLevel="0" collapsed="false">
      <c r="A741" s="6" t="s">
        <v>1565</v>
      </c>
      <c r="B741" s="6" t="s">
        <v>1566</v>
      </c>
      <c r="C741" s="6" t="s">
        <v>1567</v>
      </c>
    </row>
    <row r="742" customFormat="false" ht="13.25" hidden="false" customHeight="false" outlineLevel="0" collapsed="false">
      <c r="A742" s="6" t="s">
        <v>1568</v>
      </c>
      <c r="B742" s="6" t="s">
        <v>1034</v>
      </c>
      <c r="C742" s="6" t="s">
        <v>1569</v>
      </c>
    </row>
    <row r="743" customFormat="false" ht="24.85" hidden="false" customHeight="false" outlineLevel="0" collapsed="false">
      <c r="A743" s="6" t="s">
        <v>1084</v>
      </c>
      <c r="B743" s="6" t="s">
        <v>1085</v>
      </c>
      <c r="C743" s="6" t="s">
        <v>1570</v>
      </c>
    </row>
    <row r="744" customFormat="false" ht="13.25" hidden="false" customHeight="false" outlineLevel="0" collapsed="false">
      <c r="A744" s="6" t="s">
        <v>1087</v>
      </c>
      <c r="B744" s="6" t="s">
        <v>1571</v>
      </c>
      <c r="C744" s="6" t="s">
        <v>1572</v>
      </c>
    </row>
    <row r="745" customFormat="false" ht="13.25" hidden="false" customHeight="false" outlineLevel="0" collapsed="false">
      <c r="A745" s="8" t="s">
        <v>1573</v>
      </c>
      <c r="B745" s="8" t="s">
        <v>1574</v>
      </c>
      <c r="C745" s="8" t="s">
        <v>1575</v>
      </c>
    </row>
    <row r="746" customFormat="false" ht="13.25" hidden="false" customHeight="false" outlineLevel="0" collapsed="false">
      <c r="A746" s="8" t="s">
        <v>1576</v>
      </c>
      <c r="B746" s="8" t="s">
        <v>1574</v>
      </c>
      <c r="C746" s="8" t="s">
        <v>1577</v>
      </c>
    </row>
    <row r="747" customFormat="false" ht="13.25" hidden="false" customHeight="false" outlineLevel="0" collapsed="false">
      <c r="A747" s="8" t="s">
        <v>1578</v>
      </c>
      <c r="B747" s="8" t="s">
        <v>1579</v>
      </c>
      <c r="C747" s="8" t="s">
        <v>1580</v>
      </c>
    </row>
    <row r="748" customFormat="false" ht="13.25" hidden="false" customHeight="false" outlineLevel="0" collapsed="false">
      <c r="A748" s="8" t="s">
        <v>1581</v>
      </c>
      <c r="B748" s="10" t="s">
        <v>1582</v>
      </c>
      <c r="C748" s="8" t="s">
        <v>1583</v>
      </c>
    </row>
    <row r="749" customFormat="false" ht="13.25" hidden="false" customHeight="false" outlineLevel="0" collapsed="false">
      <c r="A749" s="8" t="s">
        <v>1584</v>
      </c>
      <c r="B749" s="10" t="s">
        <v>1585</v>
      </c>
      <c r="C749" s="8" t="s">
        <v>1586</v>
      </c>
    </row>
    <row r="750" customFormat="false" ht="13.25" hidden="false" customHeight="false" outlineLevel="0" collapsed="false">
      <c r="A750" s="8" t="s">
        <v>1587</v>
      </c>
      <c r="B750" s="10" t="s">
        <v>1588</v>
      </c>
      <c r="C750" s="8" t="s">
        <v>1589</v>
      </c>
    </row>
    <row r="751" customFormat="false" ht="13.25" hidden="false" customHeight="false" outlineLevel="0" collapsed="false">
      <c r="A751" s="8" t="s">
        <v>1590</v>
      </c>
      <c r="B751" s="10" t="s">
        <v>1588</v>
      </c>
      <c r="C751" s="8" t="s">
        <v>1591</v>
      </c>
    </row>
    <row r="752" customFormat="false" ht="13.25" hidden="false" customHeight="false" outlineLevel="0" collapsed="false">
      <c r="A752" s="8" t="s">
        <v>1592</v>
      </c>
      <c r="B752" s="8" t="s">
        <v>1593</v>
      </c>
      <c r="C752" s="8" t="s">
        <v>1594</v>
      </c>
    </row>
    <row r="753" customFormat="false" ht="13.25" hidden="false" customHeight="false" outlineLevel="0" collapsed="false">
      <c r="A753" s="8" t="s">
        <v>1595</v>
      </c>
      <c r="B753" s="8" t="s">
        <v>1596</v>
      </c>
      <c r="C753" s="8" t="s">
        <v>1597</v>
      </c>
    </row>
    <row r="754" customFormat="false" ht="13.25" hidden="false" customHeight="false" outlineLevel="0" collapsed="false">
      <c r="A754" s="8" t="s">
        <v>1598</v>
      </c>
      <c r="B754" s="8" t="s">
        <v>1599</v>
      </c>
      <c r="C754" s="8" t="s">
        <v>1600</v>
      </c>
    </row>
    <row r="755" customFormat="false" ht="13.25" hidden="false" customHeight="false" outlineLevel="0" collapsed="false">
      <c r="A755" s="8" t="s">
        <v>1601</v>
      </c>
      <c r="B755" s="8" t="s">
        <v>1602</v>
      </c>
      <c r="C755" s="8" t="s">
        <v>1603</v>
      </c>
    </row>
    <row r="756" customFormat="false" ht="13.25" hidden="false" customHeight="false" outlineLevel="0" collapsed="false">
      <c r="A756" s="8" t="s">
        <v>1604</v>
      </c>
      <c r="B756" s="8" t="s">
        <v>1605</v>
      </c>
      <c r="C756" s="8" t="s">
        <v>1606</v>
      </c>
    </row>
    <row r="757" customFormat="false" ht="13.25" hidden="false" customHeight="false" outlineLevel="0" collapsed="false">
      <c r="A757" s="8" t="s">
        <v>1607</v>
      </c>
      <c r="B757" s="8" t="s">
        <v>1605</v>
      </c>
      <c r="C757" s="8" t="s">
        <v>1608</v>
      </c>
    </row>
    <row r="758" customFormat="false" ht="13.25" hidden="false" customHeight="false" outlineLevel="0" collapsed="false">
      <c r="A758" s="8" t="s">
        <v>1609</v>
      </c>
      <c r="B758" s="8" t="s">
        <v>1610</v>
      </c>
      <c r="C758" s="8" t="s">
        <v>1611</v>
      </c>
    </row>
    <row r="759" customFormat="false" ht="13.25" hidden="false" customHeight="false" outlineLevel="0" collapsed="false">
      <c r="A759" s="8" t="s">
        <v>1612</v>
      </c>
      <c r="B759" s="8" t="s">
        <v>1613</v>
      </c>
      <c r="C759" s="8" t="s">
        <v>1614</v>
      </c>
    </row>
    <row r="760" customFormat="false" ht="13.25" hidden="false" customHeight="false" outlineLevel="0" collapsed="false">
      <c r="A760" s="8" t="s">
        <v>1615</v>
      </c>
      <c r="B760" s="8" t="s">
        <v>1613</v>
      </c>
      <c r="C760" s="8" t="s">
        <v>1616</v>
      </c>
    </row>
    <row r="761" customFormat="false" ht="13.25" hidden="false" customHeight="false" outlineLevel="0" collapsed="false">
      <c r="A761" s="8" t="s">
        <v>1617</v>
      </c>
      <c r="B761" s="8" t="s">
        <v>1613</v>
      </c>
      <c r="C761" s="8" t="s">
        <v>1618</v>
      </c>
    </row>
    <row r="762" customFormat="false" ht="13.25" hidden="false" customHeight="false" outlineLevel="0" collapsed="false">
      <c r="A762" s="8" t="s">
        <v>1619</v>
      </c>
      <c r="B762" s="8" t="s">
        <v>1620</v>
      </c>
      <c r="C762" s="8" t="s">
        <v>1621</v>
      </c>
    </row>
    <row r="763" customFormat="false" ht="13.25" hidden="false" customHeight="false" outlineLevel="0" collapsed="false">
      <c r="A763" s="8" t="s">
        <v>1622</v>
      </c>
      <c r="B763" s="8" t="s">
        <v>1620</v>
      </c>
      <c r="C763" s="8" t="s">
        <v>1623</v>
      </c>
    </row>
    <row r="764" customFormat="false" ht="13.25" hidden="false" customHeight="false" outlineLevel="0" collapsed="false">
      <c r="A764" s="8" t="s">
        <v>1624</v>
      </c>
      <c r="B764" s="8" t="s">
        <v>1620</v>
      </c>
      <c r="C764" s="8" t="s">
        <v>1625</v>
      </c>
    </row>
    <row r="765" customFormat="false" ht="13.25" hidden="false" customHeight="false" outlineLevel="0" collapsed="false">
      <c r="A765" s="8" t="s">
        <v>1626</v>
      </c>
      <c r="B765" s="8" t="s">
        <v>1620</v>
      </c>
      <c r="C765" s="8" t="s">
        <v>1627</v>
      </c>
    </row>
    <row r="766" customFormat="false" ht="13.25" hidden="false" customHeight="false" outlineLevel="0" collapsed="false">
      <c r="A766" s="8" t="s">
        <v>1628</v>
      </c>
      <c r="B766" s="8" t="s">
        <v>1620</v>
      </c>
      <c r="C766" s="8" t="s">
        <v>1629</v>
      </c>
    </row>
    <row r="767" customFormat="false" ht="13.25" hidden="false" customHeight="false" outlineLevel="0" collapsed="false">
      <c r="A767" s="8" t="s">
        <v>1630</v>
      </c>
      <c r="B767" s="8" t="s">
        <v>1620</v>
      </c>
      <c r="C767" s="8" t="s">
        <v>1631</v>
      </c>
    </row>
    <row r="768" customFormat="false" ht="13.25" hidden="false" customHeight="false" outlineLevel="0" collapsed="false">
      <c r="A768" s="8" t="s">
        <v>1632</v>
      </c>
      <c r="B768" s="8" t="s">
        <v>1620</v>
      </c>
      <c r="C768" s="8" t="s">
        <v>1633</v>
      </c>
    </row>
    <row r="769" customFormat="false" ht="13.25" hidden="false" customHeight="false" outlineLevel="0" collapsed="false">
      <c r="A769" s="8" t="s">
        <v>1634</v>
      </c>
      <c r="B769" s="8" t="s">
        <v>1620</v>
      </c>
      <c r="C769" s="8" t="s">
        <v>1635</v>
      </c>
    </row>
    <row r="770" customFormat="false" ht="13.25" hidden="false" customHeight="false" outlineLevel="0" collapsed="false">
      <c r="A770" s="8" t="s">
        <v>1636</v>
      </c>
      <c r="B770" s="8" t="s">
        <v>1620</v>
      </c>
      <c r="C770" s="8" t="s">
        <v>1637</v>
      </c>
    </row>
    <row r="771" customFormat="false" ht="13.25" hidden="false" customHeight="false" outlineLevel="0" collapsed="false">
      <c r="A771" s="8" t="s">
        <v>1638</v>
      </c>
      <c r="B771" s="8" t="s">
        <v>1639</v>
      </c>
      <c r="C771" s="8" t="s">
        <v>1640</v>
      </c>
    </row>
    <row r="772" customFormat="false" ht="13.25" hidden="false" customHeight="false" outlineLevel="0" collapsed="false">
      <c r="A772" s="8" t="s">
        <v>1641</v>
      </c>
      <c r="B772" s="8" t="s">
        <v>1639</v>
      </c>
      <c r="C772" s="8" t="s">
        <v>1642</v>
      </c>
    </row>
    <row r="773" customFormat="false" ht="13.25" hidden="false" customHeight="false" outlineLevel="0" collapsed="false">
      <c r="A773" s="8" t="s">
        <v>1643</v>
      </c>
      <c r="B773" s="8" t="s">
        <v>1639</v>
      </c>
      <c r="C773" s="8" t="s">
        <v>1644</v>
      </c>
    </row>
    <row r="774" customFormat="false" ht="13.25" hidden="false" customHeight="false" outlineLevel="0" collapsed="false">
      <c r="A774" s="8" t="s">
        <v>1645</v>
      </c>
      <c r="B774" s="8" t="s">
        <v>1639</v>
      </c>
      <c r="C774" s="8" t="s">
        <v>1646</v>
      </c>
    </row>
    <row r="775" customFormat="false" ht="24.85" hidden="false" customHeight="false" outlineLevel="0" collapsed="false">
      <c r="A775" s="8" t="s">
        <v>1647</v>
      </c>
      <c r="B775" s="8" t="s">
        <v>1648</v>
      </c>
      <c r="C775" s="8" t="s">
        <v>1649</v>
      </c>
    </row>
    <row r="776" customFormat="false" ht="24.85" hidden="false" customHeight="false" outlineLevel="0" collapsed="false">
      <c r="A776" s="8" t="s">
        <v>1650</v>
      </c>
      <c r="B776" s="8" t="s">
        <v>1648</v>
      </c>
      <c r="C776" s="8" t="s">
        <v>1651</v>
      </c>
    </row>
    <row r="777" customFormat="false" ht="24.85" hidden="false" customHeight="false" outlineLevel="0" collapsed="false">
      <c r="A777" s="8" t="s">
        <v>1652</v>
      </c>
      <c r="B777" s="8" t="s">
        <v>1648</v>
      </c>
      <c r="C777" s="8" t="s">
        <v>1653</v>
      </c>
    </row>
    <row r="778" customFormat="false" ht="24.85" hidden="false" customHeight="false" outlineLevel="0" collapsed="false">
      <c r="A778" s="8" t="s">
        <v>1654</v>
      </c>
      <c r="B778" s="8" t="s">
        <v>1648</v>
      </c>
      <c r="C778" s="8" t="s">
        <v>1651</v>
      </c>
    </row>
    <row r="779" customFormat="false" ht="24.85" hidden="false" customHeight="false" outlineLevel="0" collapsed="false">
      <c r="A779" s="8" t="s">
        <v>1655</v>
      </c>
      <c r="B779" s="8" t="s">
        <v>1648</v>
      </c>
      <c r="C779" s="8" t="s">
        <v>1649</v>
      </c>
    </row>
    <row r="780" customFormat="false" ht="24.85" hidden="false" customHeight="false" outlineLevel="0" collapsed="false">
      <c r="A780" s="8" t="s">
        <v>1656</v>
      </c>
      <c r="B780" s="8" t="s">
        <v>1648</v>
      </c>
      <c r="C780" s="8" t="s">
        <v>1653</v>
      </c>
    </row>
    <row r="781" customFormat="false" ht="24.85" hidden="false" customHeight="false" outlineLevel="0" collapsed="false">
      <c r="A781" s="8" t="s">
        <v>1657</v>
      </c>
      <c r="B781" s="8" t="s">
        <v>1658</v>
      </c>
      <c r="C781" s="8" t="s">
        <v>1659</v>
      </c>
    </row>
    <row r="782" customFormat="false" ht="24.85" hidden="false" customHeight="false" outlineLevel="0" collapsed="false">
      <c r="A782" s="8" t="s">
        <v>1660</v>
      </c>
      <c r="B782" s="8" t="s">
        <v>1658</v>
      </c>
      <c r="C782" s="8" t="s">
        <v>1659</v>
      </c>
    </row>
    <row r="783" customFormat="false" ht="24.85" hidden="false" customHeight="false" outlineLevel="0" collapsed="false">
      <c r="A783" s="8" t="s">
        <v>1661</v>
      </c>
      <c r="B783" s="8" t="s">
        <v>1658</v>
      </c>
      <c r="C783" s="8" t="s">
        <v>1662</v>
      </c>
    </row>
    <row r="784" customFormat="false" ht="24.85" hidden="false" customHeight="false" outlineLevel="0" collapsed="false">
      <c r="A784" s="8" t="s">
        <v>1663</v>
      </c>
      <c r="B784" s="8" t="s">
        <v>1664</v>
      </c>
      <c r="C784" s="8" t="s">
        <v>1665</v>
      </c>
    </row>
    <row r="785" customFormat="false" ht="13.25" hidden="false" customHeight="false" outlineLevel="0" collapsed="false">
      <c r="A785" s="8" t="s">
        <v>1666</v>
      </c>
      <c r="B785" s="10" t="s">
        <v>1667</v>
      </c>
      <c r="C785" s="10" t="s">
        <v>1668</v>
      </c>
    </row>
    <row r="786" customFormat="false" ht="13.25" hidden="false" customHeight="false" outlineLevel="0" collapsed="false">
      <c r="A786" s="8" t="s">
        <v>1669</v>
      </c>
      <c r="B786" s="10" t="s">
        <v>1667</v>
      </c>
      <c r="C786" s="10" t="s">
        <v>1670</v>
      </c>
    </row>
    <row r="787" customFormat="false" ht="13.25" hidden="false" customHeight="false" outlineLevel="0" collapsed="false">
      <c r="A787" s="8" t="s">
        <v>1671</v>
      </c>
      <c r="B787" s="10" t="s">
        <v>1667</v>
      </c>
      <c r="C787" s="10" t="s">
        <v>1672</v>
      </c>
    </row>
    <row r="788" customFormat="false" ht="13.25" hidden="false" customHeight="false" outlineLevel="0" collapsed="false">
      <c r="A788" s="8" t="s">
        <v>1673</v>
      </c>
      <c r="B788" s="8" t="s">
        <v>1674</v>
      </c>
      <c r="C788" s="8" t="s">
        <v>1675</v>
      </c>
    </row>
    <row r="789" customFormat="false" ht="13.25" hidden="false" customHeight="false" outlineLevel="0" collapsed="false">
      <c r="A789" s="8" t="s">
        <v>1676</v>
      </c>
      <c r="B789" s="8" t="s">
        <v>1674</v>
      </c>
      <c r="C789" s="8" t="s">
        <v>1677</v>
      </c>
    </row>
    <row r="790" customFormat="false" ht="13.25" hidden="false" customHeight="false" outlineLevel="0" collapsed="false">
      <c r="A790" s="8" t="s">
        <v>1678</v>
      </c>
      <c r="B790" s="8" t="s">
        <v>1674</v>
      </c>
      <c r="C790" s="8" t="s">
        <v>1679</v>
      </c>
    </row>
    <row r="791" customFormat="false" ht="13.25" hidden="false" customHeight="false" outlineLevel="0" collapsed="false">
      <c r="A791" s="8" t="s">
        <v>1680</v>
      </c>
      <c r="B791" s="8" t="s">
        <v>1674</v>
      </c>
      <c r="C791" s="8" t="s">
        <v>1681</v>
      </c>
    </row>
    <row r="792" customFormat="false" ht="24.85" hidden="false" customHeight="false" outlineLevel="0" collapsed="false">
      <c r="A792" s="8" t="s">
        <v>1682</v>
      </c>
      <c r="B792" s="8" t="s">
        <v>1683</v>
      </c>
      <c r="C792" s="8" t="s">
        <v>1684</v>
      </c>
    </row>
    <row r="793" customFormat="false" ht="24.85" hidden="false" customHeight="false" outlineLevel="0" collapsed="false">
      <c r="A793" s="8" t="s">
        <v>1685</v>
      </c>
      <c r="B793" s="8" t="s">
        <v>1683</v>
      </c>
      <c r="C793" s="8" t="s">
        <v>1686</v>
      </c>
    </row>
    <row r="794" customFormat="false" ht="24.85" hidden="false" customHeight="false" outlineLevel="0" collapsed="false">
      <c r="A794" s="8" t="s">
        <v>1687</v>
      </c>
      <c r="B794" s="8" t="s">
        <v>1683</v>
      </c>
      <c r="C794" s="8" t="s">
        <v>1688</v>
      </c>
    </row>
    <row r="795" customFormat="false" ht="24.85" hidden="false" customHeight="false" outlineLevel="0" collapsed="false">
      <c r="A795" s="8" t="s">
        <v>1689</v>
      </c>
      <c r="B795" s="8" t="s">
        <v>1690</v>
      </c>
      <c r="C795" s="8" t="s">
        <v>1691</v>
      </c>
    </row>
    <row r="796" customFormat="false" ht="24.85" hidden="false" customHeight="false" outlineLevel="0" collapsed="false">
      <c r="A796" s="8" t="s">
        <v>1692</v>
      </c>
      <c r="B796" s="8" t="s">
        <v>1690</v>
      </c>
      <c r="C796" s="8" t="s">
        <v>1693</v>
      </c>
    </row>
    <row r="797" customFormat="false" ht="24.85" hidden="false" customHeight="false" outlineLevel="0" collapsed="false">
      <c r="A797" s="8" t="s">
        <v>1694</v>
      </c>
      <c r="B797" s="8" t="s">
        <v>1690</v>
      </c>
      <c r="C797" s="8" t="s">
        <v>1695</v>
      </c>
    </row>
    <row r="798" customFormat="false" ht="13.25" hidden="false" customHeight="false" outlineLevel="0" collapsed="false">
      <c r="A798" s="8" t="s">
        <v>1696</v>
      </c>
      <c r="B798" s="8" t="s">
        <v>1697</v>
      </c>
      <c r="C798" s="8" t="s">
        <v>1698</v>
      </c>
    </row>
    <row r="799" customFormat="false" ht="13.25" hidden="false" customHeight="false" outlineLevel="0" collapsed="false">
      <c r="A799" s="8" t="s">
        <v>1699</v>
      </c>
      <c r="B799" s="8" t="s">
        <v>1697</v>
      </c>
      <c r="C799" s="8" t="s">
        <v>1700</v>
      </c>
    </row>
    <row r="800" customFormat="false" ht="13.25" hidden="false" customHeight="false" outlineLevel="0" collapsed="false">
      <c r="A800" s="8" t="s">
        <v>1701</v>
      </c>
      <c r="B800" s="8" t="s">
        <v>1697</v>
      </c>
      <c r="C800" s="8" t="s">
        <v>1702</v>
      </c>
    </row>
    <row r="801" customFormat="false" ht="13.25" hidden="false" customHeight="false" outlineLevel="0" collapsed="false">
      <c r="A801" s="8" t="s">
        <v>1703</v>
      </c>
      <c r="B801" s="8" t="s">
        <v>1697</v>
      </c>
      <c r="C801" s="8" t="s">
        <v>1704</v>
      </c>
    </row>
    <row r="802" customFormat="false" ht="13.25" hidden="false" customHeight="false" outlineLevel="0" collapsed="false">
      <c r="A802" s="8" t="s">
        <v>1705</v>
      </c>
      <c r="B802" s="8" t="s">
        <v>1697</v>
      </c>
      <c r="C802" s="8" t="s">
        <v>1706</v>
      </c>
    </row>
    <row r="803" customFormat="false" ht="13.25" hidden="false" customHeight="false" outlineLevel="0" collapsed="false">
      <c r="A803" s="8" t="s">
        <v>1707</v>
      </c>
      <c r="B803" s="8" t="s">
        <v>1697</v>
      </c>
      <c r="C803" s="8" t="s">
        <v>1708</v>
      </c>
    </row>
    <row r="804" customFormat="false" ht="24.85" hidden="false" customHeight="false" outlineLevel="0" collapsed="false">
      <c r="A804" s="8" t="s">
        <v>1709</v>
      </c>
      <c r="B804" s="8" t="s">
        <v>1710</v>
      </c>
      <c r="C804" s="8" t="s">
        <v>1711</v>
      </c>
    </row>
    <row r="805" customFormat="false" ht="24.85" hidden="false" customHeight="false" outlineLevel="0" collapsed="false">
      <c r="A805" s="8" t="s">
        <v>1712</v>
      </c>
      <c r="B805" s="8" t="s">
        <v>1710</v>
      </c>
      <c r="C805" s="8" t="s">
        <v>1713</v>
      </c>
    </row>
    <row r="806" customFormat="false" ht="24.85" hidden="false" customHeight="false" outlineLevel="0" collapsed="false">
      <c r="A806" s="8" t="s">
        <v>1714</v>
      </c>
      <c r="B806" s="8" t="s">
        <v>1710</v>
      </c>
      <c r="C806" s="8" t="s">
        <v>1715</v>
      </c>
    </row>
    <row r="807" customFormat="false" ht="24.85" hidden="false" customHeight="false" outlineLevel="0" collapsed="false">
      <c r="A807" s="8" t="s">
        <v>1716</v>
      </c>
      <c r="B807" s="8" t="s">
        <v>1717</v>
      </c>
      <c r="C807" s="8" t="s">
        <v>1718</v>
      </c>
    </row>
    <row r="808" customFormat="false" ht="24.85" hidden="false" customHeight="false" outlineLevel="0" collapsed="false">
      <c r="A808" s="8" t="s">
        <v>1719</v>
      </c>
      <c r="B808" s="8" t="s">
        <v>1717</v>
      </c>
      <c r="C808" s="8" t="s">
        <v>1713</v>
      </c>
    </row>
    <row r="809" customFormat="false" ht="24.85" hidden="false" customHeight="false" outlineLevel="0" collapsed="false">
      <c r="A809" s="8" t="s">
        <v>1720</v>
      </c>
      <c r="B809" s="8" t="s">
        <v>1717</v>
      </c>
      <c r="C809" s="8" t="s">
        <v>1715</v>
      </c>
    </row>
    <row r="810" customFormat="false" ht="24.85" hidden="false" customHeight="false" outlineLevel="0" collapsed="false">
      <c r="A810" s="8" t="s">
        <v>1721</v>
      </c>
      <c r="B810" s="8" t="s">
        <v>1722</v>
      </c>
      <c r="C810" s="8" t="s">
        <v>1723</v>
      </c>
    </row>
    <row r="811" customFormat="false" ht="24.85" hidden="false" customHeight="false" outlineLevel="0" collapsed="false">
      <c r="A811" s="8" t="s">
        <v>1724</v>
      </c>
      <c r="B811" s="8" t="s">
        <v>1722</v>
      </c>
      <c r="C811" s="8" t="s">
        <v>1725</v>
      </c>
    </row>
    <row r="812" customFormat="false" ht="24.85" hidden="false" customHeight="false" outlineLevel="0" collapsed="false">
      <c r="A812" s="8" t="s">
        <v>1726</v>
      </c>
      <c r="B812" s="8" t="s">
        <v>1722</v>
      </c>
      <c r="C812" s="12" t="s">
        <v>1727</v>
      </c>
    </row>
    <row r="813" customFormat="false" ht="24.85" hidden="false" customHeight="false" outlineLevel="0" collapsed="false">
      <c r="A813" s="8" t="s">
        <v>1728</v>
      </c>
      <c r="B813" s="8" t="s">
        <v>1729</v>
      </c>
      <c r="C813" s="8" t="s">
        <v>1730</v>
      </c>
    </row>
    <row r="814" customFormat="false" ht="24.85" hidden="false" customHeight="false" outlineLevel="0" collapsed="false">
      <c r="A814" s="8" t="s">
        <v>1731</v>
      </c>
      <c r="B814" s="8" t="s">
        <v>1729</v>
      </c>
      <c r="C814" s="8" t="s">
        <v>1732</v>
      </c>
    </row>
    <row r="815" customFormat="false" ht="24.85" hidden="false" customHeight="false" outlineLevel="0" collapsed="false">
      <c r="A815" s="13" t="s">
        <v>1733</v>
      </c>
      <c r="B815" s="8" t="s">
        <v>1734</v>
      </c>
      <c r="C815" s="13" t="s">
        <v>1735</v>
      </c>
    </row>
    <row r="816" customFormat="false" ht="24.85" hidden="false" customHeight="false" outlineLevel="0" collapsed="false">
      <c r="A816" s="13" t="s">
        <v>1736</v>
      </c>
      <c r="B816" s="8" t="s">
        <v>1734</v>
      </c>
      <c r="C816" s="13" t="s">
        <v>1737</v>
      </c>
    </row>
    <row r="817" customFormat="false" ht="24.85" hidden="false" customHeight="false" outlineLevel="0" collapsed="false">
      <c r="A817" s="13" t="s">
        <v>1738</v>
      </c>
      <c r="B817" s="8" t="s">
        <v>1734</v>
      </c>
      <c r="C817" s="14" t="s">
        <v>1739</v>
      </c>
    </row>
    <row r="818" customFormat="false" ht="24.85" hidden="false" customHeight="false" outlineLevel="0" collapsed="false">
      <c r="A818" s="13" t="s">
        <v>1740</v>
      </c>
      <c r="B818" s="8" t="s">
        <v>1734</v>
      </c>
      <c r="C818" s="13" t="s">
        <v>1741</v>
      </c>
    </row>
    <row r="819" customFormat="false" ht="12.8" hidden="false" customHeight="false" outlineLevel="0" collapsed="false">
      <c r="A819" s="13" t="s">
        <v>1742</v>
      </c>
      <c r="B819" s="13" t="s">
        <v>1743</v>
      </c>
      <c r="C819" s="13" t="s">
        <v>1735</v>
      </c>
    </row>
    <row r="820" customFormat="false" ht="12.8" hidden="false" customHeight="false" outlineLevel="0" collapsed="false">
      <c r="A820" s="13" t="s">
        <v>1744</v>
      </c>
      <c r="B820" s="13" t="s">
        <v>1743</v>
      </c>
      <c r="C820" s="13" t="s">
        <v>1737</v>
      </c>
    </row>
    <row r="821" customFormat="false" ht="12.8" hidden="false" customHeight="false" outlineLevel="0" collapsed="false">
      <c r="A821" s="13" t="s">
        <v>1745</v>
      </c>
      <c r="B821" s="13" t="s">
        <v>1743</v>
      </c>
      <c r="C821" s="14" t="s">
        <v>1739</v>
      </c>
    </row>
    <row r="822" customFormat="false" ht="12.8" hidden="false" customHeight="false" outlineLevel="0" collapsed="false">
      <c r="A822" s="13" t="s">
        <v>1746</v>
      </c>
      <c r="B822" s="13" t="s">
        <v>1743</v>
      </c>
      <c r="C822" s="13" t="s">
        <v>1741</v>
      </c>
    </row>
    <row r="823" customFormat="false" ht="12.8" hidden="false" customHeight="false" outlineLevel="0" collapsed="false">
      <c r="A823" s="13" t="s">
        <v>1747</v>
      </c>
      <c r="B823" s="13" t="s">
        <v>1748</v>
      </c>
      <c r="C823" s="13" t="s">
        <v>1735</v>
      </c>
    </row>
    <row r="824" customFormat="false" ht="12.8" hidden="false" customHeight="false" outlineLevel="0" collapsed="false">
      <c r="A824" s="13" t="s">
        <v>1749</v>
      </c>
      <c r="B824" s="13" t="s">
        <v>1748</v>
      </c>
      <c r="C824" s="13" t="s">
        <v>1737</v>
      </c>
    </row>
    <row r="825" customFormat="false" ht="12.8" hidden="false" customHeight="false" outlineLevel="0" collapsed="false">
      <c r="A825" s="13" t="s">
        <v>1750</v>
      </c>
      <c r="B825" s="13" t="s">
        <v>1748</v>
      </c>
      <c r="C825" s="14" t="s">
        <v>1739</v>
      </c>
    </row>
    <row r="826" customFormat="false" ht="12.8" hidden="false" customHeight="false" outlineLevel="0" collapsed="false">
      <c r="A826" s="13" t="s">
        <v>1751</v>
      </c>
      <c r="B826" s="13" t="s">
        <v>1748</v>
      </c>
      <c r="C826" s="13" t="s">
        <v>1741</v>
      </c>
    </row>
    <row r="827" customFormat="false" ht="12.8" hidden="false" customHeight="false" outlineLevel="0" collapsed="false">
      <c r="A827" s="13" t="s">
        <v>1752</v>
      </c>
      <c r="B827" s="13" t="s">
        <v>1753</v>
      </c>
      <c r="C827" s="13" t="s">
        <v>1735</v>
      </c>
    </row>
    <row r="828" customFormat="false" ht="12.8" hidden="false" customHeight="false" outlineLevel="0" collapsed="false">
      <c r="A828" s="13" t="s">
        <v>1754</v>
      </c>
      <c r="B828" s="13" t="s">
        <v>1753</v>
      </c>
      <c r="C828" s="13" t="s">
        <v>1737</v>
      </c>
    </row>
    <row r="829" customFormat="false" ht="12.8" hidden="false" customHeight="false" outlineLevel="0" collapsed="false">
      <c r="A829" s="13" t="s">
        <v>1755</v>
      </c>
      <c r="B829" s="13" t="s">
        <v>1753</v>
      </c>
      <c r="C829" s="14" t="s">
        <v>1739</v>
      </c>
    </row>
    <row r="830" customFormat="false" ht="12.8" hidden="false" customHeight="false" outlineLevel="0" collapsed="false">
      <c r="A830" s="13" t="s">
        <v>1756</v>
      </c>
      <c r="B830" s="13" t="s">
        <v>1753</v>
      </c>
      <c r="C830" s="13" t="s">
        <v>1741</v>
      </c>
    </row>
    <row r="831" customFormat="false" ht="12.8" hidden="false" customHeight="false" outlineLevel="0" collapsed="false">
      <c r="A831" s="13" t="s">
        <v>1757</v>
      </c>
      <c r="B831" s="13" t="s">
        <v>1758</v>
      </c>
      <c r="C831" s="13" t="s">
        <v>1735</v>
      </c>
    </row>
    <row r="832" customFormat="false" ht="12.8" hidden="false" customHeight="false" outlineLevel="0" collapsed="false">
      <c r="A832" s="13" t="s">
        <v>1759</v>
      </c>
      <c r="B832" s="13" t="s">
        <v>1758</v>
      </c>
      <c r="C832" s="13" t="s">
        <v>1737</v>
      </c>
    </row>
    <row r="833" customFormat="false" ht="12.8" hidden="false" customHeight="false" outlineLevel="0" collapsed="false">
      <c r="A833" s="13" t="s">
        <v>1760</v>
      </c>
      <c r="B833" s="13" t="s">
        <v>1758</v>
      </c>
      <c r="C833" s="14" t="s">
        <v>1739</v>
      </c>
    </row>
    <row r="834" customFormat="false" ht="12.8" hidden="false" customHeight="false" outlineLevel="0" collapsed="false">
      <c r="A834" s="13" t="s">
        <v>1761</v>
      </c>
      <c r="B834" s="13" t="s">
        <v>1758</v>
      </c>
      <c r="C834" s="13" t="s">
        <v>1741</v>
      </c>
    </row>
    <row r="835" customFormat="false" ht="12.8" hidden="false" customHeight="false" outlineLevel="0" collapsed="false">
      <c r="A835" s="13" t="s">
        <v>1762</v>
      </c>
      <c r="B835" s="13" t="s">
        <v>1763</v>
      </c>
      <c r="C835" s="13" t="s">
        <v>1735</v>
      </c>
    </row>
    <row r="836" customFormat="false" ht="12.8" hidden="false" customHeight="false" outlineLevel="0" collapsed="false">
      <c r="A836" s="13" t="s">
        <v>1764</v>
      </c>
      <c r="B836" s="13" t="s">
        <v>1763</v>
      </c>
      <c r="C836" s="13" t="s">
        <v>1737</v>
      </c>
    </row>
    <row r="837" customFormat="false" ht="12.8" hidden="false" customHeight="false" outlineLevel="0" collapsed="false">
      <c r="A837" s="13" t="s">
        <v>1765</v>
      </c>
      <c r="B837" s="13" t="s">
        <v>1763</v>
      </c>
      <c r="C837" s="14" t="s">
        <v>1739</v>
      </c>
    </row>
    <row r="838" customFormat="false" ht="12.8" hidden="false" customHeight="false" outlineLevel="0" collapsed="false">
      <c r="A838" s="13" t="s">
        <v>1766</v>
      </c>
      <c r="B838" s="13" t="s">
        <v>1763</v>
      </c>
      <c r="C838" s="13" t="s">
        <v>1741</v>
      </c>
    </row>
    <row r="839" customFormat="false" ht="12.8" hidden="false" customHeight="false" outlineLevel="0" collapsed="false">
      <c r="A839" s="13" t="s">
        <v>1767</v>
      </c>
      <c r="B839" s="13" t="s">
        <v>1768</v>
      </c>
      <c r="C839" s="13" t="s">
        <v>1735</v>
      </c>
    </row>
    <row r="840" customFormat="false" ht="12.8" hidden="false" customHeight="false" outlineLevel="0" collapsed="false">
      <c r="A840" s="13" t="s">
        <v>1769</v>
      </c>
      <c r="B840" s="13" t="s">
        <v>1768</v>
      </c>
      <c r="C840" s="13" t="s">
        <v>1737</v>
      </c>
    </row>
    <row r="841" customFormat="false" ht="12.8" hidden="false" customHeight="false" outlineLevel="0" collapsed="false">
      <c r="A841" s="13" t="s">
        <v>1770</v>
      </c>
      <c r="B841" s="13" t="s">
        <v>1768</v>
      </c>
      <c r="C841" s="14" t="s">
        <v>1739</v>
      </c>
    </row>
    <row r="842" customFormat="false" ht="12.8" hidden="false" customHeight="false" outlineLevel="0" collapsed="false">
      <c r="A842" s="13" t="s">
        <v>1771</v>
      </c>
      <c r="B842" s="13" t="s">
        <v>1768</v>
      </c>
      <c r="C842" s="13" t="s">
        <v>1741</v>
      </c>
    </row>
    <row r="843" customFormat="false" ht="12.8" hidden="false" customHeight="false" outlineLevel="0" collapsed="false">
      <c r="A843" s="13" t="s">
        <v>1772</v>
      </c>
      <c r="B843" s="15" t="s">
        <v>1773</v>
      </c>
      <c r="C843" s="13" t="s">
        <v>1735</v>
      </c>
    </row>
    <row r="844" customFormat="false" ht="12.8" hidden="false" customHeight="false" outlineLevel="0" collapsed="false">
      <c r="A844" s="13" t="s">
        <v>1774</v>
      </c>
      <c r="B844" s="15" t="s">
        <v>1773</v>
      </c>
      <c r="C844" s="13" t="s">
        <v>1737</v>
      </c>
    </row>
    <row r="845" customFormat="false" ht="12.8" hidden="false" customHeight="false" outlineLevel="0" collapsed="false">
      <c r="A845" s="13" t="s">
        <v>1775</v>
      </c>
      <c r="B845" s="15" t="s">
        <v>1773</v>
      </c>
      <c r="C845" s="14" t="s">
        <v>1739</v>
      </c>
    </row>
    <row r="846" customFormat="false" ht="12.8" hidden="false" customHeight="false" outlineLevel="0" collapsed="false">
      <c r="A846" s="13" t="s">
        <v>1776</v>
      </c>
      <c r="B846" s="15" t="s">
        <v>1773</v>
      </c>
      <c r="C846" s="13" t="s">
        <v>1741</v>
      </c>
    </row>
    <row r="847" customFormat="false" ht="12.8" hidden="false" customHeight="false" outlineLevel="0" collapsed="false">
      <c r="A847" s="13" t="s">
        <v>1777</v>
      </c>
      <c r="B847" s="15" t="s">
        <v>1778</v>
      </c>
      <c r="C847" s="13" t="s">
        <v>1735</v>
      </c>
    </row>
    <row r="848" customFormat="false" ht="12.8" hidden="false" customHeight="false" outlineLevel="0" collapsed="false">
      <c r="A848" s="13" t="s">
        <v>1779</v>
      </c>
      <c r="B848" s="15" t="s">
        <v>1778</v>
      </c>
      <c r="C848" s="13" t="s">
        <v>1737</v>
      </c>
    </row>
    <row r="849" customFormat="false" ht="12.8" hidden="false" customHeight="false" outlineLevel="0" collapsed="false">
      <c r="A849" s="13" t="s">
        <v>1780</v>
      </c>
      <c r="B849" s="15" t="s">
        <v>1778</v>
      </c>
      <c r="C849" s="14" t="s">
        <v>1739</v>
      </c>
    </row>
    <row r="850" customFormat="false" ht="12.8" hidden="false" customHeight="false" outlineLevel="0" collapsed="false">
      <c r="A850" s="13" t="s">
        <v>1781</v>
      </c>
      <c r="B850" s="15" t="s">
        <v>1778</v>
      </c>
      <c r="C850" s="13" t="s">
        <v>1741</v>
      </c>
    </row>
    <row r="851" customFormat="false" ht="12.8" hidden="false" customHeight="false" outlineLevel="0" collapsed="false">
      <c r="A851" s="13" t="s">
        <v>1782</v>
      </c>
      <c r="B851" s="15" t="s">
        <v>1783</v>
      </c>
      <c r="C851" s="13" t="s">
        <v>1735</v>
      </c>
    </row>
    <row r="852" customFormat="false" ht="12.8" hidden="false" customHeight="false" outlineLevel="0" collapsed="false">
      <c r="A852" s="13" t="s">
        <v>1784</v>
      </c>
      <c r="B852" s="15" t="s">
        <v>1783</v>
      </c>
      <c r="C852" s="13" t="s">
        <v>1737</v>
      </c>
    </row>
    <row r="853" customFormat="false" ht="12.8" hidden="false" customHeight="false" outlineLevel="0" collapsed="false">
      <c r="A853" s="13" t="s">
        <v>1785</v>
      </c>
      <c r="B853" s="15" t="s">
        <v>1783</v>
      </c>
      <c r="C853" s="14" t="s">
        <v>1739</v>
      </c>
    </row>
    <row r="854" customFormat="false" ht="12.8" hidden="false" customHeight="false" outlineLevel="0" collapsed="false">
      <c r="A854" s="13" t="s">
        <v>1786</v>
      </c>
      <c r="B854" s="15" t="s">
        <v>1783</v>
      </c>
      <c r="C854" s="13" t="s">
        <v>1741</v>
      </c>
    </row>
    <row r="855" customFormat="false" ht="24.85" hidden="false" customHeight="false" outlineLevel="0" collapsed="false">
      <c r="A855" s="8" t="s">
        <v>1787</v>
      </c>
      <c r="B855" s="8" t="s">
        <v>1788</v>
      </c>
      <c r="C855" s="8" t="s">
        <v>1789</v>
      </c>
    </row>
    <row r="856" customFormat="false" ht="13.25" hidden="false" customHeight="false" outlineLevel="0" collapsed="false">
      <c r="A856" s="8" t="s">
        <v>1790</v>
      </c>
      <c r="B856" s="8" t="s">
        <v>1791</v>
      </c>
      <c r="C856" s="8" t="s">
        <v>1792</v>
      </c>
    </row>
    <row r="857" customFormat="false" ht="13.25" hidden="false" customHeight="false" outlineLevel="0" collapsed="false">
      <c r="A857" s="8" t="s">
        <v>1793</v>
      </c>
      <c r="B857" s="8" t="s">
        <v>1791</v>
      </c>
      <c r="C857" s="8" t="s">
        <v>1794</v>
      </c>
    </row>
    <row r="858" customFormat="false" ht="13.25" hidden="false" customHeight="false" outlineLevel="0" collapsed="false">
      <c r="A858" s="8" t="s">
        <v>1795</v>
      </c>
      <c r="B858" s="8" t="s">
        <v>1791</v>
      </c>
      <c r="C858" s="8" t="s">
        <v>1796</v>
      </c>
    </row>
    <row r="859" customFormat="false" ht="13.25" hidden="false" customHeight="false" outlineLevel="0" collapsed="false">
      <c r="A859" s="8" t="s">
        <v>1797</v>
      </c>
      <c r="B859" s="8" t="s">
        <v>1791</v>
      </c>
      <c r="C859" s="8" t="s">
        <v>1798</v>
      </c>
    </row>
    <row r="860" customFormat="false" ht="13.25" hidden="false" customHeight="false" outlineLevel="0" collapsed="false">
      <c r="A860" s="8" t="s">
        <v>1799</v>
      </c>
      <c r="B860" s="8" t="s">
        <v>1791</v>
      </c>
      <c r="C860" s="8" t="s">
        <v>1800</v>
      </c>
    </row>
    <row r="861" customFormat="false" ht="13.25" hidden="false" customHeight="false" outlineLevel="0" collapsed="false">
      <c r="A861" s="8" t="s">
        <v>1801</v>
      </c>
      <c r="B861" s="8" t="s">
        <v>1791</v>
      </c>
      <c r="C861" s="8" t="s">
        <v>1802</v>
      </c>
    </row>
    <row r="862" customFormat="false" ht="24.85" hidden="false" customHeight="false" outlineLevel="0" collapsed="false">
      <c r="A862" s="8" t="s">
        <v>1803</v>
      </c>
      <c r="B862" s="8" t="s">
        <v>1804</v>
      </c>
      <c r="C862" s="8" t="s">
        <v>1805</v>
      </c>
    </row>
    <row r="863" customFormat="false" ht="24.85" hidden="false" customHeight="false" outlineLevel="0" collapsed="false">
      <c r="A863" s="8" t="s">
        <v>1806</v>
      </c>
      <c r="B863" s="8" t="s">
        <v>1804</v>
      </c>
      <c r="C863" s="8" t="s">
        <v>1807</v>
      </c>
    </row>
    <row r="864" customFormat="false" ht="24.85" hidden="false" customHeight="false" outlineLevel="0" collapsed="false">
      <c r="A864" s="8" t="s">
        <v>1808</v>
      </c>
      <c r="B864" s="8" t="s">
        <v>1804</v>
      </c>
      <c r="C864" s="8" t="s">
        <v>1809</v>
      </c>
    </row>
    <row r="865" customFormat="false" ht="24.85" hidden="false" customHeight="false" outlineLevel="0" collapsed="false">
      <c r="A865" s="8" t="s">
        <v>1810</v>
      </c>
      <c r="B865" s="8" t="s">
        <v>1804</v>
      </c>
      <c r="C865" s="8" t="s">
        <v>1811</v>
      </c>
    </row>
    <row r="866" customFormat="false" ht="24.85" hidden="false" customHeight="false" outlineLevel="0" collapsed="false">
      <c r="A866" s="8" t="s">
        <v>1812</v>
      </c>
      <c r="B866" s="8" t="s">
        <v>1804</v>
      </c>
      <c r="C866" s="8" t="s">
        <v>1813</v>
      </c>
    </row>
    <row r="867" customFormat="false" ht="24.85" hidden="false" customHeight="false" outlineLevel="0" collapsed="false">
      <c r="A867" s="8" t="s">
        <v>1814</v>
      </c>
      <c r="B867" s="8" t="s">
        <v>1804</v>
      </c>
      <c r="C867" s="8" t="s">
        <v>1815</v>
      </c>
    </row>
    <row r="868" customFormat="false" ht="24.85" hidden="false" customHeight="false" outlineLevel="0" collapsed="false">
      <c r="A868" s="8" t="s">
        <v>1816</v>
      </c>
      <c r="B868" s="8" t="s">
        <v>1817</v>
      </c>
      <c r="C868" s="8" t="s">
        <v>1818</v>
      </c>
    </row>
    <row r="869" customFormat="false" ht="24.85" hidden="false" customHeight="false" outlineLevel="0" collapsed="false">
      <c r="A869" s="8" t="s">
        <v>1819</v>
      </c>
      <c r="B869" s="8" t="s">
        <v>1817</v>
      </c>
      <c r="C869" s="8" t="s">
        <v>1820</v>
      </c>
    </row>
    <row r="870" customFormat="false" ht="24.85" hidden="false" customHeight="false" outlineLevel="0" collapsed="false">
      <c r="A870" s="8" t="s">
        <v>1821</v>
      </c>
      <c r="B870" s="8" t="s">
        <v>1822</v>
      </c>
      <c r="C870" s="8" t="s">
        <v>1823</v>
      </c>
    </row>
    <row r="871" customFormat="false" ht="24.85" hidden="false" customHeight="false" outlineLevel="0" collapsed="false">
      <c r="A871" s="8" t="s">
        <v>1824</v>
      </c>
      <c r="B871" s="8" t="s">
        <v>1822</v>
      </c>
      <c r="C871" s="8" t="s">
        <v>1825</v>
      </c>
    </row>
    <row r="872" customFormat="false" ht="24.85" hidden="false" customHeight="false" outlineLevel="0" collapsed="false">
      <c r="A872" s="8" t="s">
        <v>1826</v>
      </c>
      <c r="B872" s="6" t="s">
        <v>1827</v>
      </c>
      <c r="C872" s="6" t="s">
        <v>1828</v>
      </c>
    </row>
    <row r="873" customFormat="false" ht="24.85" hidden="false" customHeight="false" outlineLevel="0" collapsed="false">
      <c r="A873" s="8" t="s">
        <v>1829</v>
      </c>
      <c r="B873" s="6" t="s">
        <v>1827</v>
      </c>
      <c r="C873" s="16" t="s">
        <v>1830</v>
      </c>
    </row>
    <row r="874" customFormat="false" ht="24.85" hidden="false" customHeight="false" outlineLevel="0" collapsed="false">
      <c r="A874" s="8" t="s">
        <v>1831</v>
      </c>
      <c r="B874" s="6" t="s">
        <v>1827</v>
      </c>
      <c r="C874" s="16" t="s">
        <v>1832</v>
      </c>
    </row>
    <row r="875" customFormat="false" ht="24.85" hidden="false" customHeight="false" outlineLevel="0" collapsed="false">
      <c r="A875" s="8" t="s">
        <v>1833</v>
      </c>
      <c r="B875" s="6" t="s">
        <v>1827</v>
      </c>
      <c r="C875" s="16" t="s">
        <v>1834</v>
      </c>
    </row>
    <row r="876" customFormat="false" ht="24.85" hidden="false" customHeight="false" outlineLevel="0" collapsed="false">
      <c r="A876" s="8" t="s">
        <v>1835</v>
      </c>
      <c r="B876" s="8" t="s">
        <v>1836</v>
      </c>
      <c r="C876" s="8" t="s">
        <v>1837</v>
      </c>
    </row>
    <row r="877" customFormat="false" ht="24.85" hidden="false" customHeight="false" outlineLevel="0" collapsed="false">
      <c r="A877" s="8" t="s">
        <v>1838</v>
      </c>
      <c r="B877" s="8" t="s">
        <v>1836</v>
      </c>
      <c r="C877" s="8" t="s">
        <v>1839</v>
      </c>
    </row>
    <row r="878" customFormat="false" ht="24.85" hidden="false" customHeight="false" outlineLevel="0" collapsed="false">
      <c r="A878" s="8" t="s">
        <v>1840</v>
      </c>
      <c r="B878" s="8" t="s">
        <v>1836</v>
      </c>
      <c r="C878" s="8" t="s">
        <v>1841</v>
      </c>
    </row>
    <row r="879" customFormat="false" ht="13.25" hidden="false" customHeight="false" outlineLevel="0" collapsed="false">
      <c r="A879" s="8" t="s">
        <v>1842</v>
      </c>
      <c r="B879" s="8" t="s">
        <v>1843</v>
      </c>
      <c r="C879" s="8" t="s">
        <v>1844</v>
      </c>
    </row>
    <row r="880" customFormat="false" ht="13.25" hidden="false" customHeight="false" outlineLevel="0" collapsed="false">
      <c r="A880" s="8" t="s">
        <v>1845</v>
      </c>
      <c r="B880" s="8" t="s">
        <v>1843</v>
      </c>
      <c r="C880" s="8" t="s">
        <v>1846</v>
      </c>
    </row>
    <row r="881" customFormat="false" ht="24.85" hidden="false" customHeight="false" outlineLevel="0" collapsed="false">
      <c r="A881" s="8" t="s">
        <v>1847</v>
      </c>
      <c r="B881" s="8" t="s">
        <v>1848</v>
      </c>
      <c r="C881" s="8" t="s">
        <v>1849</v>
      </c>
    </row>
    <row r="882" customFormat="false" ht="24.85" hidden="false" customHeight="false" outlineLevel="0" collapsed="false">
      <c r="A882" s="8" t="s">
        <v>1850</v>
      </c>
      <c r="B882" s="8" t="s">
        <v>1848</v>
      </c>
      <c r="C882" s="8" t="s">
        <v>1851</v>
      </c>
    </row>
    <row r="883" customFormat="false" ht="13.25" hidden="false" customHeight="false" outlineLevel="0" collapsed="false">
      <c r="A883" s="8" t="s">
        <v>1852</v>
      </c>
      <c r="B883" s="8" t="s">
        <v>1853</v>
      </c>
      <c r="C883" s="8" t="s">
        <v>1854</v>
      </c>
    </row>
    <row r="884" customFormat="false" ht="13.25" hidden="false" customHeight="false" outlineLevel="0" collapsed="false">
      <c r="A884" s="8" t="s">
        <v>1855</v>
      </c>
      <c r="B884" s="8" t="s">
        <v>1853</v>
      </c>
      <c r="C884" s="8" t="s">
        <v>1856</v>
      </c>
    </row>
    <row r="885" customFormat="false" ht="24.85" hidden="false" customHeight="false" outlineLevel="0" collapsed="false">
      <c r="A885" s="8" t="s">
        <v>1857</v>
      </c>
      <c r="B885" s="6" t="s">
        <v>1858</v>
      </c>
      <c r="C885" s="8" t="s">
        <v>1859</v>
      </c>
    </row>
    <row r="886" customFormat="false" ht="24.85" hidden="false" customHeight="false" outlineLevel="0" collapsed="false">
      <c r="A886" s="8" t="s">
        <v>1860</v>
      </c>
      <c r="B886" s="6" t="s">
        <v>1858</v>
      </c>
      <c r="C886" s="8" t="s">
        <v>1861</v>
      </c>
    </row>
    <row r="887" customFormat="false" ht="24.85" hidden="false" customHeight="false" outlineLevel="0" collapsed="false">
      <c r="A887" s="8" t="s">
        <v>1862</v>
      </c>
      <c r="B887" s="8" t="s">
        <v>1863</v>
      </c>
      <c r="C887" s="8" t="s">
        <v>1864</v>
      </c>
    </row>
    <row r="888" customFormat="false" ht="24.85" hidden="false" customHeight="false" outlineLevel="0" collapsed="false">
      <c r="A888" s="8" t="s">
        <v>1865</v>
      </c>
      <c r="B888" s="8" t="s">
        <v>1863</v>
      </c>
      <c r="C888" s="8" t="s">
        <v>1866</v>
      </c>
    </row>
    <row r="889" customFormat="false" ht="13.25" hidden="false" customHeight="false" outlineLevel="0" collapsed="false">
      <c r="A889" s="8" t="s">
        <v>1867</v>
      </c>
      <c r="B889" s="8" t="s">
        <v>1868</v>
      </c>
      <c r="C889" s="8" t="s">
        <v>1869</v>
      </c>
    </row>
    <row r="890" customFormat="false" ht="13.25" hidden="false" customHeight="false" outlineLevel="0" collapsed="false">
      <c r="A890" s="8" t="s">
        <v>1870</v>
      </c>
      <c r="B890" s="8" t="s">
        <v>1868</v>
      </c>
      <c r="C890" s="8" t="s">
        <v>1871</v>
      </c>
    </row>
    <row r="891" customFormat="false" ht="13.25" hidden="false" customHeight="false" outlineLevel="0" collapsed="false">
      <c r="A891" s="8" t="s">
        <v>1872</v>
      </c>
      <c r="B891" s="8" t="s">
        <v>1868</v>
      </c>
      <c r="C891" s="8" t="s">
        <v>1873</v>
      </c>
    </row>
    <row r="892" customFormat="false" ht="13.25" hidden="false" customHeight="false" outlineLevel="0" collapsed="false">
      <c r="A892" s="8" t="s">
        <v>1874</v>
      </c>
      <c r="B892" s="8" t="s">
        <v>1875</v>
      </c>
      <c r="C892" s="8" t="s">
        <v>1876</v>
      </c>
    </row>
    <row r="893" customFormat="false" ht="13.25" hidden="false" customHeight="false" outlineLevel="0" collapsed="false">
      <c r="A893" s="8" t="s">
        <v>1877</v>
      </c>
      <c r="B893" s="8" t="s">
        <v>1875</v>
      </c>
      <c r="C893" s="8" t="s">
        <v>1878</v>
      </c>
    </row>
    <row r="894" customFormat="false" ht="13.25" hidden="false" customHeight="false" outlineLevel="0" collapsed="false">
      <c r="A894" s="8" t="s">
        <v>1879</v>
      </c>
      <c r="B894" s="8" t="s">
        <v>1875</v>
      </c>
      <c r="C894" s="8" t="s">
        <v>1880</v>
      </c>
    </row>
    <row r="895" customFormat="false" ht="13.25" hidden="false" customHeight="false" outlineLevel="0" collapsed="false">
      <c r="A895" s="8" t="s">
        <v>1881</v>
      </c>
      <c r="B895" s="8" t="s">
        <v>1882</v>
      </c>
      <c r="C895" s="8" t="s">
        <v>1883</v>
      </c>
    </row>
    <row r="896" customFormat="false" ht="13.25" hidden="false" customHeight="false" outlineLevel="0" collapsed="false">
      <c r="A896" s="8" t="s">
        <v>1884</v>
      </c>
      <c r="B896" s="8" t="s">
        <v>1882</v>
      </c>
      <c r="C896" s="8" t="s">
        <v>1885</v>
      </c>
    </row>
    <row r="897" customFormat="false" ht="13.25" hidden="false" customHeight="false" outlineLevel="0" collapsed="false">
      <c r="A897" s="8" t="s">
        <v>1886</v>
      </c>
      <c r="B897" s="8" t="s">
        <v>1882</v>
      </c>
      <c r="C897" s="8" t="s">
        <v>1887</v>
      </c>
    </row>
    <row r="898" customFormat="false" ht="13.25" hidden="false" customHeight="false" outlineLevel="0" collapsed="false">
      <c r="A898" s="8" t="s">
        <v>1888</v>
      </c>
      <c r="B898" s="8" t="s">
        <v>1882</v>
      </c>
      <c r="C898" s="8" t="s">
        <v>1889</v>
      </c>
    </row>
    <row r="899" customFormat="false" ht="24.85" hidden="false" customHeight="false" outlineLevel="0" collapsed="false">
      <c r="A899" s="8" t="s">
        <v>1890</v>
      </c>
      <c r="B899" s="8" t="s">
        <v>1891</v>
      </c>
      <c r="C899" s="8" t="s">
        <v>1892</v>
      </c>
    </row>
    <row r="900" customFormat="false" ht="24.85" hidden="false" customHeight="false" outlineLevel="0" collapsed="false">
      <c r="A900" s="8" t="s">
        <v>1893</v>
      </c>
      <c r="B900" s="8" t="s">
        <v>1891</v>
      </c>
      <c r="C900" s="8" t="s">
        <v>1894</v>
      </c>
    </row>
    <row r="901" customFormat="false" ht="24.85" hidden="false" customHeight="false" outlineLevel="0" collapsed="false">
      <c r="A901" s="8" t="s">
        <v>1895</v>
      </c>
      <c r="B901" s="8" t="s">
        <v>1891</v>
      </c>
      <c r="C901" s="8" t="s">
        <v>1896</v>
      </c>
    </row>
    <row r="902" customFormat="false" ht="24.85" hidden="false" customHeight="false" outlineLevel="0" collapsed="false">
      <c r="A902" s="8" t="s">
        <v>1897</v>
      </c>
      <c r="B902" s="8" t="s">
        <v>1891</v>
      </c>
      <c r="C902" s="8" t="s">
        <v>1898</v>
      </c>
    </row>
    <row r="903" customFormat="false" ht="24.85" hidden="false" customHeight="false" outlineLevel="0" collapsed="false">
      <c r="A903" s="8" t="s">
        <v>1899</v>
      </c>
      <c r="B903" s="8" t="s">
        <v>1891</v>
      </c>
      <c r="C903" s="8" t="s">
        <v>1900</v>
      </c>
    </row>
    <row r="904" customFormat="false" ht="24.85" hidden="false" customHeight="false" outlineLevel="0" collapsed="false">
      <c r="A904" s="8" t="s">
        <v>1901</v>
      </c>
      <c r="B904" s="8" t="s">
        <v>1891</v>
      </c>
      <c r="C904" s="8" t="s">
        <v>1902</v>
      </c>
    </row>
    <row r="905" customFormat="false" ht="24.85" hidden="false" customHeight="false" outlineLevel="0" collapsed="false">
      <c r="A905" s="8" t="s">
        <v>1903</v>
      </c>
      <c r="B905" s="8" t="s">
        <v>1891</v>
      </c>
      <c r="C905" s="8" t="s">
        <v>1904</v>
      </c>
    </row>
    <row r="906" customFormat="false" ht="13.25" hidden="false" customHeight="false" outlineLevel="0" collapsed="false">
      <c r="A906" s="8" t="s">
        <v>1905</v>
      </c>
      <c r="B906" s="8" t="s">
        <v>1906</v>
      </c>
      <c r="C906" s="8" t="s">
        <v>1907</v>
      </c>
    </row>
    <row r="907" customFormat="false" ht="13.25" hidden="false" customHeight="false" outlineLevel="0" collapsed="false">
      <c r="A907" s="8" t="s">
        <v>1908</v>
      </c>
      <c r="B907" s="8" t="s">
        <v>1906</v>
      </c>
      <c r="C907" s="8" t="s">
        <v>1909</v>
      </c>
    </row>
    <row r="908" customFormat="false" ht="24.85" hidden="false" customHeight="false" outlineLevel="0" collapsed="false">
      <c r="A908" s="8" t="s">
        <v>1910</v>
      </c>
      <c r="B908" s="6" t="s">
        <v>1911</v>
      </c>
      <c r="C908" s="16" t="s">
        <v>1912</v>
      </c>
    </row>
    <row r="909" customFormat="false" ht="24.85" hidden="false" customHeight="false" outlineLevel="0" collapsed="false">
      <c r="A909" s="8" t="s">
        <v>1913</v>
      </c>
      <c r="B909" s="6" t="s">
        <v>1911</v>
      </c>
      <c r="C909" s="16" t="s">
        <v>1914</v>
      </c>
    </row>
    <row r="910" customFormat="false" ht="24.85" hidden="false" customHeight="false" outlineLevel="0" collapsed="false">
      <c r="A910" s="8" t="s">
        <v>1915</v>
      </c>
      <c r="B910" s="6" t="s">
        <v>1916</v>
      </c>
      <c r="C910" s="16" t="s">
        <v>1917</v>
      </c>
    </row>
    <row r="911" customFormat="false" ht="24.85" hidden="false" customHeight="false" outlineLevel="0" collapsed="false">
      <c r="A911" s="8" t="s">
        <v>1918</v>
      </c>
      <c r="B911" s="6" t="s">
        <v>1916</v>
      </c>
      <c r="C911" s="16" t="s">
        <v>1919</v>
      </c>
    </row>
    <row r="912" customFormat="false" ht="24.85" hidden="false" customHeight="false" outlineLevel="0" collapsed="false">
      <c r="A912" s="8" t="s">
        <v>1920</v>
      </c>
      <c r="B912" s="6" t="s">
        <v>1916</v>
      </c>
      <c r="C912" s="16" t="s">
        <v>1921</v>
      </c>
    </row>
    <row r="913" customFormat="false" ht="24.85" hidden="false" customHeight="false" outlineLevel="0" collapsed="false">
      <c r="A913" s="8" t="s">
        <v>1922</v>
      </c>
      <c r="B913" s="8" t="s">
        <v>1923</v>
      </c>
      <c r="C913" s="8" t="s">
        <v>1924</v>
      </c>
    </row>
    <row r="914" customFormat="false" ht="24.85" hidden="false" customHeight="false" outlineLevel="0" collapsed="false">
      <c r="A914" s="8" t="s">
        <v>1925</v>
      </c>
      <c r="B914" s="8" t="s">
        <v>1926</v>
      </c>
      <c r="C914" s="6" t="s">
        <v>1927</v>
      </c>
    </row>
    <row r="915" customFormat="false" ht="24.85" hidden="false" customHeight="false" outlineLevel="0" collapsed="false">
      <c r="A915" s="8" t="s">
        <v>1928</v>
      </c>
      <c r="B915" s="8" t="s">
        <v>1926</v>
      </c>
      <c r="C915" s="8" t="s">
        <v>1929</v>
      </c>
    </row>
    <row r="916" customFormat="false" ht="24.85" hidden="false" customHeight="false" outlineLevel="0" collapsed="false">
      <c r="A916" s="8" t="s">
        <v>1930</v>
      </c>
      <c r="B916" s="8" t="s">
        <v>1926</v>
      </c>
      <c r="C916" s="8" t="s">
        <v>1931</v>
      </c>
    </row>
    <row r="917" customFormat="false" ht="24.85" hidden="false" customHeight="false" outlineLevel="0" collapsed="false">
      <c r="A917" s="8" t="s">
        <v>1932</v>
      </c>
      <c r="B917" s="8" t="s">
        <v>1933</v>
      </c>
      <c r="C917" s="6" t="s">
        <v>1934</v>
      </c>
    </row>
    <row r="918" customFormat="false" ht="24.85" hidden="false" customHeight="false" outlineLevel="0" collapsed="false">
      <c r="A918" s="8" t="s">
        <v>1935</v>
      </c>
      <c r="B918" s="8" t="s">
        <v>1933</v>
      </c>
      <c r="C918" s="6" t="s">
        <v>1936</v>
      </c>
    </row>
    <row r="919" customFormat="false" ht="24.85" hidden="false" customHeight="false" outlineLevel="0" collapsed="false">
      <c r="A919" s="8" t="s">
        <v>1937</v>
      </c>
      <c r="B919" s="16" t="s">
        <v>1938</v>
      </c>
      <c r="C919" s="16" t="s">
        <v>1939</v>
      </c>
    </row>
    <row r="920" customFormat="false" ht="24.85" hidden="false" customHeight="false" outlineLevel="0" collapsed="false">
      <c r="A920" s="8" t="s">
        <v>1940</v>
      </c>
      <c r="B920" s="16" t="s">
        <v>1938</v>
      </c>
      <c r="C920" s="16" t="s">
        <v>1941</v>
      </c>
    </row>
    <row r="921" customFormat="false" ht="24.85" hidden="false" customHeight="false" outlineLevel="0" collapsed="false">
      <c r="A921" s="8" t="s">
        <v>1942</v>
      </c>
      <c r="B921" s="16" t="s">
        <v>1938</v>
      </c>
      <c r="C921" s="16" t="s">
        <v>1943</v>
      </c>
    </row>
    <row r="922" customFormat="false" ht="24.85" hidden="false" customHeight="false" outlineLevel="0" collapsed="false">
      <c r="A922" s="8" t="s">
        <v>1944</v>
      </c>
      <c r="B922" s="6" t="s">
        <v>1945</v>
      </c>
      <c r="C922" s="16" t="s">
        <v>1946</v>
      </c>
    </row>
    <row r="923" customFormat="false" ht="24.85" hidden="false" customHeight="false" outlineLevel="0" collapsed="false">
      <c r="A923" s="8" t="s">
        <v>1947</v>
      </c>
      <c r="B923" s="6" t="s">
        <v>1945</v>
      </c>
      <c r="C923" s="16" t="s">
        <v>1948</v>
      </c>
    </row>
    <row r="924" customFormat="false" ht="24.85" hidden="false" customHeight="false" outlineLevel="0" collapsed="false">
      <c r="A924" s="13" t="s">
        <v>1949</v>
      </c>
      <c r="B924" s="15" t="s">
        <v>1950</v>
      </c>
      <c r="C924" s="16" t="s">
        <v>1951</v>
      </c>
    </row>
    <row r="925" customFormat="false" ht="24.85" hidden="false" customHeight="false" outlineLevel="0" collapsed="false">
      <c r="A925" s="13" t="s">
        <v>1952</v>
      </c>
      <c r="B925" s="15" t="s">
        <v>1950</v>
      </c>
      <c r="C925" s="16" t="s">
        <v>1953</v>
      </c>
    </row>
    <row r="926" customFormat="false" ht="24.85" hidden="false" customHeight="false" outlineLevel="0" collapsed="false">
      <c r="A926" s="13" t="s">
        <v>1954</v>
      </c>
      <c r="B926" s="15" t="s">
        <v>1950</v>
      </c>
      <c r="C926" s="16" t="s">
        <v>1955</v>
      </c>
    </row>
    <row r="927" customFormat="false" ht="24.85" hidden="false" customHeight="false" outlineLevel="0" collapsed="false">
      <c r="A927" s="13" t="s">
        <v>1956</v>
      </c>
      <c r="B927" s="15" t="s">
        <v>1950</v>
      </c>
      <c r="C927" s="16" t="s">
        <v>1957</v>
      </c>
    </row>
    <row r="928" customFormat="false" ht="24.85" hidden="false" customHeight="false" outlineLevel="0" collapsed="false">
      <c r="A928" s="13" t="s">
        <v>1958</v>
      </c>
      <c r="B928" s="15" t="s">
        <v>1950</v>
      </c>
      <c r="C928" s="16" t="s">
        <v>1959</v>
      </c>
    </row>
    <row r="929" customFormat="false" ht="24.85" hidden="false" customHeight="false" outlineLevel="0" collapsed="false">
      <c r="A929" s="13" t="s">
        <v>1960</v>
      </c>
      <c r="B929" s="8" t="s">
        <v>1961</v>
      </c>
      <c r="C929" s="8" t="s">
        <v>1962</v>
      </c>
    </row>
    <row r="930" customFormat="false" ht="24.85" hidden="false" customHeight="false" outlineLevel="0" collapsed="false">
      <c r="A930" s="13" t="s">
        <v>1963</v>
      </c>
      <c r="B930" s="8" t="s">
        <v>1961</v>
      </c>
      <c r="C930" s="8" t="s">
        <v>1964</v>
      </c>
    </row>
    <row r="931" customFormat="false" ht="24.85" hidden="false" customHeight="false" outlineLevel="0" collapsed="false">
      <c r="A931" s="13" t="s">
        <v>1965</v>
      </c>
      <c r="B931" s="8" t="s">
        <v>1961</v>
      </c>
      <c r="C931" s="8" t="s">
        <v>1966</v>
      </c>
    </row>
    <row r="932" customFormat="false" ht="24.85" hidden="false" customHeight="false" outlineLevel="0" collapsed="false">
      <c r="A932" s="13" t="s">
        <v>1967</v>
      </c>
      <c r="B932" s="8" t="s">
        <v>1961</v>
      </c>
      <c r="C932" s="8" t="s">
        <v>1968</v>
      </c>
    </row>
    <row r="933" customFormat="false" ht="24.85" hidden="false" customHeight="false" outlineLevel="0" collapsed="false">
      <c r="A933" s="13" t="s">
        <v>1969</v>
      </c>
      <c r="B933" s="8" t="s">
        <v>1970</v>
      </c>
      <c r="C933" s="8" t="s">
        <v>1971</v>
      </c>
    </row>
    <row r="934" customFormat="false" ht="24.85" hidden="false" customHeight="false" outlineLevel="0" collapsed="false">
      <c r="A934" s="13" t="s">
        <v>1972</v>
      </c>
      <c r="B934" s="8" t="s">
        <v>1970</v>
      </c>
      <c r="C934" s="8" t="s">
        <v>1973</v>
      </c>
    </row>
    <row r="935" customFormat="false" ht="24.85" hidden="false" customHeight="false" outlineLevel="0" collapsed="false">
      <c r="A935" s="13" t="s">
        <v>1974</v>
      </c>
      <c r="B935" s="8" t="s">
        <v>1970</v>
      </c>
      <c r="C935" s="8" t="s">
        <v>1975</v>
      </c>
    </row>
    <row r="936" customFormat="false" ht="24.85" hidden="false" customHeight="false" outlineLevel="0" collapsed="false">
      <c r="A936" s="13" t="s">
        <v>1976</v>
      </c>
      <c r="B936" s="8" t="s">
        <v>1970</v>
      </c>
      <c r="C936" s="8" t="s">
        <v>1977</v>
      </c>
    </row>
    <row r="937" customFormat="false" ht="13.25" hidden="false" customHeight="false" outlineLevel="0" collapsed="false">
      <c r="A937" s="13" t="s">
        <v>1978</v>
      </c>
      <c r="B937" s="8" t="s">
        <v>1979</v>
      </c>
      <c r="C937" s="8" t="s">
        <v>1980</v>
      </c>
    </row>
    <row r="938" customFormat="false" ht="13.25" hidden="false" customHeight="false" outlineLevel="0" collapsed="false">
      <c r="A938" s="13" t="s">
        <v>1981</v>
      </c>
      <c r="B938" s="8" t="s">
        <v>1979</v>
      </c>
      <c r="C938" s="8" t="s">
        <v>1982</v>
      </c>
    </row>
    <row r="939" customFormat="false" ht="13.25" hidden="false" customHeight="false" outlineLevel="0" collapsed="false">
      <c r="A939" s="13" t="s">
        <v>1983</v>
      </c>
      <c r="B939" s="8" t="s">
        <v>1979</v>
      </c>
      <c r="C939" s="8" t="s">
        <v>1984</v>
      </c>
    </row>
    <row r="940" customFormat="false" ht="13.25" hidden="false" customHeight="false" outlineLevel="0" collapsed="false">
      <c r="A940" s="13" t="s">
        <v>1985</v>
      </c>
      <c r="B940" s="8" t="s">
        <v>1979</v>
      </c>
      <c r="C940" s="8" t="s">
        <v>1986</v>
      </c>
    </row>
    <row r="941" customFormat="false" ht="13.25" hidden="false" customHeight="false" outlineLevel="0" collapsed="false">
      <c r="A941" s="13" t="s">
        <v>1987</v>
      </c>
      <c r="B941" s="8" t="s">
        <v>1988</v>
      </c>
      <c r="C941" s="8" t="s">
        <v>1989</v>
      </c>
    </row>
    <row r="942" customFormat="false" ht="13.25" hidden="false" customHeight="false" outlineLevel="0" collapsed="false">
      <c r="A942" s="13" t="s">
        <v>1990</v>
      </c>
      <c r="B942" s="8" t="s">
        <v>1988</v>
      </c>
      <c r="C942" s="8" t="s">
        <v>1991</v>
      </c>
    </row>
    <row r="943" customFormat="false" ht="13.25" hidden="false" customHeight="false" outlineLevel="0" collapsed="false">
      <c r="A943" s="13" t="s">
        <v>1992</v>
      </c>
      <c r="B943" s="8" t="s">
        <v>1988</v>
      </c>
      <c r="C943" s="8" t="s">
        <v>1993</v>
      </c>
    </row>
    <row r="944" customFormat="false" ht="13.25" hidden="false" customHeight="false" outlineLevel="0" collapsed="false">
      <c r="A944" s="13" t="s">
        <v>1994</v>
      </c>
      <c r="B944" s="8" t="s">
        <v>1988</v>
      </c>
      <c r="C944" s="8" t="s">
        <v>1995</v>
      </c>
    </row>
    <row r="945" customFormat="false" ht="24.85" hidden="false" customHeight="false" outlineLevel="0" collapsed="false">
      <c r="A945" s="13" t="s">
        <v>1996</v>
      </c>
      <c r="B945" s="8" t="s">
        <v>1997</v>
      </c>
      <c r="C945" s="8" t="s">
        <v>1998</v>
      </c>
    </row>
    <row r="946" customFormat="false" ht="24.85" hidden="false" customHeight="false" outlineLevel="0" collapsed="false">
      <c r="A946" s="13" t="s">
        <v>1999</v>
      </c>
      <c r="B946" s="8" t="s">
        <v>1997</v>
      </c>
      <c r="C946" s="8" t="s">
        <v>2000</v>
      </c>
    </row>
    <row r="947" customFormat="false" ht="24.85" hidden="false" customHeight="false" outlineLevel="0" collapsed="false">
      <c r="A947" s="13" t="s">
        <v>2001</v>
      </c>
      <c r="B947" s="8" t="s">
        <v>1997</v>
      </c>
      <c r="C947" s="8" t="s">
        <v>2002</v>
      </c>
    </row>
    <row r="948" customFormat="false" ht="24.85" hidden="false" customHeight="false" outlineLevel="0" collapsed="false">
      <c r="A948" s="13" t="s">
        <v>2003</v>
      </c>
      <c r="B948" s="8" t="s">
        <v>1997</v>
      </c>
      <c r="C948" s="8" t="s">
        <v>2004</v>
      </c>
    </row>
    <row r="949" customFormat="false" ht="24.85" hidden="false" customHeight="false" outlineLevel="0" collapsed="false">
      <c r="A949" s="13" t="s">
        <v>2005</v>
      </c>
      <c r="B949" s="8" t="s">
        <v>2006</v>
      </c>
      <c r="C949" s="8" t="s">
        <v>2007</v>
      </c>
    </row>
    <row r="950" customFormat="false" ht="24.85" hidden="false" customHeight="false" outlineLevel="0" collapsed="false">
      <c r="A950" s="13" t="s">
        <v>2008</v>
      </c>
      <c r="B950" s="8" t="s">
        <v>2006</v>
      </c>
      <c r="C950" s="8" t="s">
        <v>2009</v>
      </c>
    </row>
    <row r="951" customFormat="false" ht="24.85" hidden="false" customHeight="false" outlineLevel="0" collapsed="false">
      <c r="A951" s="13" t="s">
        <v>2010</v>
      </c>
      <c r="B951" s="8" t="s">
        <v>2006</v>
      </c>
      <c r="C951" s="8" t="s">
        <v>2011</v>
      </c>
    </row>
    <row r="952" customFormat="false" ht="24.85" hidden="false" customHeight="false" outlineLevel="0" collapsed="false">
      <c r="A952" s="13" t="s">
        <v>2012</v>
      </c>
      <c r="B952" s="8" t="s">
        <v>2006</v>
      </c>
      <c r="C952" s="8" t="s">
        <v>2013</v>
      </c>
    </row>
    <row r="953" customFormat="false" ht="24.85" hidden="false" customHeight="false" outlineLevel="0" collapsed="false">
      <c r="A953" s="13" t="s">
        <v>2014</v>
      </c>
      <c r="B953" s="8" t="s">
        <v>2006</v>
      </c>
      <c r="C953" s="8" t="s">
        <v>2015</v>
      </c>
    </row>
    <row r="954" customFormat="false" ht="24.85" hidden="false" customHeight="false" outlineLevel="0" collapsed="false">
      <c r="A954" s="13" t="s">
        <v>2016</v>
      </c>
      <c r="B954" s="8" t="s">
        <v>2017</v>
      </c>
      <c r="C954" s="8" t="s">
        <v>2018</v>
      </c>
    </row>
    <row r="955" customFormat="false" ht="24.85" hidden="false" customHeight="false" outlineLevel="0" collapsed="false">
      <c r="A955" s="13" t="s">
        <v>2019</v>
      </c>
      <c r="B955" s="8" t="s">
        <v>2017</v>
      </c>
      <c r="C955" s="8" t="s">
        <v>2020</v>
      </c>
    </row>
    <row r="956" customFormat="false" ht="24.85" hidden="false" customHeight="false" outlineLevel="0" collapsed="false">
      <c r="A956" s="13" t="s">
        <v>2021</v>
      </c>
      <c r="B956" s="8" t="s">
        <v>2017</v>
      </c>
      <c r="C956" s="8" t="s">
        <v>2022</v>
      </c>
    </row>
    <row r="957" customFormat="false" ht="24.85" hidden="false" customHeight="false" outlineLevel="0" collapsed="false">
      <c r="A957" s="13" t="s">
        <v>2023</v>
      </c>
      <c r="B957" s="8" t="s">
        <v>2017</v>
      </c>
      <c r="C957" s="8" t="s">
        <v>2024</v>
      </c>
    </row>
    <row r="958" customFormat="false" ht="24.85" hidden="false" customHeight="false" outlineLevel="0" collapsed="false">
      <c r="A958" s="13" t="s">
        <v>2025</v>
      </c>
      <c r="B958" s="8" t="s">
        <v>2017</v>
      </c>
      <c r="C958" s="8" t="s">
        <v>2026</v>
      </c>
    </row>
    <row r="959" customFormat="false" ht="24.85" hidden="false" customHeight="false" outlineLevel="0" collapsed="false">
      <c r="A959" s="13" t="s">
        <v>2027</v>
      </c>
      <c r="B959" s="8" t="s">
        <v>2028</v>
      </c>
      <c r="C959" s="8" t="s">
        <v>2029</v>
      </c>
    </row>
    <row r="960" customFormat="false" ht="24.85" hidden="false" customHeight="false" outlineLevel="0" collapsed="false">
      <c r="A960" s="13" t="s">
        <v>2030</v>
      </c>
      <c r="B960" s="8" t="s">
        <v>2028</v>
      </c>
      <c r="C960" s="8" t="s">
        <v>2031</v>
      </c>
    </row>
    <row r="961" customFormat="false" ht="24.85" hidden="false" customHeight="false" outlineLevel="0" collapsed="false">
      <c r="A961" s="13" t="s">
        <v>2032</v>
      </c>
      <c r="B961" s="8" t="s">
        <v>2028</v>
      </c>
      <c r="C961" s="8" t="s">
        <v>2033</v>
      </c>
    </row>
    <row r="962" customFormat="false" ht="24.85" hidden="false" customHeight="false" outlineLevel="0" collapsed="false">
      <c r="A962" s="13" t="s">
        <v>2034</v>
      </c>
      <c r="B962" s="8" t="s">
        <v>2028</v>
      </c>
      <c r="C962" s="8" t="s">
        <v>2035</v>
      </c>
    </row>
    <row r="963" customFormat="false" ht="24.85" hidden="false" customHeight="false" outlineLevel="0" collapsed="false">
      <c r="A963" s="13" t="s">
        <v>2036</v>
      </c>
      <c r="B963" s="8" t="s">
        <v>2028</v>
      </c>
      <c r="C963" s="8" t="s">
        <v>2037</v>
      </c>
    </row>
    <row r="964" customFormat="false" ht="24.85" hidden="false" customHeight="false" outlineLevel="0" collapsed="false">
      <c r="A964" s="13" t="s">
        <v>2038</v>
      </c>
      <c r="B964" s="8" t="s">
        <v>2028</v>
      </c>
      <c r="C964" s="8" t="s">
        <v>2039</v>
      </c>
    </row>
    <row r="965" customFormat="false" ht="24.85" hidden="false" customHeight="false" outlineLevel="0" collapsed="false">
      <c r="A965" s="13" t="s">
        <v>2040</v>
      </c>
      <c r="B965" s="8" t="s">
        <v>2041</v>
      </c>
      <c r="C965" s="8" t="s">
        <v>2042</v>
      </c>
    </row>
    <row r="966" customFormat="false" ht="24.85" hidden="false" customHeight="false" outlineLevel="0" collapsed="false">
      <c r="A966" s="13" t="s">
        <v>2043</v>
      </c>
      <c r="B966" s="8" t="s">
        <v>2041</v>
      </c>
      <c r="C966" s="8" t="s">
        <v>2044</v>
      </c>
    </row>
    <row r="967" customFormat="false" ht="24.85" hidden="false" customHeight="false" outlineLevel="0" collapsed="false">
      <c r="A967" s="13" t="s">
        <v>2045</v>
      </c>
      <c r="B967" s="8" t="s">
        <v>2041</v>
      </c>
      <c r="C967" s="8" t="s">
        <v>2046</v>
      </c>
    </row>
    <row r="968" customFormat="false" ht="24.85" hidden="false" customHeight="false" outlineLevel="0" collapsed="false">
      <c r="A968" s="13" t="s">
        <v>2047</v>
      </c>
      <c r="B968" s="8" t="s">
        <v>2041</v>
      </c>
      <c r="C968" s="8" t="s">
        <v>2048</v>
      </c>
    </row>
    <row r="969" customFormat="false" ht="24.85" hidden="false" customHeight="false" outlineLevel="0" collapsed="false">
      <c r="A969" s="13" t="s">
        <v>2049</v>
      </c>
      <c r="B969" s="8" t="s">
        <v>2041</v>
      </c>
      <c r="C969" s="8" t="s">
        <v>2050</v>
      </c>
    </row>
    <row r="970" customFormat="false" ht="24.85" hidden="false" customHeight="false" outlineLevel="0" collapsed="false">
      <c r="A970" s="13" t="s">
        <v>2051</v>
      </c>
      <c r="B970" s="8" t="s">
        <v>2041</v>
      </c>
      <c r="C970" s="8" t="s">
        <v>2052</v>
      </c>
    </row>
    <row r="971" customFormat="false" ht="24.85" hidden="false" customHeight="false" outlineLevel="0" collapsed="false">
      <c r="A971" s="13" t="s">
        <v>2053</v>
      </c>
      <c r="B971" s="8" t="s">
        <v>2041</v>
      </c>
      <c r="C971" s="8" t="s">
        <v>2054</v>
      </c>
    </row>
    <row r="972" customFormat="false" ht="24.85" hidden="false" customHeight="false" outlineLevel="0" collapsed="false">
      <c r="A972" s="13" t="s">
        <v>2055</v>
      </c>
      <c r="B972" s="8" t="s">
        <v>2041</v>
      </c>
      <c r="C972" s="8" t="s">
        <v>2056</v>
      </c>
    </row>
    <row r="973" customFormat="false" ht="24.85" hidden="false" customHeight="false" outlineLevel="0" collapsed="false">
      <c r="A973" s="13" t="s">
        <v>2057</v>
      </c>
      <c r="B973" s="8" t="s">
        <v>2058</v>
      </c>
      <c r="C973" s="8" t="s">
        <v>2059</v>
      </c>
    </row>
    <row r="974" customFormat="false" ht="24.85" hidden="false" customHeight="false" outlineLevel="0" collapsed="false">
      <c r="A974" s="13" t="s">
        <v>2060</v>
      </c>
      <c r="B974" s="8" t="s">
        <v>2058</v>
      </c>
      <c r="C974" s="8" t="s">
        <v>2061</v>
      </c>
    </row>
    <row r="975" customFormat="false" ht="24.85" hidden="false" customHeight="false" outlineLevel="0" collapsed="false">
      <c r="A975" s="13" t="s">
        <v>2062</v>
      </c>
      <c r="B975" s="8" t="s">
        <v>2058</v>
      </c>
      <c r="C975" s="8" t="s">
        <v>2063</v>
      </c>
    </row>
    <row r="976" customFormat="false" ht="24.85" hidden="false" customHeight="false" outlineLevel="0" collapsed="false">
      <c r="A976" s="13" t="s">
        <v>2064</v>
      </c>
      <c r="B976" s="8" t="s">
        <v>2058</v>
      </c>
      <c r="C976" s="8" t="s">
        <v>2065</v>
      </c>
    </row>
    <row r="977" customFormat="false" ht="24.85" hidden="false" customHeight="false" outlineLevel="0" collapsed="false">
      <c r="A977" s="13" t="s">
        <v>2066</v>
      </c>
      <c r="B977" s="8" t="s">
        <v>2058</v>
      </c>
      <c r="C977" s="8" t="s">
        <v>2067</v>
      </c>
    </row>
    <row r="978" customFormat="false" ht="24.85" hidden="false" customHeight="false" outlineLevel="0" collapsed="false">
      <c r="A978" s="13" t="s">
        <v>2068</v>
      </c>
      <c r="B978" s="8" t="s">
        <v>2058</v>
      </c>
      <c r="C978" s="8" t="s">
        <v>2069</v>
      </c>
    </row>
    <row r="979" customFormat="false" ht="24.85" hidden="false" customHeight="false" outlineLevel="0" collapsed="false">
      <c r="A979" s="13" t="s">
        <v>2070</v>
      </c>
      <c r="B979" s="8" t="s">
        <v>2058</v>
      </c>
      <c r="C979" s="8" t="s">
        <v>2071</v>
      </c>
    </row>
    <row r="980" customFormat="false" ht="24.85" hidden="false" customHeight="false" outlineLevel="0" collapsed="false">
      <c r="A980" s="13" t="s">
        <v>2072</v>
      </c>
      <c r="B980" s="8" t="s">
        <v>2058</v>
      </c>
      <c r="C980" s="8" t="s">
        <v>2073</v>
      </c>
    </row>
    <row r="981" customFormat="false" ht="24.85" hidden="false" customHeight="false" outlineLevel="0" collapsed="false">
      <c r="A981" s="13" t="s">
        <v>2074</v>
      </c>
      <c r="B981" s="8" t="s">
        <v>2075</v>
      </c>
      <c r="C981" s="8" t="s">
        <v>2059</v>
      </c>
    </row>
    <row r="982" customFormat="false" ht="24.85" hidden="false" customHeight="false" outlineLevel="0" collapsed="false">
      <c r="A982" s="13" t="s">
        <v>2074</v>
      </c>
      <c r="B982" s="8" t="s">
        <v>2075</v>
      </c>
      <c r="C982" s="8" t="s">
        <v>2076</v>
      </c>
    </row>
    <row r="983" customFormat="false" ht="24.85" hidden="false" customHeight="false" outlineLevel="0" collapsed="false">
      <c r="A983" s="13" t="s">
        <v>2074</v>
      </c>
      <c r="B983" s="8" t="s">
        <v>2075</v>
      </c>
      <c r="C983" s="8" t="s">
        <v>2077</v>
      </c>
    </row>
    <row r="984" customFormat="false" ht="24.85" hidden="false" customHeight="false" outlineLevel="0" collapsed="false">
      <c r="A984" s="13" t="s">
        <v>2074</v>
      </c>
      <c r="B984" s="8" t="s">
        <v>2075</v>
      </c>
      <c r="C984" s="8" t="s">
        <v>2078</v>
      </c>
    </row>
    <row r="985" customFormat="false" ht="24.85" hidden="false" customHeight="false" outlineLevel="0" collapsed="false">
      <c r="A985" s="13" t="s">
        <v>2074</v>
      </c>
      <c r="B985" s="8" t="s">
        <v>2075</v>
      </c>
      <c r="C985" s="8" t="s">
        <v>2079</v>
      </c>
    </row>
    <row r="986" customFormat="false" ht="24.85" hidden="false" customHeight="false" outlineLevel="0" collapsed="false">
      <c r="A986" s="13" t="s">
        <v>2074</v>
      </c>
      <c r="B986" s="8" t="s">
        <v>2075</v>
      </c>
      <c r="C986" s="8" t="s">
        <v>2080</v>
      </c>
    </row>
    <row r="987" customFormat="false" ht="24.85" hidden="false" customHeight="false" outlineLevel="0" collapsed="false">
      <c r="A987" s="13" t="s">
        <v>2074</v>
      </c>
      <c r="B987" s="8" t="s">
        <v>2075</v>
      </c>
      <c r="C987" s="8" t="s">
        <v>2081</v>
      </c>
    </row>
    <row r="988" customFormat="false" ht="24.85" hidden="false" customHeight="false" outlineLevel="0" collapsed="false">
      <c r="A988" s="13" t="s">
        <v>2074</v>
      </c>
      <c r="B988" s="8" t="s">
        <v>2075</v>
      </c>
      <c r="C988" s="8" t="s">
        <v>2082</v>
      </c>
    </row>
    <row r="989" customFormat="false" ht="24.85" hidden="false" customHeight="false" outlineLevel="0" collapsed="false">
      <c r="A989" s="13" t="s">
        <v>2083</v>
      </c>
      <c r="B989" s="8" t="s">
        <v>2084</v>
      </c>
      <c r="C989" s="8" t="s">
        <v>2085</v>
      </c>
    </row>
    <row r="990" customFormat="false" ht="13.25" hidden="false" customHeight="false" outlineLevel="0" collapsed="false">
      <c r="A990" s="13" t="s">
        <v>2086</v>
      </c>
      <c r="B990" s="8" t="s">
        <v>2084</v>
      </c>
      <c r="C990" s="8" t="s">
        <v>2087</v>
      </c>
    </row>
    <row r="991" customFormat="false" ht="13.25" hidden="false" customHeight="false" outlineLevel="0" collapsed="false">
      <c r="A991" s="13" t="s">
        <v>2088</v>
      </c>
      <c r="B991" s="8" t="s">
        <v>2084</v>
      </c>
      <c r="C991" s="8" t="s">
        <v>2089</v>
      </c>
    </row>
    <row r="992" customFormat="false" ht="13.25" hidden="false" customHeight="false" outlineLevel="0" collapsed="false">
      <c r="A992" s="13" t="s">
        <v>2090</v>
      </c>
      <c r="B992" s="8" t="s">
        <v>2084</v>
      </c>
      <c r="C992" s="8" t="s">
        <v>2091</v>
      </c>
    </row>
    <row r="993" customFormat="false" ht="13.25" hidden="false" customHeight="false" outlineLevel="0" collapsed="false">
      <c r="A993" s="13" t="s">
        <v>2092</v>
      </c>
      <c r="B993" s="8" t="s">
        <v>2084</v>
      </c>
      <c r="C993" s="8" t="s">
        <v>2093</v>
      </c>
    </row>
    <row r="994" customFormat="false" ht="24.85" hidden="false" customHeight="false" outlineLevel="0" collapsed="false">
      <c r="A994" s="13" t="s">
        <v>2094</v>
      </c>
      <c r="B994" s="8" t="s">
        <v>2095</v>
      </c>
      <c r="C994" s="8" t="s">
        <v>2096</v>
      </c>
    </row>
    <row r="995" customFormat="false" ht="24.85" hidden="false" customHeight="false" outlineLevel="0" collapsed="false">
      <c r="A995" s="13" t="s">
        <v>2097</v>
      </c>
      <c r="B995" s="8" t="s">
        <v>2095</v>
      </c>
      <c r="C995" s="8" t="s">
        <v>2098</v>
      </c>
    </row>
    <row r="996" customFormat="false" ht="24.85" hidden="false" customHeight="false" outlineLevel="0" collapsed="false">
      <c r="A996" s="13" t="s">
        <v>2099</v>
      </c>
      <c r="B996" s="8" t="s">
        <v>2095</v>
      </c>
      <c r="C996" s="8" t="s">
        <v>2100</v>
      </c>
    </row>
    <row r="997" customFormat="false" ht="24.85" hidden="false" customHeight="false" outlineLevel="0" collapsed="false">
      <c r="A997" s="13" t="s">
        <v>2101</v>
      </c>
      <c r="B997" s="8" t="s">
        <v>2095</v>
      </c>
      <c r="C997" s="8" t="s">
        <v>2102</v>
      </c>
    </row>
    <row r="998" customFormat="false" ht="24.85" hidden="false" customHeight="false" outlineLevel="0" collapsed="false">
      <c r="A998" s="13" t="s">
        <v>2103</v>
      </c>
      <c r="B998" s="8" t="s">
        <v>2095</v>
      </c>
      <c r="C998" s="8" t="s">
        <v>2104</v>
      </c>
    </row>
    <row r="999" customFormat="false" ht="24.85" hidden="false" customHeight="false" outlineLevel="0" collapsed="false">
      <c r="A999" s="13" t="s">
        <v>2105</v>
      </c>
      <c r="B999" s="8" t="s">
        <v>2106</v>
      </c>
      <c r="C999" s="8" t="s">
        <v>2107</v>
      </c>
    </row>
    <row r="1000" customFormat="false" ht="24.85" hidden="false" customHeight="false" outlineLevel="0" collapsed="false">
      <c r="A1000" s="13" t="s">
        <v>2108</v>
      </c>
      <c r="B1000" s="8" t="s">
        <v>2106</v>
      </c>
      <c r="C1000" s="8" t="s">
        <v>2109</v>
      </c>
    </row>
    <row r="1001" customFormat="false" ht="24.85" hidden="false" customHeight="false" outlineLevel="0" collapsed="false">
      <c r="A1001" s="13" t="s">
        <v>2110</v>
      </c>
      <c r="B1001" s="8" t="s">
        <v>2106</v>
      </c>
      <c r="C1001" s="8" t="s">
        <v>2111</v>
      </c>
    </row>
    <row r="1002" customFormat="false" ht="24.85" hidden="false" customHeight="false" outlineLevel="0" collapsed="false">
      <c r="A1002" s="13" t="s">
        <v>2112</v>
      </c>
      <c r="B1002" s="8" t="s">
        <v>2106</v>
      </c>
      <c r="C1002" s="8" t="s">
        <v>2113</v>
      </c>
    </row>
    <row r="1003" customFormat="false" ht="24.85" hidden="false" customHeight="false" outlineLevel="0" collapsed="false">
      <c r="A1003" s="13" t="s">
        <v>2114</v>
      </c>
      <c r="B1003" s="8" t="s">
        <v>2106</v>
      </c>
      <c r="C1003" s="8" t="s">
        <v>2115</v>
      </c>
    </row>
    <row r="1004" customFormat="false" ht="24.85" hidden="false" customHeight="false" outlineLevel="0" collapsed="false">
      <c r="A1004" s="13" t="s">
        <v>2116</v>
      </c>
      <c r="B1004" s="8" t="s">
        <v>2117</v>
      </c>
      <c r="C1004" s="8" t="s">
        <v>2118</v>
      </c>
    </row>
    <row r="1005" customFormat="false" ht="13.25" hidden="false" customHeight="false" outlineLevel="0" collapsed="false">
      <c r="A1005" s="13" t="s">
        <v>2119</v>
      </c>
      <c r="B1005" s="8" t="s">
        <v>2117</v>
      </c>
      <c r="C1005" s="8" t="s">
        <v>2120</v>
      </c>
    </row>
    <row r="1006" customFormat="false" ht="13.25" hidden="false" customHeight="false" outlineLevel="0" collapsed="false">
      <c r="A1006" s="13" t="s">
        <v>2121</v>
      </c>
      <c r="B1006" s="8" t="s">
        <v>2117</v>
      </c>
      <c r="C1006" s="8" t="s">
        <v>2122</v>
      </c>
    </row>
    <row r="1007" customFormat="false" ht="13.25" hidden="false" customHeight="false" outlineLevel="0" collapsed="false">
      <c r="A1007" s="13" t="s">
        <v>2123</v>
      </c>
      <c r="B1007" s="8" t="s">
        <v>2117</v>
      </c>
      <c r="C1007" s="8" t="s">
        <v>2124</v>
      </c>
    </row>
    <row r="1008" customFormat="false" ht="13.25" hidden="false" customHeight="false" outlineLevel="0" collapsed="false">
      <c r="A1008" s="13" t="s">
        <v>2125</v>
      </c>
      <c r="B1008" s="8" t="s">
        <v>2117</v>
      </c>
      <c r="C1008" s="8" t="s">
        <v>2126</v>
      </c>
    </row>
    <row r="1009" customFormat="false" ht="24.85" hidden="false" customHeight="false" outlineLevel="0" collapsed="false">
      <c r="A1009" s="13" t="s">
        <v>2127</v>
      </c>
      <c r="B1009" s="12" t="s">
        <v>2128</v>
      </c>
      <c r="C1009" s="12" t="s">
        <v>2129</v>
      </c>
    </row>
    <row r="1010" customFormat="false" ht="24.85" hidden="false" customHeight="false" outlineLevel="0" collapsed="false">
      <c r="A1010" s="13" t="s">
        <v>2130</v>
      </c>
      <c r="B1010" s="12" t="s">
        <v>2128</v>
      </c>
      <c r="C1010" s="12" t="s">
        <v>2131</v>
      </c>
    </row>
    <row r="1011" customFormat="false" ht="24.85" hidden="false" customHeight="false" outlineLevel="0" collapsed="false">
      <c r="A1011" s="13" t="s">
        <v>2132</v>
      </c>
      <c r="B1011" s="12" t="s">
        <v>2128</v>
      </c>
      <c r="C1011" s="12" t="s">
        <v>2133</v>
      </c>
    </row>
    <row r="1012" customFormat="false" ht="24.85" hidden="false" customHeight="false" outlineLevel="0" collapsed="false">
      <c r="A1012" s="13" t="s">
        <v>2134</v>
      </c>
      <c r="B1012" s="12" t="s">
        <v>2128</v>
      </c>
      <c r="C1012" s="12" t="s">
        <v>2135</v>
      </c>
    </row>
    <row r="1013" customFormat="false" ht="24.85" hidden="false" customHeight="false" outlineLevel="0" collapsed="false">
      <c r="A1013" s="13" t="s">
        <v>2136</v>
      </c>
      <c r="B1013" s="12" t="s">
        <v>2128</v>
      </c>
      <c r="C1013" s="12" t="s">
        <v>2137</v>
      </c>
    </row>
    <row r="1014" customFormat="false" ht="24.85" hidden="false" customHeight="false" outlineLevel="0" collapsed="false">
      <c r="A1014" s="8" t="s">
        <v>2138</v>
      </c>
      <c r="B1014" s="6" t="s">
        <v>2139</v>
      </c>
      <c r="C1014" s="15" t="s">
        <v>2140</v>
      </c>
    </row>
    <row r="1015" customFormat="false" ht="24.85" hidden="false" customHeight="false" outlineLevel="0" collapsed="false">
      <c r="A1015" s="8" t="s">
        <v>2141</v>
      </c>
      <c r="B1015" s="8" t="s">
        <v>2142</v>
      </c>
      <c r="C1015" s="8" t="s">
        <v>2143</v>
      </c>
    </row>
    <row r="1016" customFormat="false" ht="24.85" hidden="false" customHeight="false" outlineLevel="0" collapsed="false">
      <c r="A1016" s="8" t="s">
        <v>2144</v>
      </c>
      <c r="B1016" s="8" t="s">
        <v>2145</v>
      </c>
      <c r="C1016" s="8" t="s">
        <v>2146</v>
      </c>
    </row>
    <row r="1017" customFormat="false" ht="24.85" hidden="false" customHeight="false" outlineLevel="0" collapsed="false">
      <c r="A1017" s="13" t="s">
        <v>2147</v>
      </c>
      <c r="B1017" s="8" t="s">
        <v>2148</v>
      </c>
      <c r="C1017" s="8" t="s">
        <v>2149</v>
      </c>
    </row>
    <row r="1018" customFormat="false" ht="24.85" hidden="false" customHeight="false" outlineLevel="0" collapsed="false">
      <c r="A1018" s="13" t="s">
        <v>2150</v>
      </c>
      <c r="B1018" s="8" t="s">
        <v>2151</v>
      </c>
      <c r="C1018" s="8" t="s">
        <v>2152</v>
      </c>
    </row>
    <row r="1019" customFormat="false" ht="24.85" hidden="false" customHeight="false" outlineLevel="0" collapsed="false">
      <c r="A1019" s="6" t="s">
        <v>2153</v>
      </c>
      <c r="B1019" s="6" t="s">
        <v>2154</v>
      </c>
      <c r="C1019" s="6" t="s">
        <v>2155</v>
      </c>
    </row>
    <row r="1020" customFormat="false" ht="24.85" hidden="false" customHeight="false" outlineLevel="0" collapsed="false">
      <c r="A1020" s="6" t="s">
        <v>2156</v>
      </c>
      <c r="B1020" s="6" t="s">
        <v>2154</v>
      </c>
      <c r="C1020" s="6" t="s">
        <v>2157</v>
      </c>
    </row>
    <row r="1021" customFormat="false" ht="24.85" hidden="false" customHeight="false" outlineLevel="0" collapsed="false">
      <c r="A1021" s="6" t="s">
        <v>2158</v>
      </c>
      <c r="B1021" s="6" t="s">
        <v>2154</v>
      </c>
      <c r="C1021" s="6" t="s">
        <v>2159</v>
      </c>
    </row>
    <row r="1022" customFormat="false" ht="24.85" hidden="false" customHeight="false" outlineLevel="0" collapsed="false">
      <c r="A1022" s="6" t="s">
        <v>2160</v>
      </c>
      <c r="B1022" s="6" t="s">
        <v>2154</v>
      </c>
      <c r="C1022" s="6" t="s">
        <v>2161</v>
      </c>
    </row>
    <row r="1023" customFormat="false" ht="24.85" hidden="false" customHeight="false" outlineLevel="0" collapsed="false">
      <c r="A1023" s="8" t="s">
        <v>1168</v>
      </c>
      <c r="B1023" s="17" t="s">
        <v>2162</v>
      </c>
      <c r="C1023" s="8" t="s">
        <v>2163</v>
      </c>
    </row>
    <row r="1024" customFormat="false" ht="24.85" hidden="false" customHeight="false" outlineLevel="0" collapsed="false">
      <c r="A1024" s="18" t="s">
        <v>2164</v>
      </c>
      <c r="B1024" s="17" t="s">
        <v>2165</v>
      </c>
      <c r="C1024" s="8" t="s">
        <v>2166</v>
      </c>
    </row>
    <row r="1025" customFormat="false" ht="24.85" hidden="false" customHeight="false" outlineLevel="0" collapsed="false">
      <c r="A1025" s="18" t="s">
        <v>471</v>
      </c>
      <c r="B1025" s="17" t="s">
        <v>2167</v>
      </c>
      <c r="C1025" s="8" t="s">
        <v>2168</v>
      </c>
    </row>
    <row r="1026" customFormat="false" ht="24.85" hidden="false" customHeight="false" outlineLevel="0" collapsed="false">
      <c r="A1026" s="8" t="s">
        <v>2169</v>
      </c>
      <c r="B1026" s="8" t="s">
        <v>2170</v>
      </c>
      <c r="C1026" s="8" t="s">
        <v>2171</v>
      </c>
    </row>
    <row r="1027" customFormat="false" ht="13.25" hidden="false" customHeight="false" outlineLevel="0" collapsed="false">
      <c r="A1027" s="8" t="s">
        <v>1033</v>
      </c>
      <c r="B1027" s="8" t="s">
        <v>2172</v>
      </c>
      <c r="C1027" s="8" t="s">
        <v>2173</v>
      </c>
    </row>
    <row r="1028" customFormat="false" ht="13.25" hidden="false" customHeight="false" outlineLevel="0" collapsed="false">
      <c r="A1028" s="8" t="s">
        <v>1036</v>
      </c>
      <c r="B1028" s="8" t="s">
        <v>2172</v>
      </c>
      <c r="C1028" s="8" t="s">
        <v>2174</v>
      </c>
    </row>
    <row r="1029" customFormat="false" ht="13.25" hidden="false" customHeight="false" outlineLevel="0" collapsed="false">
      <c r="A1029" s="6" t="s">
        <v>2175</v>
      </c>
      <c r="B1029" s="11" t="s">
        <v>1204</v>
      </c>
      <c r="C1029" s="8" t="s">
        <v>2176</v>
      </c>
    </row>
    <row r="1030" customFormat="false" ht="24.85" hidden="false" customHeight="false" outlineLevel="0" collapsed="false">
      <c r="A1030" s="6" t="s">
        <v>2177</v>
      </c>
      <c r="B1030" s="10" t="s">
        <v>2178</v>
      </c>
      <c r="C1030" s="8" t="s">
        <v>2179</v>
      </c>
    </row>
    <row r="1031" customFormat="false" ht="24.85" hidden="false" customHeight="false" outlineLevel="0" collapsed="false">
      <c r="A1031" s="8" t="s">
        <v>2180</v>
      </c>
      <c r="B1031" s="10" t="s">
        <v>2181</v>
      </c>
      <c r="C1031" s="8" t="s">
        <v>2182</v>
      </c>
    </row>
    <row r="1032" customFormat="false" ht="13.25" hidden="false" customHeight="false" outlineLevel="0" collapsed="false">
      <c r="A1032" s="8" t="s">
        <v>2183</v>
      </c>
      <c r="B1032" s="10" t="s">
        <v>2184</v>
      </c>
      <c r="C1032" s="8" t="s">
        <v>2185</v>
      </c>
    </row>
    <row r="1033" customFormat="false" ht="23.85" hidden="false" customHeight="false" outlineLevel="0" collapsed="false">
      <c r="A1033" s="8" t="s">
        <v>2186</v>
      </c>
      <c r="B1033" s="8" t="s">
        <v>2187</v>
      </c>
      <c r="C1033" s="8" t="s">
        <v>2188</v>
      </c>
    </row>
    <row r="1034" customFormat="false" ht="23.85" hidden="false" customHeight="false" outlineLevel="0" collapsed="false">
      <c r="A1034" s="8" t="s">
        <v>2189</v>
      </c>
      <c r="B1034" s="8" t="s">
        <v>2187</v>
      </c>
      <c r="C1034" s="8" t="s">
        <v>2190</v>
      </c>
    </row>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1:C1034"/>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52" colorId="64" zoomScale="80" zoomScaleNormal="80" zoomScalePageLayoutView="100" workbookViewId="0">
      <selection pane="topLeft" activeCell="D77" activeCellId="0" sqref="D77"/>
    </sheetView>
  </sheetViews>
  <sheetFormatPr defaultColWidth="13.6953125" defaultRowHeight="12.75" zeroHeight="false" outlineLevelRow="0" outlineLevelCol="0"/>
  <cols>
    <col collapsed="false" customWidth="true" hidden="false" outlineLevel="0" max="1" min="1" style="426" width="11.57"/>
    <col collapsed="false" customWidth="true" hidden="false" outlineLevel="0" max="2" min="2" style="426" width="17.86"/>
    <col collapsed="false" customWidth="true" hidden="false" outlineLevel="0" max="3" min="3" style="426" width="31.28"/>
    <col collapsed="false" customWidth="true" hidden="false" outlineLevel="0" max="4" min="4" style="426" width="30.02"/>
    <col collapsed="false" customWidth="true" hidden="false" outlineLevel="0" max="5" min="5" style="426" width="79.86"/>
    <col collapsed="false" customWidth="true" hidden="false" outlineLevel="0" max="257" min="6" style="426" width="11.57"/>
  </cols>
  <sheetData>
    <row r="1" s="430" customFormat="true" ht="28.7" hidden="false" customHeight="true" outlineLevel="0" collapsed="false">
      <c r="A1" s="427" t="s">
        <v>16283</v>
      </c>
      <c r="B1" s="428" t="s">
        <v>16284</v>
      </c>
      <c r="C1" s="428" t="s">
        <v>16285</v>
      </c>
      <c r="D1" s="428" t="s">
        <v>16286</v>
      </c>
      <c r="E1" s="428" t="s">
        <v>16287</v>
      </c>
      <c r="F1" s="429" t="s">
        <v>16288</v>
      </c>
    </row>
    <row r="2" customFormat="false" ht="20.1" hidden="false" customHeight="true" outlineLevel="0" collapsed="false">
      <c r="A2" s="431" t="s">
        <v>16255</v>
      </c>
      <c r="B2" s="431" t="s">
        <v>16289</v>
      </c>
      <c r="C2" s="431" t="s">
        <v>16290</v>
      </c>
      <c r="D2" s="431" t="s">
        <v>16291</v>
      </c>
      <c r="E2" s="431" t="s">
        <v>16292</v>
      </c>
      <c r="F2" s="238" t="s">
        <v>16293</v>
      </c>
    </row>
    <row r="3" customFormat="false" ht="14.65" hidden="false" customHeight="true" outlineLevel="0" collapsed="false">
      <c r="A3" s="432" t="s">
        <v>16294</v>
      </c>
      <c r="B3" s="432" t="s">
        <v>16295</v>
      </c>
      <c r="C3" s="432" t="s">
        <v>16290</v>
      </c>
      <c r="D3" s="432" t="s">
        <v>16296</v>
      </c>
      <c r="E3" s="433" t="s">
        <v>16297</v>
      </c>
      <c r="F3" s="238"/>
    </row>
    <row r="4" customFormat="false" ht="20.1" hidden="false" customHeight="true" outlineLevel="0" collapsed="false">
      <c r="A4" s="431" t="s">
        <v>16298</v>
      </c>
      <c r="B4" s="431" t="s">
        <v>16299</v>
      </c>
      <c r="C4" s="431" t="s">
        <v>16300</v>
      </c>
      <c r="D4" s="431" t="s">
        <v>16291</v>
      </c>
      <c r="E4" s="431" t="s">
        <v>16301</v>
      </c>
      <c r="F4" s="238" t="s">
        <v>16302</v>
      </c>
    </row>
    <row r="5" customFormat="false" ht="20.1" hidden="false" customHeight="true" outlineLevel="0" collapsed="false">
      <c r="A5" s="431" t="s">
        <v>16303</v>
      </c>
      <c r="B5" s="431" t="s">
        <v>16304</v>
      </c>
      <c r="C5" s="431" t="s">
        <v>16300</v>
      </c>
      <c r="D5" s="431"/>
      <c r="E5" s="431"/>
      <c r="F5" s="238"/>
    </row>
    <row r="6" customFormat="false" ht="25.35" hidden="false" customHeight="true" outlineLevel="0" collapsed="false">
      <c r="A6" s="432" t="s">
        <v>16305</v>
      </c>
      <c r="B6" s="432" t="s">
        <v>1002</v>
      </c>
      <c r="C6" s="432" t="s">
        <v>1574</v>
      </c>
      <c r="D6" s="432" t="s">
        <v>16306</v>
      </c>
      <c r="E6" s="434" t="s">
        <v>16307</v>
      </c>
      <c r="F6" s="238"/>
    </row>
    <row r="7" customFormat="false" ht="25.35" hidden="false" customHeight="true" outlineLevel="0" collapsed="false">
      <c r="A7" s="432" t="s">
        <v>16308</v>
      </c>
      <c r="B7" s="432" t="s">
        <v>1002</v>
      </c>
      <c r="C7" s="432" t="s">
        <v>1574</v>
      </c>
      <c r="D7" s="432" t="s">
        <v>16306</v>
      </c>
      <c r="E7" s="434" t="s">
        <v>16307</v>
      </c>
      <c r="F7" s="238"/>
    </row>
    <row r="8" customFormat="false" ht="25.35" hidden="false" customHeight="true" outlineLevel="0" collapsed="false">
      <c r="A8" s="431" t="s">
        <v>16309</v>
      </c>
      <c r="B8" s="431" t="s">
        <v>1002</v>
      </c>
      <c r="C8" s="431" t="s">
        <v>1574</v>
      </c>
      <c r="D8" s="431" t="s">
        <v>16291</v>
      </c>
      <c r="E8" s="435" t="s">
        <v>16310</v>
      </c>
      <c r="F8" s="238"/>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5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74" activeCellId="0" sqref="A74"/>
    </sheetView>
  </sheetViews>
  <sheetFormatPr defaultColWidth="8.72265625" defaultRowHeight="12.75" zeroHeight="false" outlineLevelRow="0" outlineLevelCol="0"/>
  <cols>
    <col collapsed="false" customWidth="true" hidden="false" outlineLevel="0" max="1" min="1" style="32" width="10.42"/>
    <col collapsed="false" customWidth="true" hidden="false" outlineLevel="0" max="2" min="2" style="32" width="11.3"/>
    <col collapsed="false" customWidth="true" hidden="false" outlineLevel="0" max="3" min="3" style="436" width="34"/>
    <col collapsed="false" customWidth="true" hidden="false" outlineLevel="0" max="4" min="4" style="32" width="113.98"/>
    <col collapsed="false" customWidth="true" hidden="false" outlineLevel="0" max="5" min="5" style="32" width="44.71"/>
    <col collapsed="false" customWidth="false" hidden="false" outlineLevel="0" max="1024" min="6" style="32" width="8.71"/>
  </cols>
  <sheetData>
    <row r="1" customFormat="false" ht="21.75" hidden="false" customHeight="true" outlineLevel="0" collapsed="false">
      <c r="A1" s="437" t="s">
        <v>16311</v>
      </c>
      <c r="B1" s="437" t="s">
        <v>16312</v>
      </c>
      <c r="C1" s="438" t="s">
        <v>16313</v>
      </c>
      <c r="D1" s="437" t="s">
        <v>16314</v>
      </c>
      <c r="E1" s="263"/>
    </row>
    <row r="2" s="443" customFormat="true" ht="43.5" hidden="false" customHeight="true" outlineLevel="0" collapsed="false">
      <c r="A2" s="439" t="s">
        <v>16315</v>
      </c>
      <c r="B2" s="439"/>
      <c r="C2" s="440" t="s">
        <v>16316</v>
      </c>
      <c r="D2" s="441" t="s">
        <v>16317</v>
      </c>
      <c r="E2" s="442" t="s">
        <v>16318</v>
      </c>
    </row>
    <row r="3" customFormat="false" ht="49.7" hidden="false" customHeight="true" outlineLevel="0" collapsed="false">
      <c r="A3" s="439" t="s">
        <v>16315</v>
      </c>
      <c r="B3" s="439"/>
      <c r="C3" s="440" t="s">
        <v>16319</v>
      </c>
      <c r="D3" s="440" t="s">
        <v>16320</v>
      </c>
      <c r="E3" s="442"/>
    </row>
    <row r="4" s="448" customFormat="true" ht="30.4" hidden="false" customHeight="true" outlineLevel="0" collapsed="false">
      <c r="A4" s="444" t="s">
        <v>16315</v>
      </c>
      <c r="B4" s="444"/>
      <c r="C4" s="445" t="s">
        <v>16321</v>
      </c>
      <c r="D4" s="446" t="s">
        <v>16322</v>
      </c>
      <c r="E4" s="447"/>
    </row>
    <row r="5" customFormat="false" ht="30.4" hidden="false" customHeight="true" outlineLevel="0" collapsed="false">
      <c r="A5" s="444" t="s">
        <v>16315</v>
      </c>
      <c r="B5" s="444"/>
      <c r="C5" s="445" t="s">
        <v>16323</v>
      </c>
      <c r="D5" s="449" t="s">
        <v>16324</v>
      </c>
      <c r="E5" s="447"/>
    </row>
    <row r="6" s="452" customFormat="true" ht="26.45" hidden="false" customHeight="true" outlineLevel="0" collapsed="false">
      <c r="A6" s="444" t="s">
        <v>16315</v>
      </c>
      <c r="B6" s="444"/>
      <c r="C6" s="445" t="s">
        <v>16325</v>
      </c>
      <c r="D6" s="450" t="s">
        <v>16326</v>
      </c>
      <c r="E6" s="451"/>
    </row>
    <row r="7" customFormat="false" ht="14.85" hidden="false" customHeight="true" outlineLevel="0" collapsed="false">
      <c r="A7" s="200" t="s">
        <v>16315</v>
      </c>
      <c r="B7" s="200"/>
      <c r="C7" s="186" t="s">
        <v>16327</v>
      </c>
      <c r="D7" s="254" t="s">
        <v>16328</v>
      </c>
      <c r="E7" s="263"/>
    </row>
    <row r="8" customFormat="false" ht="14.85" hidden="false" customHeight="true" outlineLevel="0" collapsed="false">
      <c r="A8" s="200" t="s">
        <v>16315</v>
      </c>
      <c r="B8" s="200"/>
      <c r="C8" s="186" t="s">
        <v>16329</v>
      </c>
      <c r="D8" s="254" t="s">
        <v>16330</v>
      </c>
      <c r="E8" s="263"/>
    </row>
    <row r="9" customFormat="false" ht="14.85" hidden="false" customHeight="true" outlineLevel="0" collapsed="false">
      <c r="A9" s="200" t="s">
        <v>16331</v>
      </c>
      <c r="B9" s="200"/>
      <c r="C9" s="186" t="s">
        <v>16332</v>
      </c>
      <c r="D9" s="254" t="s">
        <v>16333</v>
      </c>
      <c r="E9" s="263"/>
    </row>
    <row r="10" customFormat="false" ht="14.85" hidden="false" customHeight="true" outlineLevel="0" collapsed="false">
      <c r="A10" s="200" t="s">
        <v>16331</v>
      </c>
      <c r="B10" s="200"/>
      <c r="C10" s="186" t="s">
        <v>16334</v>
      </c>
      <c r="D10" s="254" t="s">
        <v>16335</v>
      </c>
      <c r="E10" s="263"/>
    </row>
    <row r="11" customFormat="false" ht="26.45" hidden="false" customHeight="true" outlineLevel="0" collapsed="false">
      <c r="A11" s="200" t="s">
        <v>16331</v>
      </c>
      <c r="B11" s="200"/>
      <c r="C11" s="186" t="s">
        <v>16336</v>
      </c>
      <c r="D11" s="254" t="s">
        <v>16337</v>
      </c>
      <c r="E11" s="263"/>
    </row>
    <row r="12" customFormat="false" ht="26.45" hidden="false" customHeight="true" outlineLevel="0" collapsed="false">
      <c r="A12" s="200" t="s">
        <v>16331</v>
      </c>
      <c r="B12" s="200"/>
      <c r="C12" s="186" t="s">
        <v>16338</v>
      </c>
      <c r="D12" s="254" t="s">
        <v>16339</v>
      </c>
      <c r="E12" s="263"/>
    </row>
    <row r="13" customFormat="false" ht="14.85" hidden="false" customHeight="true" outlineLevel="0" collapsed="false">
      <c r="A13" s="200" t="s">
        <v>16331</v>
      </c>
      <c r="B13" s="200"/>
      <c r="C13" s="186" t="s">
        <v>16340</v>
      </c>
      <c r="D13" s="254" t="s">
        <v>16341</v>
      </c>
      <c r="E13" s="263"/>
    </row>
    <row r="14" customFormat="false" ht="14.85" hidden="false" customHeight="true" outlineLevel="0" collapsed="false">
      <c r="A14" s="200" t="s">
        <v>16331</v>
      </c>
      <c r="B14" s="200"/>
      <c r="C14" s="186" t="s">
        <v>16342</v>
      </c>
      <c r="D14" s="254" t="s">
        <v>16341</v>
      </c>
      <c r="E14" s="263"/>
    </row>
    <row r="15" customFormat="false" ht="49.7" hidden="false" customHeight="true" outlineLevel="0" collapsed="false">
      <c r="A15" s="200" t="s">
        <v>16331</v>
      </c>
      <c r="B15" s="200" t="s">
        <v>16343</v>
      </c>
      <c r="C15" s="186" t="s">
        <v>16344</v>
      </c>
      <c r="D15" s="186" t="s">
        <v>16345</v>
      </c>
      <c r="E15" s="263"/>
    </row>
    <row r="16" customFormat="false" ht="26.45" hidden="false" customHeight="true" outlineLevel="0" collapsed="false">
      <c r="A16" s="200" t="s">
        <v>16331</v>
      </c>
      <c r="B16" s="200" t="s">
        <v>16346</v>
      </c>
      <c r="C16" s="186" t="s">
        <v>16347</v>
      </c>
      <c r="D16" s="186"/>
      <c r="E16" s="263"/>
    </row>
    <row r="17" customFormat="false" ht="14.85" hidden="false" customHeight="true" outlineLevel="0" collapsed="false">
      <c r="A17" s="200" t="s">
        <v>16331</v>
      </c>
      <c r="B17" s="200" t="s">
        <v>16348</v>
      </c>
      <c r="C17" s="186" t="s">
        <v>16349</v>
      </c>
      <c r="D17" s="186"/>
      <c r="E17" s="263"/>
    </row>
    <row r="18" customFormat="false" ht="26.45" hidden="false" customHeight="true" outlineLevel="0" collapsed="false">
      <c r="A18" s="200" t="s">
        <v>16331</v>
      </c>
      <c r="B18" s="200" t="s">
        <v>16350</v>
      </c>
      <c r="C18" s="186" t="s">
        <v>16351</v>
      </c>
      <c r="D18" s="186"/>
      <c r="E18" s="263"/>
    </row>
    <row r="19" customFormat="false" ht="26.45" hidden="false" customHeight="true" outlineLevel="0" collapsed="false">
      <c r="A19" s="200" t="s">
        <v>16331</v>
      </c>
      <c r="B19" s="200" t="s">
        <v>16352</v>
      </c>
      <c r="C19" s="186" t="s">
        <v>16353</v>
      </c>
      <c r="D19" s="186"/>
      <c r="E19" s="263"/>
    </row>
    <row r="20" customFormat="false" ht="38.1" hidden="false" customHeight="true" outlineLevel="0" collapsed="false">
      <c r="A20" s="200" t="s">
        <v>16331</v>
      </c>
      <c r="B20" s="200" t="s">
        <v>16354</v>
      </c>
      <c r="C20" s="186" t="s">
        <v>16355</v>
      </c>
      <c r="D20" s="186"/>
      <c r="E20" s="263"/>
    </row>
    <row r="21" customFormat="false" ht="26.45" hidden="false" customHeight="true" outlineLevel="0" collapsed="false">
      <c r="A21" s="200" t="s">
        <v>16331</v>
      </c>
      <c r="B21" s="200" t="s">
        <v>16356</v>
      </c>
      <c r="C21" s="186" t="s">
        <v>16357</v>
      </c>
      <c r="D21" s="186"/>
      <c r="E21" s="263"/>
    </row>
    <row r="22" customFormat="false" ht="49.7" hidden="false" customHeight="true" outlineLevel="0" collapsed="false">
      <c r="A22" s="200" t="s">
        <v>16331</v>
      </c>
      <c r="B22" s="200" t="s">
        <v>16358</v>
      </c>
      <c r="C22" s="186" t="s">
        <v>16359</v>
      </c>
      <c r="D22" s="186"/>
      <c r="E22" s="263"/>
    </row>
    <row r="23" customFormat="false" ht="38.1" hidden="false" customHeight="true" outlineLevel="0" collapsed="false">
      <c r="A23" s="200" t="s">
        <v>16331</v>
      </c>
      <c r="B23" s="200" t="s">
        <v>16360</v>
      </c>
      <c r="C23" s="186" t="s">
        <v>16361</v>
      </c>
      <c r="D23" s="186" t="s">
        <v>16362</v>
      </c>
      <c r="E23" s="263"/>
    </row>
    <row r="24" customFormat="false" ht="38.1" hidden="false" customHeight="true" outlineLevel="0" collapsed="false">
      <c r="A24" s="200" t="s">
        <v>16331</v>
      </c>
      <c r="B24" s="200" t="s">
        <v>16363</v>
      </c>
      <c r="C24" s="186" t="s">
        <v>16364</v>
      </c>
      <c r="D24" s="186"/>
      <c r="E24" s="263"/>
    </row>
    <row r="25" customFormat="false" ht="38.1" hidden="false" customHeight="true" outlineLevel="0" collapsed="false">
      <c r="A25" s="200" t="s">
        <v>16331</v>
      </c>
      <c r="B25" s="200" t="s">
        <v>16365</v>
      </c>
      <c r="C25" s="186" t="s">
        <v>16366</v>
      </c>
      <c r="D25" s="186"/>
      <c r="E25" s="263"/>
    </row>
    <row r="26" customFormat="false" ht="38.1" hidden="false" customHeight="true" outlineLevel="0" collapsed="false">
      <c r="A26" s="200" t="s">
        <v>16331</v>
      </c>
      <c r="B26" s="200" t="s">
        <v>16367</v>
      </c>
      <c r="C26" s="186" t="s">
        <v>16366</v>
      </c>
      <c r="D26" s="186"/>
      <c r="E26" s="263"/>
    </row>
    <row r="27" customFormat="false" ht="38.1" hidden="false" customHeight="true" outlineLevel="0" collapsed="false">
      <c r="A27" s="200" t="s">
        <v>16331</v>
      </c>
      <c r="B27" s="200" t="s">
        <v>16368</v>
      </c>
      <c r="C27" s="186" t="s">
        <v>16366</v>
      </c>
      <c r="D27" s="186"/>
      <c r="E27" s="263"/>
    </row>
    <row r="28" customFormat="false" ht="38.1" hidden="false" customHeight="true" outlineLevel="0" collapsed="false">
      <c r="A28" s="200" t="s">
        <v>16331</v>
      </c>
      <c r="B28" s="200" t="s">
        <v>16369</v>
      </c>
      <c r="C28" s="186" t="s">
        <v>16370</v>
      </c>
      <c r="D28" s="186"/>
      <c r="E28" s="263"/>
    </row>
    <row r="29" customFormat="false" ht="38.1" hidden="false" customHeight="true" outlineLevel="0" collapsed="false">
      <c r="A29" s="200" t="s">
        <v>16331</v>
      </c>
      <c r="B29" s="200" t="s">
        <v>16371</v>
      </c>
      <c r="C29" s="186" t="s">
        <v>16372</v>
      </c>
      <c r="D29" s="186" t="s">
        <v>16341</v>
      </c>
      <c r="E29" s="263"/>
    </row>
    <row r="30" customFormat="false" ht="38.1" hidden="false" customHeight="true" outlineLevel="0" collapsed="false">
      <c r="A30" s="200" t="s">
        <v>16331</v>
      </c>
      <c r="B30" s="200" t="s">
        <v>16373</v>
      </c>
      <c r="C30" s="186" t="s">
        <v>16374</v>
      </c>
      <c r="D30" s="186"/>
      <c r="E30" s="263"/>
    </row>
    <row r="31" customFormat="false" ht="26.45" hidden="false" customHeight="true" outlineLevel="0" collapsed="false">
      <c r="A31" s="200" t="s">
        <v>16331</v>
      </c>
      <c r="B31" s="200" t="s">
        <v>16375</v>
      </c>
      <c r="C31" s="186" t="s">
        <v>16376</v>
      </c>
      <c r="D31" s="186"/>
      <c r="E31" s="263"/>
    </row>
    <row r="32" customFormat="false" ht="26.45" hidden="false" customHeight="true" outlineLevel="0" collapsed="false">
      <c r="A32" s="200" t="s">
        <v>16331</v>
      </c>
      <c r="B32" s="200" t="s">
        <v>16377</v>
      </c>
      <c r="C32" s="186" t="s">
        <v>16378</v>
      </c>
      <c r="D32" s="186"/>
      <c r="E32" s="263"/>
    </row>
    <row r="33" customFormat="false" ht="38.1" hidden="false" customHeight="true" outlineLevel="0" collapsed="false">
      <c r="A33" s="200" t="s">
        <v>16331</v>
      </c>
      <c r="B33" s="200"/>
      <c r="C33" s="186" t="s">
        <v>16379</v>
      </c>
      <c r="D33" s="254"/>
      <c r="E33" s="263"/>
    </row>
    <row r="34" customFormat="false" ht="14.85" hidden="false" customHeight="true" outlineLevel="0" collapsed="false">
      <c r="A34" s="200" t="s">
        <v>16331</v>
      </c>
      <c r="B34" s="200"/>
      <c r="C34" s="186" t="s">
        <v>16380</v>
      </c>
      <c r="D34" s="254" t="s">
        <v>16341</v>
      </c>
      <c r="E34" s="263"/>
    </row>
    <row r="35" customFormat="false" ht="14.85" hidden="false" customHeight="true" outlineLevel="0" collapsed="false">
      <c r="A35" s="200" t="s">
        <v>16331</v>
      </c>
      <c r="B35" s="200"/>
      <c r="C35" s="186" t="s">
        <v>16381</v>
      </c>
      <c r="D35" s="254" t="s">
        <v>16341</v>
      </c>
      <c r="E35" s="263"/>
    </row>
    <row r="36" customFormat="false" ht="15.6" hidden="false" customHeight="true" outlineLevel="0" collapsed="false">
      <c r="A36" s="200" t="s">
        <v>16331</v>
      </c>
      <c r="B36" s="200"/>
      <c r="C36" s="186" t="s">
        <v>16382</v>
      </c>
      <c r="D36" s="453" t="s">
        <v>16383</v>
      </c>
      <c r="E36" s="263"/>
    </row>
    <row r="37" customFormat="false" ht="26.45" hidden="false" customHeight="true" outlineLevel="0" collapsed="false">
      <c r="A37" s="200" t="s">
        <v>16331</v>
      </c>
      <c r="B37" s="200"/>
      <c r="C37" s="186" t="s">
        <v>16384</v>
      </c>
      <c r="D37" s="254" t="s">
        <v>16385</v>
      </c>
      <c r="E37" s="263"/>
    </row>
    <row r="38" customFormat="false" ht="26.45" hidden="false" customHeight="true" outlineLevel="0" collapsed="false">
      <c r="A38" s="200" t="s">
        <v>16331</v>
      </c>
      <c r="B38" s="200"/>
      <c r="C38" s="186" t="s">
        <v>16386</v>
      </c>
      <c r="D38" s="254" t="s">
        <v>16387</v>
      </c>
      <c r="E38" s="263"/>
    </row>
    <row r="39" customFormat="false" ht="14.85" hidden="false" customHeight="true" outlineLevel="0" collapsed="false">
      <c r="A39" s="200" t="s">
        <v>16331</v>
      </c>
      <c r="B39" s="200"/>
      <c r="C39" s="186" t="s">
        <v>16388</v>
      </c>
      <c r="D39" s="254" t="s">
        <v>16341</v>
      </c>
      <c r="E39" s="263"/>
    </row>
    <row r="40" customFormat="false" ht="38.1" hidden="false" customHeight="true" outlineLevel="0" collapsed="false">
      <c r="A40" s="200" t="s">
        <v>16315</v>
      </c>
      <c r="B40" s="200"/>
      <c r="C40" s="186" t="s">
        <v>16389</v>
      </c>
      <c r="D40" s="254" t="s">
        <v>16390</v>
      </c>
      <c r="E40" s="263"/>
    </row>
    <row r="41" customFormat="false" ht="14.85" hidden="false" customHeight="true" outlineLevel="0" collapsed="false">
      <c r="A41" s="200" t="s">
        <v>16315</v>
      </c>
      <c r="B41" s="200"/>
      <c r="C41" s="186" t="s">
        <v>16391</v>
      </c>
      <c r="D41" s="254" t="s">
        <v>16341</v>
      </c>
      <c r="E41" s="263"/>
    </row>
    <row r="42" customFormat="false" ht="14.85" hidden="false" customHeight="true" outlineLevel="0" collapsed="false">
      <c r="A42" s="200" t="s">
        <v>16315</v>
      </c>
      <c r="B42" s="200"/>
      <c r="C42" s="186" t="s">
        <v>16392</v>
      </c>
      <c r="D42" s="254" t="s">
        <v>16341</v>
      </c>
      <c r="E42" s="263"/>
    </row>
    <row r="43" customFormat="false" ht="14.85" hidden="false" customHeight="true" outlineLevel="0" collapsed="false">
      <c r="A43" s="200" t="s">
        <v>16315</v>
      </c>
      <c r="B43" s="200"/>
      <c r="C43" s="186" t="s">
        <v>16393</v>
      </c>
      <c r="D43" s="254" t="s">
        <v>16394</v>
      </c>
      <c r="E43" s="263"/>
    </row>
    <row r="44" customFormat="false" ht="14.85" hidden="false" customHeight="true" outlineLevel="0" collapsed="false">
      <c r="A44" s="200" t="s">
        <v>16315</v>
      </c>
      <c r="B44" s="200"/>
      <c r="C44" s="186" t="s">
        <v>16395</v>
      </c>
      <c r="D44" s="254" t="s">
        <v>16341</v>
      </c>
      <c r="E44" s="263"/>
    </row>
    <row r="45" customFormat="false" ht="14.85" hidden="false" customHeight="true" outlineLevel="0" collapsed="false">
      <c r="A45" s="200" t="s">
        <v>16396</v>
      </c>
      <c r="B45" s="200"/>
      <c r="C45" s="186" t="s">
        <v>16397</v>
      </c>
      <c r="D45" s="254" t="s">
        <v>16398</v>
      </c>
      <c r="E45" s="263"/>
    </row>
    <row r="46" customFormat="false" ht="14.85" hidden="false" customHeight="true" outlineLevel="0" collapsed="false">
      <c r="A46" s="200" t="s">
        <v>16315</v>
      </c>
      <c r="B46" s="200"/>
      <c r="C46" s="186" t="s">
        <v>16399</v>
      </c>
      <c r="D46" s="254" t="s">
        <v>16341</v>
      </c>
      <c r="E46" s="263"/>
    </row>
    <row r="47" customFormat="false" ht="26.45" hidden="false" customHeight="true" outlineLevel="0" collapsed="false">
      <c r="A47" s="200" t="s">
        <v>16315</v>
      </c>
      <c r="B47" s="200"/>
      <c r="C47" s="186" t="s">
        <v>16400</v>
      </c>
      <c r="D47" s="254" t="s">
        <v>16401</v>
      </c>
      <c r="E47" s="263"/>
    </row>
    <row r="48" customFormat="false" ht="14.85" hidden="false" customHeight="true" outlineLevel="0" collapsed="false">
      <c r="A48" s="200" t="s">
        <v>16396</v>
      </c>
      <c r="B48" s="200"/>
      <c r="C48" s="186" t="s">
        <v>16386</v>
      </c>
      <c r="D48" s="254" t="s">
        <v>16341</v>
      </c>
      <c r="E48" s="263"/>
    </row>
    <row r="49" customFormat="false" ht="14.85" hidden="false" customHeight="true" outlineLevel="0" collapsed="false">
      <c r="A49" s="200" t="s">
        <v>16396</v>
      </c>
      <c r="B49" s="200"/>
      <c r="C49" s="186" t="s">
        <v>16402</v>
      </c>
      <c r="D49" s="254" t="s">
        <v>16341</v>
      </c>
      <c r="E49" s="263"/>
    </row>
    <row r="50" customFormat="false" ht="14.85" hidden="false" customHeight="true" outlineLevel="0" collapsed="false">
      <c r="A50" s="200" t="s">
        <v>16396</v>
      </c>
      <c r="B50" s="200"/>
      <c r="C50" s="186" t="s">
        <v>16403</v>
      </c>
      <c r="D50" s="254" t="s">
        <v>16341</v>
      </c>
      <c r="E50" s="263"/>
    </row>
    <row r="51" customFormat="false" ht="26.45" hidden="false" customHeight="true" outlineLevel="0" collapsed="false">
      <c r="A51" s="200" t="s">
        <v>16396</v>
      </c>
      <c r="B51" s="200"/>
      <c r="C51" s="186" t="s">
        <v>16404</v>
      </c>
      <c r="D51" s="254" t="s">
        <v>16405</v>
      </c>
      <c r="E51" s="263"/>
    </row>
    <row r="52" customFormat="false" ht="26.45" hidden="false" customHeight="true" outlineLevel="0" collapsed="false">
      <c r="A52" s="200" t="s">
        <v>16396</v>
      </c>
      <c r="B52" s="200"/>
      <c r="C52" s="186" t="s">
        <v>16406</v>
      </c>
      <c r="D52" s="254" t="s">
        <v>16407</v>
      </c>
      <c r="E52" s="263"/>
    </row>
    <row r="53" customFormat="false" ht="26.45" hidden="false" customHeight="true" outlineLevel="0" collapsed="false">
      <c r="A53" s="200" t="s">
        <v>16315</v>
      </c>
      <c r="B53" s="200"/>
      <c r="C53" s="186" t="s">
        <v>16408</v>
      </c>
      <c r="D53" s="254" t="s">
        <v>16409</v>
      </c>
      <c r="E53" s="263"/>
    </row>
    <row r="54" customFormat="false" ht="14.85" hidden="false" customHeight="true" outlineLevel="0" collapsed="false">
      <c r="A54" s="200" t="s">
        <v>16396</v>
      </c>
      <c r="B54" s="200"/>
      <c r="C54" s="186" t="s">
        <v>16410</v>
      </c>
      <c r="D54" s="254" t="s">
        <v>16341</v>
      </c>
      <c r="E54" s="263"/>
    </row>
    <row r="55" customFormat="false" ht="49.7" hidden="false" customHeight="true" outlineLevel="0" collapsed="false">
      <c r="A55" s="185" t="s">
        <v>16411</v>
      </c>
      <c r="B55" s="185" t="n">
        <v>645000114</v>
      </c>
      <c r="C55" s="186" t="s">
        <v>16412</v>
      </c>
      <c r="D55" s="254" t="s">
        <v>16341</v>
      </c>
      <c r="E55" s="263"/>
    </row>
    <row r="56" customFormat="false" ht="26.45" hidden="false" customHeight="true" outlineLevel="0" collapsed="false">
      <c r="A56" s="185" t="s">
        <v>16411</v>
      </c>
      <c r="B56" s="185" t="n">
        <v>646000002</v>
      </c>
      <c r="C56" s="186" t="s">
        <v>16413</v>
      </c>
      <c r="D56" s="254" t="s">
        <v>16414</v>
      </c>
      <c r="E56" s="263"/>
    </row>
    <row r="57" customFormat="false" ht="26.45" hidden="false" customHeight="true" outlineLevel="0" collapsed="false">
      <c r="A57" s="185" t="s">
        <v>16411</v>
      </c>
      <c r="B57" s="185" t="n">
        <v>645001200</v>
      </c>
      <c r="C57" s="186" t="s">
        <v>16415</v>
      </c>
      <c r="D57" s="254" t="s">
        <v>16362</v>
      </c>
      <c r="E57" s="263"/>
    </row>
    <row r="58" customFormat="false" ht="38.1" hidden="false" customHeight="true" outlineLevel="0" collapsed="false">
      <c r="A58" s="185" t="s">
        <v>16411</v>
      </c>
      <c r="B58" s="185" t="n">
        <v>645001275</v>
      </c>
      <c r="C58" s="186" t="s">
        <v>16416</v>
      </c>
      <c r="D58" s="254" t="s">
        <v>16417</v>
      </c>
      <c r="E58" s="263"/>
    </row>
    <row r="59" customFormat="false" ht="26.45" hidden="false" customHeight="true" outlineLevel="0" collapsed="false">
      <c r="A59" s="185" t="s">
        <v>16418</v>
      </c>
      <c r="B59" s="185" t="n">
        <v>870001259</v>
      </c>
      <c r="C59" s="186" t="s">
        <v>16419</v>
      </c>
      <c r="D59" s="254" t="s">
        <v>16341</v>
      </c>
      <c r="E59" s="263"/>
    </row>
  </sheetData>
  <mergeCells count="3">
    <mergeCell ref="D15:D22"/>
    <mergeCell ref="D23:D28"/>
    <mergeCell ref="D29:D32"/>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94"/>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G9" activeCellId="0" sqref="G9"/>
    </sheetView>
  </sheetViews>
  <sheetFormatPr defaultColWidth="11.58984375" defaultRowHeight="12.75" zeroHeight="false" outlineLevelRow="0" outlineLevelCol="0"/>
  <cols>
    <col collapsed="false" customWidth="true" hidden="false" outlineLevel="0" max="1" min="1" style="32" width="47.28"/>
    <col collapsed="false" customWidth="false" hidden="false" outlineLevel="0" max="1024" min="2" style="32" width="11.57"/>
  </cols>
  <sheetData>
    <row r="1" customFormat="false" ht="12.75" hidden="false" customHeight="false" outlineLevel="0" collapsed="false">
      <c r="A1" s="454" t="s">
        <v>16420</v>
      </c>
    </row>
    <row r="2" customFormat="false" ht="12.75" hidden="false" customHeight="false" outlineLevel="0" collapsed="false">
      <c r="A2" s="32" t="s">
        <v>228</v>
      </c>
    </row>
    <row r="3" customFormat="false" ht="12.75" hidden="false" customHeight="false" outlineLevel="0" collapsed="false">
      <c r="A3" s="32" t="s">
        <v>115</v>
      </c>
    </row>
    <row r="4" customFormat="false" ht="12.75" hidden="false" customHeight="false" outlineLevel="0" collapsed="false">
      <c r="A4" s="32" t="s">
        <v>283</v>
      </c>
    </row>
    <row r="5" customFormat="false" ht="12.75" hidden="false" customHeight="false" outlineLevel="0" collapsed="false">
      <c r="A5" s="32" t="s">
        <v>290</v>
      </c>
    </row>
    <row r="6" customFormat="false" ht="12.75" hidden="false" customHeight="false" outlineLevel="0" collapsed="false">
      <c r="A6" s="32" t="s">
        <v>299</v>
      </c>
    </row>
    <row r="7" customFormat="false" ht="12.75" hidden="false" customHeight="false" outlineLevel="0" collapsed="false">
      <c r="A7" s="32" t="s">
        <v>368</v>
      </c>
    </row>
    <row r="8" customFormat="false" ht="12.75" hidden="false" customHeight="false" outlineLevel="0" collapsed="false">
      <c r="A8" s="32" t="s">
        <v>371</v>
      </c>
    </row>
    <row r="9" customFormat="false" ht="12.75" hidden="false" customHeight="false" outlineLevel="0" collapsed="false">
      <c r="A9" s="32" t="s">
        <v>376</v>
      </c>
    </row>
    <row r="10" customFormat="false" ht="12.75" hidden="false" customHeight="false" outlineLevel="0" collapsed="false">
      <c r="A10" s="32" t="s">
        <v>393</v>
      </c>
    </row>
    <row r="11" customFormat="false" ht="12.75" hidden="false" customHeight="false" outlineLevel="0" collapsed="false">
      <c r="A11" s="32" t="s">
        <v>413</v>
      </c>
    </row>
    <row r="12" customFormat="false" ht="12.75" hidden="false" customHeight="false" outlineLevel="0" collapsed="false">
      <c r="A12" s="32" t="s">
        <v>426</v>
      </c>
    </row>
    <row r="13" customFormat="false" ht="12.75" hidden="false" customHeight="false" outlineLevel="0" collapsed="false">
      <c r="A13" s="32" t="s">
        <v>431</v>
      </c>
    </row>
    <row r="14" customFormat="false" ht="12.75" hidden="false" customHeight="false" outlineLevel="0" collapsed="false">
      <c r="A14" s="32" t="s">
        <v>434</v>
      </c>
    </row>
    <row r="15" customFormat="false" ht="12.75" hidden="false" customHeight="false" outlineLevel="0" collapsed="false">
      <c r="A15" s="32" t="s">
        <v>439</v>
      </c>
    </row>
    <row r="16" customFormat="false" ht="12.75" hidden="false" customHeight="false" outlineLevel="0" collapsed="false">
      <c r="A16" s="32" t="s">
        <v>442</v>
      </c>
    </row>
    <row r="17" customFormat="false" ht="12.75" hidden="false" customHeight="false" outlineLevel="0" collapsed="false">
      <c r="A17" s="32" t="s">
        <v>449</v>
      </c>
    </row>
    <row r="18" customFormat="false" ht="12.75" hidden="false" customHeight="false" outlineLevel="0" collapsed="false">
      <c r="A18" s="32" t="s">
        <v>458</v>
      </c>
    </row>
    <row r="19" customFormat="false" ht="12.75" hidden="false" customHeight="false" outlineLevel="0" collapsed="false">
      <c r="A19" s="32" t="s">
        <v>469</v>
      </c>
    </row>
    <row r="20" customFormat="false" ht="12.75" hidden="false" customHeight="false" outlineLevel="0" collapsed="false">
      <c r="A20" s="32" t="s">
        <v>475</v>
      </c>
    </row>
    <row r="21" customFormat="false" ht="12.75" hidden="false" customHeight="false" outlineLevel="0" collapsed="false">
      <c r="A21" s="32" t="s">
        <v>478</v>
      </c>
    </row>
    <row r="22" customFormat="false" ht="12.75" hidden="false" customHeight="false" outlineLevel="0" collapsed="false">
      <c r="A22" s="32" t="s">
        <v>487</v>
      </c>
    </row>
    <row r="23" customFormat="false" ht="12.75" hidden="false" customHeight="false" outlineLevel="0" collapsed="false">
      <c r="A23" s="32" t="s">
        <v>525</v>
      </c>
    </row>
    <row r="24" customFormat="false" ht="12.75" hidden="false" customHeight="false" outlineLevel="0" collapsed="false">
      <c r="A24" s="32" t="s">
        <v>592</v>
      </c>
    </row>
    <row r="25" customFormat="false" ht="12.75" hidden="false" customHeight="false" outlineLevel="0" collapsed="false">
      <c r="A25" s="32" t="s">
        <v>595</v>
      </c>
    </row>
    <row r="26" customFormat="false" ht="12.75" hidden="false" customHeight="false" outlineLevel="0" collapsed="false">
      <c r="A26" s="32" t="s">
        <v>604</v>
      </c>
    </row>
    <row r="27" customFormat="false" ht="12.75" hidden="false" customHeight="false" outlineLevel="0" collapsed="false">
      <c r="A27" s="32" t="s">
        <v>613</v>
      </c>
    </row>
    <row r="28" customFormat="false" ht="12.75" hidden="false" customHeight="false" outlineLevel="0" collapsed="false">
      <c r="A28" s="32" t="s">
        <v>696</v>
      </c>
    </row>
    <row r="29" customFormat="false" ht="12.75" hidden="false" customHeight="false" outlineLevel="0" collapsed="false">
      <c r="A29" s="32" t="s">
        <v>699</v>
      </c>
    </row>
    <row r="30" customFormat="false" ht="12.75" hidden="false" customHeight="false" outlineLevel="0" collapsed="false">
      <c r="A30" s="32" t="s">
        <v>702</v>
      </c>
    </row>
    <row r="31" customFormat="false" ht="12.75" hidden="false" customHeight="false" outlineLevel="0" collapsed="false">
      <c r="A31" s="32" t="s">
        <v>738</v>
      </c>
    </row>
    <row r="32" customFormat="false" ht="12.75" hidden="false" customHeight="false" outlineLevel="0" collapsed="false">
      <c r="A32" s="32" t="s">
        <v>748</v>
      </c>
    </row>
    <row r="33" customFormat="false" ht="12.75" hidden="false" customHeight="false" outlineLevel="0" collapsed="false">
      <c r="A33" s="32" t="s">
        <v>774</v>
      </c>
    </row>
    <row r="34" customFormat="false" ht="12.75" hidden="false" customHeight="false" outlineLevel="0" collapsed="false">
      <c r="A34" s="32" t="s">
        <v>868</v>
      </c>
    </row>
    <row r="35" customFormat="false" ht="12.75" hidden="false" customHeight="false" outlineLevel="0" collapsed="false">
      <c r="A35" s="32" t="s">
        <v>962</v>
      </c>
    </row>
    <row r="36" customFormat="false" ht="12.75" hidden="false" customHeight="false" outlineLevel="0" collapsed="false">
      <c r="A36" s="32" t="s">
        <v>991</v>
      </c>
    </row>
    <row r="37" customFormat="false" ht="12.75" hidden="false" customHeight="false" outlineLevel="0" collapsed="false">
      <c r="A37" s="32" t="s">
        <v>1029</v>
      </c>
    </row>
    <row r="38" customFormat="false" ht="12.75" hidden="false" customHeight="false" outlineLevel="0" collapsed="false">
      <c r="A38" s="32" t="s">
        <v>996</v>
      </c>
    </row>
    <row r="39" customFormat="false" ht="12.75" hidden="false" customHeight="false" outlineLevel="0" collapsed="false">
      <c r="A39" s="32" t="s">
        <v>1034</v>
      </c>
    </row>
    <row r="40" customFormat="false" ht="12.75" hidden="false" customHeight="false" outlineLevel="0" collapsed="false">
      <c r="A40" s="32" t="s">
        <v>1043</v>
      </c>
    </row>
    <row r="41" customFormat="false" ht="12.75" hidden="false" customHeight="false" outlineLevel="0" collapsed="false">
      <c r="A41" s="32" t="s">
        <v>1055</v>
      </c>
    </row>
    <row r="42" customFormat="false" ht="12.75" hidden="false" customHeight="false" outlineLevel="0" collapsed="false">
      <c r="A42" s="32" t="s">
        <v>1082</v>
      </c>
    </row>
    <row r="43" customFormat="false" ht="12.75" hidden="false" customHeight="false" outlineLevel="0" collapsed="false">
      <c r="A43" s="32" t="s">
        <v>1085</v>
      </c>
    </row>
    <row r="44" customFormat="false" ht="12.75" hidden="false" customHeight="false" outlineLevel="0" collapsed="false">
      <c r="A44" s="32" t="s">
        <v>1092</v>
      </c>
    </row>
    <row r="45" customFormat="false" ht="12.75" hidden="false" customHeight="false" outlineLevel="0" collapsed="false">
      <c r="A45" s="32" t="s">
        <v>1095</v>
      </c>
    </row>
    <row r="46" customFormat="false" ht="12.75" hidden="false" customHeight="false" outlineLevel="0" collapsed="false">
      <c r="A46" s="32" t="s">
        <v>1130</v>
      </c>
    </row>
    <row r="47" customFormat="false" ht="12.75" hidden="false" customHeight="false" outlineLevel="0" collapsed="false">
      <c r="A47" s="32" t="s">
        <v>1492</v>
      </c>
    </row>
    <row r="48" customFormat="false" ht="12.75" hidden="false" customHeight="false" outlineLevel="0" collapsed="false">
      <c r="A48" s="32" t="s">
        <v>1495</v>
      </c>
    </row>
    <row r="49" customFormat="false" ht="12.75" hidden="false" customHeight="false" outlineLevel="0" collapsed="false">
      <c r="A49" s="32" t="s">
        <v>1259</v>
      </c>
    </row>
    <row r="50" customFormat="false" ht="12.75" hidden="false" customHeight="false" outlineLevel="0" collapsed="false">
      <c r="A50" s="32" t="s">
        <v>1262</v>
      </c>
    </row>
    <row r="51" customFormat="false" ht="12.75" hidden="false" customHeight="false" outlineLevel="0" collapsed="false">
      <c r="A51" s="32" t="s">
        <v>1265</v>
      </c>
    </row>
    <row r="52" customFormat="false" ht="12.75" hidden="false" customHeight="false" outlineLevel="0" collapsed="false">
      <c r="A52" s="32" t="s">
        <v>1268</v>
      </c>
    </row>
    <row r="53" customFormat="false" ht="12.75" hidden="false" customHeight="false" outlineLevel="0" collapsed="false">
      <c r="A53" s="32" t="s">
        <v>1271</v>
      </c>
    </row>
    <row r="54" customFormat="false" ht="12.75" hidden="false" customHeight="false" outlineLevel="0" collapsed="false">
      <c r="A54" s="32" t="s">
        <v>1306</v>
      </c>
    </row>
    <row r="55" customFormat="false" ht="12.75" hidden="false" customHeight="false" outlineLevel="0" collapsed="false">
      <c r="A55" s="32" t="s">
        <v>1329</v>
      </c>
    </row>
    <row r="56" customFormat="false" ht="12.75" hidden="false" customHeight="false" outlineLevel="0" collapsed="false">
      <c r="A56" s="32" t="s">
        <v>1352</v>
      </c>
    </row>
    <row r="57" customFormat="false" ht="12.75" hidden="false" customHeight="false" outlineLevel="0" collapsed="false">
      <c r="A57" s="32" t="s">
        <v>1401</v>
      </c>
    </row>
    <row r="58" customFormat="false" ht="12.75" hidden="false" customHeight="false" outlineLevel="0" collapsed="false">
      <c r="A58" s="32" t="s">
        <v>1426</v>
      </c>
    </row>
    <row r="59" customFormat="false" ht="12.75" hidden="false" customHeight="false" outlineLevel="0" collapsed="false">
      <c r="A59" s="32" t="s">
        <v>1459</v>
      </c>
    </row>
    <row r="60" customFormat="false" ht="12.75" hidden="false" customHeight="false" outlineLevel="0" collapsed="false">
      <c r="A60" s="32" t="s">
        <v>1029</v>
      </c>
    </row>
    <row r="61" customFormat="false" ht="12.75" hidden="false" customHeight="false" outlineLevel="0" collapsed="false">
      <c r="A61" s="32" t="s">
        <v>1566</v>
      </c>
    </row>
    <row r="62" customFormat="false" ht="12.75" hidden="false" customHeight="false" outlineLevel="0" collapsed="false">
      <c r="A62" s="32" t="s">
        <v>1034</v>
      </c>
    </row>
    <row r="63" customFormat="false" ht="12.75" hidden="false" customHeight="false" outlineLevel="0" collapsed="false">
      <c r="A63" s="32" t="s">
        <v>1085</v>
      </c>
    </row>
    <row r="64" customFormat="false" ht="12.75" hidden="false" customHeight="false" outlineLevel="0" collapsed="false">
      <c r="A64" s="32" t="s">
        <v>1571</v>
      </c>
    </row>
    <row r="65" customFormat="false" ht="12.75" hidden="false" customHeight="false" outlineLevel="0" collapsed="false">
      <c r="A65" s="32" t="s">
        <v>910</v>
      </c>
    </row>
    <row r="66" customFormat="false" ht="12.75" hidden="false" customHeight="false" outlineLevel="0" collapsed="false">
      <c r="A66" s="32" t="s">
        <v>932</v>
      </c>
    </row>
    <row r="67" customFormat="false" ht="12.75" hidden="false" customHeight="false" outlineLevel="0" collapsed="false">
      <c r="A67" s="32" t="s">
        <v>945</v>
      </c>
    </row>
    <row r="68" customFormat="false" ht="12.75" hidden="false" customHeight="false" outlineLevel="0" collapsed="false">
      <c r="A68" s="32" t="s">
        <v>1159</v>
      </c>
    </row>
    <row r="69" customFormat="false" ht="12.75" hidden="false" customHeight="false" outlineLevel="0" collapsed="false">
      <c r="A69" s="32" t="s">
        <v>1169</v>
      </c>
    </row>
    <row r="70" customFormat="false" ht="12.75" hidden="false" customHeight="false" outlineLevel="0" collapsed="false">
      <c r="A70" s="32" t="s">
        <v>1164</v>
      </c>
    </row>
    <row r="71" customFormat="false" ht="12.75" hidden="false" customHeight="false" outlineLevel="0" collapsed="false">
      <c r="A71" s="32" t="s">
        <v>1179</v>
      </c>
    </row>
    <row r="72" customFormat="false" ht="12.75" hidden="false" customHeight="false" outlineLevel="0" collapsed="false">
      <c r="A72" s="32" t="s">
        <v>1195</v>
      </c>
    </row>
    <row r="73" customFormat="false" ht="12.75" hidden="false" customHeight="false" outlineLevel="0" collapsed="false">
      <c r="A73" s="32" t="s">
        <v>1174</v>
      </c>
    </row>
    <row r="74" customFormat="false" ht="12.75" hidden="false" customHeight="false" outlineLevel="0" collapsed="false">
      <c r="A74" s="32" t="s">
        <v>1249</v>
      </c>
    </row>
    <row r="75" customFormat="false" ht="12.75" hidden="false" customHeight="false" outlineLevel="0" collapsed="false">
      <c r="A75" s="32" t="s">
        <v>16421</v>
      </c>
    </row>
    <row r="79" customFormat="false" ht="12.75" hidden="false" customHeight="false" outlineLevel="0" collapsed="false">
      <c r="A79" s="455" t="s">
        <v>16422</v>
      </c>
    </row>
    <row r="81" customFormat="false" ht="12.75" hidden="false" customHeight="false" outlineLevel="0" collapsed="false">
      <c r="A81" s="32" t="s">
        <v>1204</v>
      </c>
    </row>
    <row r="82" customFormat="false" ht="13.35" hidden="false" customHeight="true" outlineLevel="0" collapsed="false">
      <c r="A82" s="123" t="s">
        <v>1213</v>
      </c>
    </row>
    <row r="83" customFormat="false" ht="12.75" hidden="false" customHeight="false" outlineLevel="0" collapsed="false">
      <c r="A83" s="32" t="s">
        <v>1244</v>
      </c>
    </row>
    <row r="88" customFormat="false" ht="12.75" hidden="false" customHeight="false" outlineLevel="0" collapsed="false">
      <c r="A88" s="32" t="s">
        <v>16423</v>
      </c>
      <c r="B88" s="32" t="n">
        <v>907</v>
      </c>
    </row>
    <row r="89" customFormat="false" ht="12.75" hidden="false" customHeight="false" outlineLevel="0" collapsed="false">
      <c r="A89" s="32" t="s">
        <v>16424</v>
      </c>
      <c r="B89" s="32" t="n">
        <v>150</v>
      </c>
    </row>
    <row r="90" customFormat="false" ht="12.75" hidden="false" customHeight="false" outlineLevel="0" collapsed="false">
      <c r="A90" s="32" t="s">
        <v>16425</v>
      </c>
      <c r="B90" s="32" t="n">
        <v>1224</v>
      </c>
    </row>
    <row r="91" customFormat="false" ht="12.75" hidden="false" customHeight="false" outlineLevel="0" collapsed="false">
      <c r="A91" s="32" t="s">
        <v>16426</v>
      </c>
      <c r="B91" s="32" t="n">
        <v>534</v>
      </c>
    </row>
    <row r="92" customFormat="false" ht="12.75" hidden="false" customHeight="false" outlineLevel="0" collapsed="false">
      <c r="A92" s="32" t="s">
        <v>16427</v>
      </c>
      <c r="B92" s="32" t="n">
        <v>390</v>
      </c>
    </row>
    <row r="93" customFormat="false" ht="12.75" hidden="false" customHeight="false" outlineLevel="0" collapsed="false">
      <c r="A93" s="32" t="s">
        <v>16428</v>
      </c>
      <c r="B93" s="32" t="n">
        <v>593</v>
      </c>
    </row>
    <row r="94" customFormat="false" ht="12.75" hidden="false" customHeight="false" outlineLevel="0" collapsed="false">
      <c r="A94" s="32" t="s">
        <v>16429</v>
      </c>
      <c r="B94" s="32" t="n">
        <f aca="false">SUM(B89:B93)</f>
        <v>2891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0084D1"/>
    <pageSetUpPr fitToPage="false"/>
  </sheetPr>
  <dimension ref="A1:J1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2" activePane="bottomLeft" state="frozen"/>
      <selection pane="topLeft" activeCell="A1" activeCellId="0" sqref="A1"/>
      <selection pane="bottomLeft" activeCell="E83" activeCellId="0" sqref="E83"/>
    </sheetView>
  </sheetViews>
  <sheetFormatPr defaultColWidth="11.58984375" defaultRowHeight="12.75" zeroHeight="false" outlineLevelRow="0" outlineLevelCol="0"/>
  <cols>
    <col collapsed="false" customWidth="true" hidden="false" outlineLevel="0" max="1" min="1" style="1" width="21.86"/>
    <col collapsed="false" customWidth="true" hidden="false" outlineLevel="0" max="2" min="2" style="2" width="16.87"/>
    <col collapsed="false" customWidth="true" hidden="false" outlineLevel="0" max="3" min="3" style="2" width="15.29"/>
    <col collapsed="false" customWidth="false" hidden="false" outlineLevel="0" max="4" min="4" style="2" width="11.57"/>
    <col collapsed="false" customWidth="true" hidden="false" outlineLevel="0" max="5" min="5" style="1" width="22.28"/>
    <col collapsed="false" customWidth="true" hidden="false" outlineLevel="0" max="6" min="6" style="2" width="26.85"/>
    <col collapsed="false" customWidth="true" hidden="false" outlineLevel="0" max="7" min="7" style="2" width="22.86"/>
    <col collapsed="false" customWidth="true" hidden="false" outlineLevel="0" max="8" min="8" style="2" width="21.86"/>
    <col collapsed="false" customWidth="true" hidden="false" outlineLevel="0" max="9" min="9" style="2" width="26.59"/>
    <col collapsed="false" customWidth="true" hidden="false" outlineLevel="0" max="10" min="10" style="2" width="20.57"/>
    <col collapsed="false" customWidth="false" hidden="false" outlineLevel="0" max="1024" min="11" style="2" width="11.57"/>
  </cols>
  <sheetData>
    <row r="1" s="21" customFormat="true" ht="33.95" hidden="false" customHeight="true" outlineLevel="0" collapsed="false">
      <c r="A1" s="3" t="s">
        <v>0</v>
      </c>
      <c r="B1" s="3" t="s">
        <v>2191</v>
      </c>
      <c r="C1" s="3" t="s">
        <v>2192</v>
      </c>
      <c r="D1" s="3" t="s">
        <v>2193</v>
      </c>
      <c r="E1" s="3" t="s">
        <v>1</v>
      </c>
      <c r="F1" s="3" t="s">
        <v>2194</v>
      </c>
      <c r="G1" s="3" t="s">
        <v>2195</v>
      </c>
      <c r="H1" s="3" t="s">
        <v>2196</v>
      </c>
      <c r="I1" s="3" t="s">
        <v>2197</v>
      </c>
      <c r="J1" s="3" t="s">
        <v>2198</v>
      </c>
    </row>
    <row r="2" customFormat="false" ht="59.7" hidden="true" customHeight="false" outlineLevel="0" collapsed="false">
      <c r="A2" s="6" t="s">
        <v>1573</v>
      </c>
      <c r="B2" s="6" t="s">
        <v>2199</v>
      </c>
      <c r="C2" s="6" t="s">
        <v>2200</v>
      </c>
      <c r="D2" s="6" t="s">
        <v>2201</v>
      </c>
      <c r="E2" s="6" t="s">
        <v>16430</v>
      </c>
      <c r="F2" s="8" t="s">
        <v>16431</v>
      </c>
      <c r="G2" s="6" t="s">
        <v>16432</v>
      </c>
      <c r="H2" s="8"/>
      <c r="I2" s="8" t="s">
        <v>16433</v>
      </c>
      <c r="J2" s="23"/>
    </row>
    <row r="3" customFormat="false" ht="257" hidden="true" customHeight="false" outlineLevel="0" collapsed="false">
      <c r="A3" s="6" t="s">
        <v>1573</v>
      </c>
      <c r="B3" s="6" t="s">
        <v>2205</v>
      </c>
      <c r="C3" s="6" t="s">
        <v>2200</v>
      </c>
      <c r="D3" s="6" t="s">
        <v>2201</v>
      </c>
      <c r="E3" s="6" t="s">
        <v>16430</v>
      </c>
      <c r="F3" s="8" t="s">
        <v>16434</v>
      </c>
      <c r="G3" s="6" t="s">
        <v>16435</v>
      </c>
      <c r="H3" s="22"/>
      <c r="I3" s="6" t="s">
        <v>16436</v>
      </c>
      <c r="J3" s="23"/>
    </row>
    <row r="4" customFormat="false" ht="82.9" hidden="true" customHeight="false" outlineLevel="0" collapsed="false">
      <c r="A4" s="6" t="s">
        <v>1573</v>
      </c>
      <c r="B4" s="6" t="s">
        <v>2205</v>
      </c>
      <c r="C4" s="6" t="s">
        <v>2200</v>
      </c>
      <c r="D4" s="6" t="s">
        <v>2201</v>
      </c>
      <c r="E4" s="6" t="s">
        <v>16430</v>
      </c>
      <c r="F4" s="8" t="s">
        <v>16437</v>
      </c>
      <c r="G4" s="6" t="s">
        <v>16438</v>
      </c>
      <c r="H4" s="22"/>
      <c r="I4" s="6" t="s">
        <v>16439</v>
      </c>
      <c r="J4" s="23"/>
    </row>
    <row r="5" customFormat="false" ht="48.05" hidden="true" customHeight="false" outlineLevel="0" collapsed="false">
      <c r="A5" s="6" t="s">
        <v>1573</v>
      </c>
      <c r="B5" s="6" t="s">
        <v>2209</v>
      </c>
      <c r="C5" s="6" t="s">
        <v>2200</v>
      </c>
      <c r="D5" s="6" t="s">
        <v>2201</v>
      </c>
      <c r="E5" s="6" t="s">
        <v>16430</v>
      </c>
      <c r="F5" s="25" t="s">
        <v>16440</v>
      </c>
      <c r="G5" s="25" t="s">
        <v>16441</v>
      </c>
      <c r="H5" s="206" t="s">
        <v>16442</v>
      </c>
      <c r="I5" s="6" t="s">
        <v>16443</v>
      </c>
      <c r="J5" s="23"/>
    </row>
    <row r="6" customFormat="false" ht="82.9" hidden="true" customHeight="false" outlineLevel="0" collapsed="false">
      <c r="A6" s="6" t="s">
        <v>1573</v>
      </c>
      <c r="B6" s="6" t="s">
        <v>2213</v>
      </c>
      <c r="C6" s="6" t="s">
        <v>2200</v>
      </c>
      <c r="D6" s="6" t="s">
        <v>2201</v>
      </c>
      <c r="E6" s="6" t="s">
        <v>16430</v>
      </c>
      <c r="F6" s="26" t="s">
        <v>16444</v>
      </c>
      <c r="G6" s="26" t="s">
        <v>16445</v>
      </c>
      <c r="H6" s="342" t="s">
        <v>16446</v>
      </c>
      <c r="I6" s="6" t="s">
        <v>16447</v>
      </c>
      <c r="J6" s="23"/>
    </row>
    <row r="7" customFormat="false" ht="71.3" hidden="true" customHeight="false" outlineLevel="0" collapsed="false">
      <c r="A7" s="6" t="s">
        <v>1573</v>
      </c>
      <c r="B7" s="6" t="s">
        <v>2217</v>
      </c>
      <c r="C7" s="6" t="s">
        <v>2200</v>
      </c>
      <c r="D7" s="6" t="s">
        <v>2201</v>
      </c>
      <c r="E7" s="6" t="s">
        <v>16430</v>
      </c>
      <c r="F7" s="25" t="s">
        <v>16448</v>
      </c>
      <c r="G7" s="25" t="s">
        <v>5876</v>
      </c>
      <c r="H7" s="342" t="s">
        <v>16449</v>
      </c>
      <c r="I7" s="6" t="s">
        <v>16450</v>
      </c>
      <c r="J7" s="23"/>
    </row>
    <row r="8" customFormat="false" ht="210.6" hidden="true" customHeight="false" outlineLevel="0" collapsed="false">
      <c r="A8" s="6" t="s">
        <v>1573</v>
      </c>
      <c r="B8" s="6" t="s">
        <v>2222</v>
      </c>
      <c r="C8" s="6" t="s">
        <v>2200</v>
      </c>
      <c r="D8" s="6" t="s">
        <v>2201</v>
      </c>
      <c r="E8" s="6" t="s">
        <v>16430</v>
      </c>
      <c r="F8" s="8" t="s">
        <v>16451</v>
      </c>
      <c r="G8" s="38" t="s">
        <v>16452</v>
      </c>
      <c r="H8" s="85" t="s">
        <v>16453</v>
      </c>
      <c r="I8" s="16" t="s">
        <v>16454</v>
      </c>
      <c r="J8" s="23"/>
    </row>
    <row r="9" customFormat="false" ht="36.45" hidden="true" customHeight="false" outlineLevel="0" collapsed="false">
      <c r="A9" s="6" t="s">
        <v>1573</v>
      </c>
      <c r="B9" s="6" t="s">
        <v>2209</v>
      </c>
      <c r="C9" s="6" t="s">
        <v>2200</v>
      </c>
      <c r="D9" s="6" t="s">
        <v>2201</v>
      </c>
      <c r="E9" s="6" t="s">
        <v>16430</v>
      </c>
      <c r="F9" s="6" t="s">
        <v>16455</v>
      </c>
      <c r="G9" s="6" t="s">
        <v>2207</v>
      </c>
      <c r="H9" s="6"/>
      <c r="I9" s="6" t="s">
        <v>16456</v>
      </c>
      <c r="J9" s="23"/>
    </row>
    <row r="10" customFormat="false" ht="36.45" hidden="true" customHeight="false" outlineLevel="0" collapsed="false">
      <c r="A10" s="6" t="s">
        <v>1573</v>
      </c>
      <c r="B10" s="6" t="s">
        <v>2217</v>
      </c>
      <c r="C10" s="6" t="s">
        <v>6642</v>
      </c>
      <c r="D10" s="6" t="s">
        <v>2201</v>
      </c>
      <c r="E10" s="8" t="s">
        <v>16457</v>
      </c>
      <c r="F10" s="26" t="s">
        <v>16458</v>
      </c>
      <c r="G10" s="26" t="s">
        <v>16459</v>
      </c>
      <c r="H10" s="342" t="s">
        <v>16460</v>
      </c>
      <c r="I10" s="26" t="s">
        <v>16461</v>
      </c>
      <c r="J10" s="23"/>
    </row>
    <row r="11" customFormat="false" ht="59.7" hidden="true" customHeight="false" outlineLevel="0" collapsed="false">
      <c r="A11" s="6" t="s">
        <v>1573</v>
      </c>
      <c r="B11" s="6" t="s">
        <v>2222</v>
      </c>
      <c r="C11" s="6" t="s">
        <v>6642</v>
      </c>
      <c r="D11" s="6" t="s">
        <v>2201</v>
      </c>
      <c r="E11" s="8" t="s">
        <v>16457</v>
      </c>
      <c r="F11" s="26" t="s">
        <v>16462</v>
      </c>
      <c r="G11" s="26" t="s">
        <v>16463</v>
      </c>
      <c r="H11" s="342"/>
      <c r="I11" s="26" t="s">
        <v>16464</v>
      </c>
      <c r="J11" s="23"/>
    </row>
    <row r="12" customFormat="false" ht="71.3" hidden="true" customHeight="true" outlineLevel="0" collapsed="false">
      <c r="A12" s="6" t="s">
        <v>1573</v>
      </c>
      <c r="B12" s="6" t="s">
        <v>2230</v>
      </c>
      <c r="C12" s="6" t="s">
        <v>6642</v>
      </c>
      <c r="D12" s="6" t="s">
        <v>2201</v>
      </c>
      <c r="E12" s="8" t="s">
        <v>16457</v>
      </c>
      <c r="F12" s="26" t="s">
        <v>16465</v>
      </c>
      <c r="G12" s="303" t="s">
        <v>16466</v>
      </c>
      <c r="H12" s="22"/>
      <c r="I12" s="26" t="s">
        <v>16467</v>
      </c>
      <c r="J12" s="23"/>
    </row>
    <row r="13" customFormat="false" ht="129.35" hidden="true" customHeight="false" outlineLevel="0" collapsed="false">
      <c r="A13" s="6" t="s">
        <v>1573</v>
      </c>
      <c r="B13" s="6" t="s">
        <v>16468</v>
      </c>
      <c r="C13" s="6" t="s">
        <v>6642</v>
      </c>
      <c r="D13" s="6" t="s">
        <v>2201</v>
      </c>
      <c r="E13" s="8" t="s">
        <v>16457</v>
      </c>
      <c r="F13" s="26" t="s">
        <v>16469</v>
      </c>
      <c r="G13" s="303"/>
      <c r="H13" s="22"/>
      <c r="I13" s="48" t="s">
        <v>16470</v>
      </c>
      <c r="J13" s="23"/>
    </row>
    <row r="14" customFormat="false" ht="210.6" hidden="true" customHeight="false" outlineLevel="0" collapsed="false">
      <c r="A14" s="6" t="s">
        <v>16471</v>
      </c>
      <c r="B14" s="6" t="s">
        <v>16472</v>
      </c>
      <c r="C14" s="6" t="s">
        <v>6642</v>
      </c>
      <c r="D14" s="6" t="s">
        <v>2201</v>
      </c>
      <c r="E14" s="6" t="s">
        <v>16473</v>
      </c>
      <c r="F14" s="8" t="s">
        <v>16474</v>
      </c>
      <c r="G14" s="38" t="s">
        <v>16452</v>
      </c>
      <c r="H14" s="85" t="s">
        <v>16475</v>
      </c>
      <c r="I14" s="344" t="s">
        <v>16476</v>
      </c>
      <c r="J14" s="23"/>
    </row>
    <row r="15" customFormat="false" ht="48.05" hidden="true" customHeight="false" outlineLevel="0" collapsed="false">
      <c r="A15" s="6" t="s">
        <v>16471</v>
      </c>
      <c r="B15" s="6" t="s">
        <v>16477</v>
      </c>
      <c r="C15" s="6" t="s">
        <v>6642</v>
      </c>
      <c r="D15" s="6" t="s">
        <v>2201</v>
      </c>
      <c r="E15" s="6" t="s">
        <v>1605</v>
      </c>
      <c r="F15" s="8" t="s">
        <v>16478</v>
      </c>
      <c r="G15" s="38" t="s">
        <v>16479</v>
      </c>
      <c r="H15" s="85" t="s">
        <v>16480</v>
      </c>
      <c r="I15" s="25" t="s">
        <v>16481</v>
      </c>
      <c r="J15" s="23"/>
    </row>
    <row r="16" customFormat="false" ht="36.45" hidden="true" customHeight="false" outlineLevel="0" collapsed="false">
      <c r="A16" s="8" t="s">
        <v>1607</v>
      </c>
      <c r="B16" s="6" t="s">
        <v>16482</v>
      </c>
      <c r="C16" s="6" t="s">
        <v>2200</v>
      </c>
      <c r="D16" s="6" t="s">
        <v>2201</v>
      </c>
      <c r="E16" s="6" t="s">
        <v>16473</v>
      </c>
      <c r="F16" s="8" t="s">
        <v>2718</v>
      </c>
      <c r="G16" s="6" t="s">
        <v>2719</v>
      </c>
      <c r="H16" s="8"/>
      <c r="I16" s="8" t="s">
        <v>2720</v>
      </c>
      <c r="J16" s="8"/>
    </row>
    <row r="17" customFormat="false" ht="140.95" hidden="true" customHeight="false" outlineLevel="0" collapsed="false">
      <c r="A17" s="8" t="s">
        <v>1604</v>
      </c>
      <c r="B17" s="6" t="s">
        <v>16483</v>
      </c>
      <c r="C17" s="6" t="s">
        <v>2200</v>
      </c>
      <c r="D17" s="6" t="s">
        <v>2201</v>
      </c>
      <c r="E17" s="6" t="s">
        <v>16473</v>
      </c>
      <c r="F17" s="8" t="s">
        <v>16484</v>
      </c>
      <c r="G17" s="6" t="s">
        <v>2723</v>
      </c>
      <c r="H17" s="22"/>
      <c r="I17" s="8" t="s">
        <v>16485</v>
      </c>
      <c r="J17" s="8"/>
    </row>
    <row r="18" customFormat="false" ht="82.9" hidden="true" customHeight="false" outlineLevel="0" collapsed="false">
      <c r="A18" s="8" t="s">
        <v>1604</v>
      </c>
      <c r="B18" s="6" t="s">
        <v>16486</v>
      </c>
      <c r="C18" s="6" t="s">
        <v>2200</v>
      </c>
      <c r="D18" s="6" t="s">
        <v>2201</v>
      </c>
      <c r="E18" s="6" t="s">
        <v>16473</v>
      </c>
      <c r="F18" s="8" t="s">
        <v>16487</v>
      </c>
      <c r="G18" s="6" t="s">
        <v>2728</v>
      </c>
      <c r="H18" s="22"/>
      <c r="I18" s="8" t="s">
        <v>16488</v>
      </c>
      <c r="J18" s="8"/>
    </row>
    <row r="19" customFormat="false" ht="36.45" hidden="true" customHeight="false" outlineLevel="0" collapsed="false">
      <c r="A19" s="6" t="s">
        <v>1270</v>
      </c>
      <c r="B19" s="8" t="s">
        <v>10386</v>
      </c>
      <c r="C19" s="8" t="s">
        <v>2738</v>
      </c>
      <c r="D19" s="6" t="s">
        <v>2201</v>
      </c>
      <c r="E19" s="8" t="s">
        <v>16489</v>
      </c>
      <c r="F19" s="38" t="s">
        <v>10387</v>
      </c>
      <c r="G19" s="8" t="s">
        <v>10388</v>
      </c>
      <c r="H19" s="363"/>
      <c r="I19" s="38" t="s">
        <v>10389</v>
      </c>
      <c r="J19" s="8"/>
    </row>
    <row r="20" customFormat="false" ht="129.35" hidden="true" customHeight="false" outlineLevel="0" collapsed="false">
      <c r="A20" s="8" t="s">
        <v>1400</v>
      </c>
      <c r="B20" s="8" t="s">
        <v>3362</v>
      </c>
      <c r="C20" s="8" t="s">
        <v>2738</v>
      </c>
      <c r="D20" s="6" t="s">
        <v>2201</v>
      </c>
      <c r="E20" s="8" t="s">
        <v>16490</v>
      </c>
      <c r="F20" s="8" t="s">
        <v>3363</v>
      </c>
      <c r="G20" s="8" t="s">
        <v>3364</v>
      </c>
      <c r="H20" s="456"/>
      <c r="I20" s="8" t="s">
        <v>16491</v>
      </c>
      <c r="J20" s="8"/>
    </row>
    <row r="21" customFormat="false" ht="94.5" hidden="true" customHeight="false" outlineLevel="0" collapsed="false">
      <c r="A21" s="8" t="s">
        <v>1400</v>
      </c>
      <c r="B21" s="8" t="s">
        <v>3366</v>
      </c>
      <c r="C21" s="8" t="s">
        <v>2738</v>
      </c>
      <c r="D21" s="6" t="s">
        <v>2201</v>
      </c>
      <c r="E21" s="8" t="s">
        <v>16490</v>
      </c>
      <c r="F21" s="8" t="s">
        <v>3367</v>
      </c>
      <c r="G21" s="8" t="s">
        <v>3364</v>
      </c>
      <c r="H21" s="8"/>
      <c r="I21" s="8" t="s">
        <v>16492</v>
      </c>
      <c r="J21" s="8"/>
    </row>
    <row r="22" customFormat="false" ht="94.5" hidden="true" customHeight="false" outlineLevel="0" collapsed="false">
      <c r="A22" s="8" t="s">
        <v>1400</v>
      </c>
      <c r="B22" s="8" t="s">
        <v>3369</v>
      </c>
      <c r="C22" s="8" t="s">
        <v>2738</v>
      </c>
      <c r="D22" s="6" t="s">
        <v>2201</v>
      </c>
      <c r="E22" s="8" t="s">
        <v>16490</v>
      </c>
      <c r="F22" s="8" t="s">
        <v>3370</v>
      </c>
      <c r="G22" s="8" t="s">
        <v>3371</v>
      </c>
      <c r="H22" s="8"/>
      <c r="I22" s="8" t="s">
        <v>16493</v>
      </c>
      <c r="J22" s="8"/>
    </row>
    <row r="23" customFormat="false" ht="59.7" hidden="true" customHeight="false" outlineLevel="0" collapsed="false">
      <c r="A23" s="8" t="s">
        <v>1400</v>
      </c>
      <c r="B23" s="8" t="s">
        <v>3373</v>
      </c>
      <c r="C23" s="8" t="s">
        <v>2738</v>
      </c>
      <c r="D23" s="6" t="s">
        <v>2201</v>
      </c>
      <c r="E23" s="8" t="s">
        <v>16490</v>
      </c>
      <c r="F23" s="8" t="s">
        <v>1402</v>
      </c>
      <c r="G23" s="8" t="s">
        <v>3374</v>
      </c>
      <c r="H23" s="24" t="s">
        <v>16494</v>
      </c>
      <c r="I23" s="8" t="s">
        <v>3376</v>
      </c>
      <c r="J23" s="8"/>
    </row>
    <row r="24" customFormat="false" ht="71.3" hidden="true" customHeight="false" outlineLevel="0" collapsed="false">
      <c r="A24" s="8" t="s">
        <v>1491</v>
      </c>
      <c r="B24" s="8" t="s">
        <v>3589</v>
      </c>
      <c r="C24" s="6" t="s">
        <v>2200</v>
      </c>
      <c r="D24" s="6" t="s">
        <v>2201</v>
      </c>
      <c r="E24" s="16" t="s">
        <v>16495</v>
      </c>
      <c r="F24" s="8" t="s">
        <v>3591</v>
      </c>
      <c r="G24" s="8" t="s">
        <v>16496</v>
      </c>
      <c r="H24" s="457"/>
      <c r="I24" s="8" t="s">
        <v>3593</v>
      </c>
      <c r="J24" s="8"/>
    </row>
    <row r="25" customFormat="false" ht="222.2" hidden="true" customHeight="false" outlineLevel="0" collapsed="false">
      <c r="A25" s="8" t="s">
        <v>1491</v>
      </c>
      <c r="B25" s="8" t="s">
        <v>3594</v>
      </c>
      <c r="C25" s="6" t="s">
        <v>2200</v>
      </c>
      <c r="D25" s="6" t="s">
        <v>2201</v>
      </c>
      <c r="E25" s="16" t="s">
        <v>16495</v>
      </c>
      <c r="F25" s="8" t="s">
        <v>16497</v>
      </c>
      <c r="G25" s="8" t="s">
        <v>16498</v>
      </c>
      <c r="H25" s="456" t="s">
        <v>16499</v>
      </c>
      <c r="I25" s="8" t="s">
        <v>16500</v>
      </c>
      <c r="J25" s="8"/>
    </row>
    <row r="26" customFormat="false" ht="106.1" hidden="true" customHeight="false" outlineLevel="0" collapsed="false">
      <c r="A26" s="8" t="s">
        <v>1491</v>
      </c>
      <c r="B26" s="8" t="s">
        <v>3597</v>
      </c>
      <c r="C26" s="6" t="s">
        <v>2200</v>
      </c>
      <c r="D26" s="6" t="s">
        <v>2201</v>
      </c>
      <c r="E26" s="16" t="s">
        <v>16495</v>
      </c>
      <c r="F26" s="8" t="s">
        <v>3598</v>
      </c>
      <c r="G26" s="8" t="s">
        <v>3599</v>
      </c>
      <c r="H26" s="457"/>
      <c r="I26" s="8" t="s">
        <v>16501</v>
      </c>
      <c r="J26" s="8"/>
    </row>
    <row r="27" customFormat="false" ht="117.7" hidden="true" customHeight="false" outlineLevel="0" collapsed="false">
      <c r="A27" s="8" t="s">
        <v>1491</v>
      </c>
      <c r="B27" s="8" t="s">
        <v>16502</v>
      </c>
      <c r="C27" s="6" t="s">
        <v>2200</v>
      </c>
      <c r="D27" s="6" t="s">
        <v>2201</v>
      </c>
      <c r="E27" s="16" t="s">
        <v>16495</v>
      </c>
      <c r="F27" s="8" t="s">
        <v>16503</v>
      </c>
      <c r="G27" s="8" t="s">
        <v>13728</v>
      </c>
      <c r="H27" s="96" t="s">
        <v>16504</v>
      </c>
      <c r="I27" s="8" t="s">
        <v>16505</v>
      </c>
      <c r="J27" s="8"/>
    </row>
    <row r="28" customFormat="false" ht="48.05" hidden="true" customHeight="false" outlineLevel="0" collapsed="false">
      <c r="A28" s="8" t="s">
        <v>1494</v>
      </c>
      <c r="B28" s="8" t="s">
        <v>3602</v>
      </c>
      <c r="C28" s="6" t="s">
        <v>2200</v>
      </c>
      <c r="D28" s="6" t="s">
        <v>2201</v>
      </c>
      <c r="E28" s="6" t="s">
        <v>1495</v>
      </c>
      <c r="F28" s="8" t="s">
        <v>16506</v>
      </c>
      <c r="G28" s="8" t="s">
        <v>16507</v>
      </c>
      <c r="H28" s="34" t="s">
        <v>16508</v>
      </c>
      <c r="I28" s="8" t="s">
        <v>16509</v>
      </c>
      <c r="J28" s="8"/>
    </row>
    <row r="29" customFormat="false" ht="71.3" hidden="true" customHeight="false" outlineLevel="0" collapsed="false">
      <c r="A29" s="8" t="s">
        <v>1501</v>
      </c>
      <c r="B29" s="8" t="s">
        <v>3715</v>
      </c>
      <c r="C29" s="6" t="s">
        <v>2200</v>
      </c>
      <c r="D29" s="6" t="s">
        <v>2201</v>
      </c>
      <c r="E29" s="6" t="s">
        <v>1495</v>
      </c>
      <c r="F29" s="10" t="s">
        <v>3716</v>
      </c>
      <c r="G29" s="10" t="s">
        <v>16510</v>
      </c>
      <c r="H29" s="34" t="s">
        <v>10699</v>
      </c>
      <c r="I29" s="10" t="s">
        <v>3719</v>
      </c>
      <c r="J29" s="8"/>
    </row>
    <row r="30" customFormat="false" ht="48.05" hidden="true" customHeight="false" outlineLevel="0" collapsed="false">
      <c r="A30" s="6" t="s">
        <v>5862</v>
      </c>
      <c r="B30" s="6" t="s">
        <v>5870</v>
      </c>
      <c r="C30" s="8" t="s">
        <v>2738</v>
      </c>
      <c r="D30" s="6" t="s">
        <v>2201</v>
      </c>
      <c r="E30" s="8" t="s">
        <v>1187</v>
      </c>
      <c r="F30" s="10" t="s">
        <v>16511</v>
      </c>
      <c r="G30" s="38" t="s">
        <v>5872</v>
      </c>
      <c r="H30" s="24" t="s">
        <v>16512</v>
      </c>
      <c r="I30" s="8" t="s">
        <v>5873</v>
      </c>
      <c r="J30" s="8"/>
    </row>
    <row r="31" customFormat="false" ht="48.05" hidden="true" customHeight="false" outlineLevel="0" collapsed="false">
      <c r="A31" s="6" t="s">
        <v>5862</v>
      </c>
      <c r="B31" s="6" t="s">
        <v>5874</v>
      </c>
      <c r="C31" s="8" t="s">
        <v>2738</v>
      </c>
      <c r="D31" s="6" t="s">
        <v>2201</v>
      </c>
      <c r="E31" s="8" t="s">
        <v>1187</v>
      </c>
      <c r="F31" s="10" t="s">
        <v>16513</v>
      </c>
      <c r="G31" s="8" t="s">
        <v>16514</v>
      </c>
      <c r="H31" s="22"/>
      <c r="I31" s="8" t="s">
        <v>5877</v>
      </c>
      <c r="J31" s="8"/>
    </row>
    <row r="32" customFormat="false" ht="175.75" hidden="true" customHeight="false" outlineLevel="0" collapsed="false">
      <c r="A32" s="6" t="s">
        <v>5862</v>
      </c>
      <c r="B32" s="6" t="s">
        <v>5878</v>
      </c>
      <c r="C32" s="8" t="s">
        <v>2738</v>
      </c>
      <c r="D32" s="6" t="s">
        <v>2201</v>
      </c>
      <c r="E32" s="8" t="s">
        <v>1187</v>
      </c>
      <c r="F32" s="8" t="s">
        <v>11260</v>
      </c>
      <c r="G32" s="8" t="s">
        <v>2491</v>
      </c>
      <c r="H32" s="24" t="s">
        <v>16515</v>
      </c>
      <c r="I32" s="8" t="s">
        <v>11262</v>
      </c>
      <c r="J32" s="8"/>
    </row>
    <row r="33" customFormat="false" ht="48.05" hidden="true" customHeight="false" outlineLevel="0" collapsed="false">
      <c r="A33" s="6" t="s">
        <v>1186</v>
      </c>
      <c r="B33" s="6" t="s">
        <v>5881</v>
      </c>
      <c r="C33" s="8" t="s">
        <v>2738</v>
      </c>
      <c r="D33" s="6" t="s">
        <v>2201</v>
      </c>
      <c r="E33" s="8" t="s">
        <v>1187</v>
      </c>
      <c r="F33" s="10" t="s">
        <v>16516</v>
      </c>
      <c r="G33" s="38" t="s">
        <v>5883</v>
      </c>
      <c r="H33" s="24" t="s">
        <v>16517</v>
      </c>
      <c r="I33" s="6" t="s">
        <v>11264</v>
      </c>
      <c r="J33" s="8"/>
    </row>
    <row r="34" customFormat="false" ht="48.05" hidden="true" customHeight="false" outlineLevel="0" collapsed="false">
      <c r="A34" s="6" t="s">
        <v>1189</v>
      </c>
      <c r="B34" s="6" t="s">
        <v>5885</v>
      </c>
      <c r="C34" s="8" t="s">
        <v>2738</v>
      </c>
      <c r="D34" s="6" t="s">
        <v>2201</v>
      </c>
      <c r="E34" s="8" t="s">
        <v>1187</v>
      </c>
      <c r="F34" s="10" t="s">
        <v>16518</v>
      </c>
      <c r="G34" s="38" t="s">
        <v>5883</v>
      </c>
      <c r="H34" s="24" t="s">
        <v>16519</v>
      </c>
      <c r="I34" s="6" t="s">
        <v>5887</v>
      </c>
      <c r="J34" s="8"/>
    </row>
    <row r="35" customFormat="false" ht="48.05" hidden="true" customHeight="false" outlineLevel="0" collapsed="false">
      <c r="A35" s="6" t="s">
        <v>1191</v>
      </c>
      <c r="B35" s="6" t="s">
        <v>5888</v>
      </c>
      <c r="C35" s="8" t="s">
        <v>2738</v>
      </c>
      <c r="D35" s="6" t="s">
        <v>2201</v>
      </c>
      <c r="E35" s="8" t="s">
        <v>1187</v>
      </c>
      <c r="F35" s="10" t="s">
        <v>16520</v>
      </c>
      <c r="G35" s="38" t="s">
        <v>5883</v>
      </c>
      <c r="H35" s="24" t="s">
        <v>16521</v>
      </c>
      <c r="I35" s="6" t="s">
        <v>5890</v>
      </c>
      <c r="J35" s="8"/>
    </row>
    <row r="36" customFormat="false" ht="48.05" hidden="true" customHeight="false" outlineLevel="0" collapsed="false">
      <c r="A36" s="6" t="s">
        <v>1193</v>
      </c>
      <c r="B36" s="6" t="s">
        <v>5891</v>
      </c>
      <c r="C36" s="8" t="s">
        <v>2738</v>
      </c>
      <c r="D36" s="6" t="s">
        <v>2201</v>
      </c>
      <c r="E36" s="8" t="s">
        <v>1187</v>
      </c>
      <c r="F36" s="10" t="s">
        <v>16522</v>
      </c>
      <c r="G36" s="38" t="s">
        <v>5883</v>
      </c>
      <c r="H36" s="24" t="s">
        <v>16523</v>
      </c>
      <c r="I36" s="6" t="s">
        <v>5893</v>
      </c>
      <c r="J36" s="8"/>
    </row>
    <row r="37" customFormat="false" ht="48.05" hidden="true" customHeight="false" outlineLevel="0" collapsed="false">
      <c r="A37" s="6" t="s">
        <v>5862</v>
      </c>
      <c r="B37" s="6" t="s">
        <v>5894</v>
      </c>
      <c r="C37" s="8" t="s">
        <v>2738</v>
      </c>
      <c r="D37" s="6" t="s">
        <v>2201</v>
      </c>
      <c r="E37" s="8" t="s">
        <v>1179</v>
      </c>
      <c r="F37" s="10" t="s">
        <v>16524</v>
      </c>
      <c r="G37" s="8" t="s">
        <v>5896</v>
      </c>
      <c r="H37" s="24" t="s">
        <v>16525</v>
      </c>
      <c r="I37" s="8" t="s">
        <v>5897</v>
      </c>
      <c r="J37" s="8"/>
    </row>
    <row r="38" customFormat="false" ht="82.9" hidden="true" customHeight="false" outlineLevel="0" collapsed="false">
      <c r="A38" s="8" t="s">
        <v>701</v>
      </c>
      <c r="B38" s="8" t="s">
        <v>5042</v>
      </c>
      <c r="C38" s="8" t="s">
        <v>2200</v>
      </c>
      <c r="D38" s="6" t="s">
        <v>2201</v>
      </c>
      <c r="E38" s="8" t="s">
        <v>16526</v>
      </c>
      <c r="F38" s="10" t="s">
        <v>11121</v>
      </c>
      <c r="G38" s="10" t="s">
        <v>16527</v>
      </c>
      <c r="H38" s="22"/>
      <c r="I38" s="10" t="s">
        <v>11122</v>
      </c>
      <c r="J38" s="10"/>
    </row>
    <row r="39" customFormat="false" ht="129.35" hidden="true" customHeight="false" outlineLevel="0" collapsed="false">
      <c r="A39" s="8" t="s">
        <v>701</v>
      </c>
      <c r="B39" s="8" t="s">
        <v>5046</v>
      </c>
      <c r="C39" s="8" t="s">
        <v>2200</v>
      </c>
      <c r="D39" s="6" t="s">
        <v>2201</v>
      </c>
      <c r="E39" s="8" t="s">
        <v>16526</v>
      </c>
      <c r="F39" s="10" t="s">
        <v>11124</v>
      </c>
      <c r="G39" s="10" t="s">
        <v>16528</v>
      </c>
      <c r="H39" s="22"/>
      <c r="I39" s="10" t="s">
        <v>11125</v>
      </c>
      <c r="J39" s="10"/>
    </row>
    <row r="40" customFormat="false" ht="48.05" hidden="true" customHeight="false" outlineLevel="0" collapsed="false">
      <c r="A40" s="8" t="s">
        <v>701</v>
      </c>
      <c r="B40" s="8" t="s">
        <v>5050</v>
      </c>
      <c r="C40" s="8" t="s">
        <v>2200</v>
      </c>
      <c r="D40" s="6" t="s">
        <v>2201</v>
      </c>
      <c r="E40" s="8" t="s">
        <v>16526</v>
      </c>
      <c r="F40" s="10" t="s">
        <v>11126</v>
      </c>
      <c r="G40" s="10" t="s">
        <v>16529</v>
      </c>
      <c r="H40" s="22"/>
      <c r="I40" s="10" t="s">
        <v>5053</v>
      </c>
      <c r="J40" s="10"/>
    </row>
    <row r="41" customFormat="false" ht="48.05" hidden="true" customHeight="false" outlineLevel="0" collapsed="false">
      <c r="A41" s="8" t="s">
        <v>701</v>
      </c>
      <c r="B41" s="8" t="s">
        <v>5054</v>
      </c>
      <c r="C41" s="8" t="s">
        <v>2200</v>
      </c>
      <c r="D41" s="6" t="s">
        <v>2201</v>
      </c>
      <c r="E41" s="8" t="s">
        <v>16526</v>
      </c>
      <c r="F41" s="10" t="s">
        <v>11128</v>
      </c>
      <c r="G41" s="10" t="s">
        <v>16530</v>
      </c>
      <c r="H41" s="22"/>
      <c r="I41" s="10" t="s">
        <v>11129</v>
      </c>
      <c r="J41" s="10"/>
    </row>
    <row r="42" customFormat="false" ht="117.7" hidden="true" customHeight="false" outlineLevel="0" collapsed="false">
      <c r="A42" s="8" t="s">
        <v>701</v>
      </c>
      <c r="B42" s="8" t="s">
        <v>5058</v>
      </c>
      <c r="C42" s="8" t="s">
        <v>2200</v>
      </c>
      <c r="D42" s="6" t="s">
        <v>2201</v>
      </c>
      <c r="E42" s="8" t="s">
        <v>16526</v>
      </c>
      <c r="F42" s="10" t="s">
        <v>5060</v>
      </c>
      <c r="G42" s="10" t="s">
        <v>16531</v>
      </c>
      <c r="H42" s="22"/>
      <c r="I42" s="10" t="s">
        <v>5061</v>
      </c>
      <c r="J42" s="10"/>
    </row>
    <row r="43" customFormat="false" ht="94.5" hidden="true" customHeight="false" outlineLevel="0" collapsed="false">
      <c r="A43" s="8" t="s">
        <v>752</v>
      </c>
      <c r="B43" s="8" t="s">
        <v>5272</v>
      </c>
      <c r="C43" s="8" t="s">
        <v>2200</v>
      </c>
      <c r="D43" s="6" t="s">
        <v>2201</v>
      </c>
      <c r="E43" s="8" t="s">
        <v>16532</v>
      </c>
      <c r="F43" s="10" t="s">
        <v>11159</v>
      </c>
      <c r="G43" s="10" t="s">
        <v>16533</v>
      </c>
      <c r="H43" s="8"/>
      <c r="I43" s="10" t="s">
        <v>11160</v>
      </c>
      <c r="J43" s="10"/>
    </row>
    <row r="44" customFormat="false" ht="268.65" hidden="true" customHeight="false" outlineLevel="0" collapsed="false">
      <c r="A44" s="8" t="s">
        <v>747</v>
      </c>
      <c r="B44" s="8" t="s">
        <v>5486</v>
      </c>
      <c r="C44" s="8" t="s">
        <v>2200</v>
      </c>
      <c r="D44" s="6" t="s">
        <v>2201</v>
      </c>
      <c r="E44" s="8" t="s">
        <v>1082</v>
      </c>
      <c r="F44" s="10" t="s">
        <v>5488</v>
      </c>
      <c r="G44" s="10" t="s">
        <v>16534</v>
      </c>
      <c r="H44" s="24" t="s">
        <v>16535</v>
      </c>
      <c r="I44" s="8" t="s">
        <v>11196</v>
      </c>
      <c r="J44" s="10"/>
    </row>
    <row r="45" customFormat="false" ht="59.7" hidden="true" customHeight="false" outlineLevel="0" collapsed="false">
      <c r="A45" s="8" t="s">
        <v>747</v>
      </c>
      <c r="B45" s="8" t="s">
        <v>5490</v>
      </c>
      <c r="C45" s="8" t="s">
        <v>2200</v>
      </c>
      <c r="D45" s="6" t="s">
        <v>2201</v>
      </c>
      <c r="E45" s="8" t="s">
        <v>1082</v>
      </c>
      <c r="F45" s="8" t="s">
        <v>16536</v>
      </c>
      <c r="G45" s="10" t="s">
        <v>11197</v>
      </c>
      <c r="H45" s="363"/>
      <c r="I45" s="8" t="s">
        <v>5493</v>
      </c>
      <c r="J45" s="8"/>
    </row>
    <row r="46" customFormat="false" ht="36.45" hidden="true" customHeight="false" outlineLevel="0" collapsed="false">
      <c r="A46" s="8" t="s">
        <v>747</v>
      </c>
      <c r="B46" s="8" t="s">
        <v>5494</v>
      </c>
      <c r="C46" s="8" t="s">
        <v>2200</v>
      </c>
      <c r="D46" s="6" t="s">
        <v>2201</v>
      </c>
      <c r="E46" s="8" t="s">
        <v>1082</v>
      </c>
      <c r="F46" s="10" t="s">
        <v>16537</v>
      </c>
      <c r="G46" s="10" t="s">
        <v>16538</v>
      </c>
      <c r="H46" s="363"/>
      <c r="I46" s="10" t="s">
        <v>5497</v>
      </c>
      <c r="J46" s="8"/>
    </row>
    <row r="47" customFormat="false" ht="233.8" hidden="true" customHeight="false" outlineLevel="0" collapsed="false">
      <c r="A47" s="8" t="s">
        <v>862</v>
      </c>
      <c r="B47" s="8" t="s">
        <v>4857</v>
      </c>
      <c r="C47" s="6" t="s">
        <v>2200</v>
      </c>
      <c r="D47" s="6" t="s">
        <v>2201</v>
      </c>
      <c r="E47" s="6" t="s">
        <v>16539</v>
      </c>
      <c r="F47" s="8" t="s">
        <v>16540</v>
      </c>
      <c r="G47" s="8" t="s">
        <v>4859</v>
      </c>
      <c r="H47" s="22" t="s">
        <v>16541</v>
      </c>
      <c r="I47" s="8" t="s">
        <v>4861</v>
      </c>
      <c r="J47" s="8"/>
    </row>
    <row r="48" customFormat="false" ht="36.45" hidden="true" customHeight="false" outlineLevel="0" collapsed="false">
      <c r="A48" s="8" t="s">
        <v>862</v>
      </c>
      <c r="B48" s="8" t="s">
        <v>4862</v>
      </c>
      <c r="C48" s="6" t="s">
        <v>2200</v>
      </c>
      <c r="D48" s="6" t="s">
        <v>2201</v>
      </c>
      <c r="E48" s="6" t="s">
        <v>16539</v>
      </c>
      <c r="F48" s="8" t="s">
        <v>11086</v>
      </c>
      <c r="G48" s="8" t="s">
        <v>4864</v>
      </c>
      <c r="H48" s="135" t="s">
        <v>11087</v>
      </c>
      <c r="I48" s="8" t="s">
        <v>11086</v>
      </c>
      <c r="J48" s="8"/>
    </row>
    <row r="49" customFormat="false" ht="59.7" hidden="true" customHeight="false" outlineLevel="0" collapsed="false">
      <c r="A49" s="8" t="s">
        <v>862</v>
      </c>
      <c r="B49" s="8" t="s">
        <v>4870</v>
      </c>
      <c r="C49" s="6" t="s">
        <v>2200</v>
      </c>
      <c r="D49" s="6" t="s">
        <v>2201</v>
      </c>
      <c r="E49" s="6" t="s">
        <v>16539</v>
      </c>
      <c r="F49" s="8" t="s">
        <v>16542</v>
      </c>
      <c r="G49" s="8" t="s">
        <v>4872</v>
      </c>
      <c r="H49" s="135" t="s">
        <v>11089</v>
      </c>
      <c r="I49" s="8" t="s">
        <v>11090</v>
      </c>
      <c r="J49" s="8"/>
    </row>
    <row r="50" customFormat="false" ht="36.45" hidden="true" customHeight="false" outlineLevel="0" collapsed="false">
      <c r="A50" s="8" t="s">
        <v>1091</v>
      </c>
      <c r="B50" s="8" t="s">
        <v>9551</v>
      </c>
      <c r="C50" s="8" t="s">
        <v>6642</v>
      </c>
      <c r="D50" s="6" t="s">
        <v>2201</v>
      </c>
      <c r="E50" s="8" t="s">
        <v>16543</v>
      </c>
      <c r="F50" s="8" t="s">
        <v>9553</v>
      </c>
      <c r="G50" s="8" t="s">
        <v>16544</v>
      </c>
      <c r="H50" s="363"/>
      <c r="I50" s="8" t="s">
        <v>9554</v>
      </c>
      <c r="J50" s="8"/>
    </row>
    <row r="51" customFormat="false" ht="48.05" hidden="true" customHeight="false" outlineLevel="0" collapsed="false">
      <c r="A51" s="8" t="s">
        <v>1091</v>
      </c>
      <c r="B51" s="8" t="s">
        <v>9555</v>
      </c>
      <c r="C51" s="8" t="s">
        <v>6642</v>
      </c>
      <c r="D51" s="6" t="s">
        <v>2201</v>
      </c>
      <c r="E51" s="8" t="s">
        <v>16543</v>
      </c>
      <c r="F51" s="8" t="s">
        <v>16545</v>
      </c>
      <c r="G51" s="8" t="s">
        <v>16546</v>
      </c>
      <c r="H51" s="363"/>
      <c r="I51" s="8" t="s">
        <v>9558</v>
      </c>
      <c r="J51" s="8"/>
    </row>
    <row r="52" customFormat="false" ht="48.05" hidden="true" customHeight="false" outlineLevel="0" collapsed="false">
      <c r="A52" s="8" t="s">
        <v>1091</v>
      </c>
      <c r="B52" s="8" t="s">
        <v>9559</v>
      </c>
      <c r="C52" s="8" t="s">
        <v>6642</v>
      </c>
      <c r="D52" s="6" t="s">
        <v>2201</v>
      </c>
      <c r="E52" s="8" t="s">
        <v>16543</v>
      </c>
      <c r="F52" s="8" t="s">
        <v>16547</v>
      </c>
      <c r="G52" s="8" t="s">
        <v>16548</v>
      </c>
      <c r="H52" s="24" t="s">
        <v>16549</v>
      </c>
      <c r="I52" s="8" t="s">
        <v>16550</v>
      </c>
      <c r="J52" s="8"/>
    </row>
    <row r="53" customFormat="false" ht="48.05" hidden="true" customHeight="false" outlineLevel="0" collapsed="false">
      <c r="A53" s="8" t="s">
        <v>1094</v>
      </c>
      <c r="B53" s="8" t="s">
        <v>9563</v>
      </c>
      <c r="C53" s="8" t="s">
        <v>6642</v>
      </c>
      <c r="D53" s="6" t="s">
        <v>2201</v>
      </c>
      <c r="E53" s="8" t="s">
        <v>16543</v>
      </c>
      <c r="F53" s="8" t="s">
        <v>16551</v>
      </c>
      <c r="G53" s="8" t="s">
        <v>16552</v>
      </c>
      <c r="H53" s="24" t="s">
        <v>16553</v>
      </c>
      <c r="I53" s="8" t="s">
        <v>16554</v>
      </c>
      <c r="J53" s="10"/>
    </row>
    <row r="54" customFormat="false" ht="36.45" hidden="true" customHeight="false" outlineLevel="0" collapsed="false">
      <c r="A54" s="8" t="s">
        <v>1097</v>
      </c>
      <c r="B54" s="8" t="s">
        <v>9567</v>
      </c>
      <c r="C54" s="8" t="s">
        <v>6642</v>
      </c>
      <c r="D54" s="6" t="s">
        <v>2201</v>
      </c>
      <c r="E54" s="8" t="s">
        <v>16543</v>
      </c>
      <c r="F54" s="10" t="s">
        <v>16555</v>
      </c>
      <c r="G54" s="10" t="s">
        <v>16556</v>
      </c>
      <c r="H54" s="24" t="s">
        <v>16557</v>
      </c>
      <c r="I54" s="10" t="s">
        <v>16558</v>
      </c>
      <c r="J54" s="10"/>
    </row>
    <row r="55" customFormat="false" ht="48.05" hidden="true" customHeight="false" outlineLevel="0" collapsed="false">
      <c r="A55" s="8" t="s">
        <v>1094</v>
      </c>
      <c r="B55" s="8" t="s">
        <v>9569</v>
      </c>
      <c r="C55" s="8" t="s">
        <v>2200</v>
      </c>
      <c r="D55" s="6" t="s">
        <v>2201</v>
      </c>
      <c r="E55" s="8" t="s">
        <v>16543</v>
      </c>
      <c r="F55" s="8" t="s">
        <v>9571</v>
      </c>
      <c r="G55" s="8" t="s">
        <v>9570</v>
      </c>
      <c r="H55" s="24" t="s">
        <v>16559</v>
      </c>
      <c r="I55" s="8" t="s">
        <v>9573</v>
      </c>
      <c r="J55" s="8"/>
    </row>
    <row r="56" customFormat="false" ht="48.05" hidden="true" customHeight="false" outlineLevel="0" collapsed="false">
      <c r="A56" s="8" t="s">
        <v>474</v>
      </c>
      <c r="B56" s="13" t="s">
        <v>9750</v>
      </c>
      <c r="C56" s="6" t="s">
        <v>2200</v>
      </c>
      <c r="D56" s="6" t="s">
        <v>2201</v>
      </c>
      <c r="E56" s="6" t="s">
        <v>16560</v>
      </c>
      <c r="F56" s="10" t="s">
        <v>16561</v>
      </c>
      <c r="G56" s="8" t="s">
        <v>9752</v>
      </c>
      <c r="H56" s="85" t="s">
        <v>12592</v>
      </c>
      <c r="I56" s="8" t="s">
        <v>9754</v>
      </c>
      <c r="J56" s="8"/>
    </row>
    <row r="57" customFormat="false" ht="48.05" hidden="true" customHeight="false" outlineLevel="0" collapsed="false">
      <c r="A57" s="8" t="s">
        <v>474</v>
      </c>
      <c r="B57" s="13" t="s">
        <v>9755</v>
      </c>
      <c r="C57" s="6" t="s">
        <v>2200</v>
      </c>
      <c r="D57" s="6" t="s">
        <v>2201</v>
      </c>
      <c r="E57" s="6" t="s">
        <v>16560</v>
      </c>
      <c r="F57" s="10" t="s">
        <v>16562</v>
      </c>
      <c r="G57" s="8" t="s">
        <v>12593</v>
      </c>
      <c r="H57" s="85"/>
      <c r="I57" s="8" t="s">
        <v>9758</v>
      </c>
      <c r="J57" s="8"/>
    </row>
    <row r="58" customFormat="false" ht="48.05" hidden="true" customHeight="false" outlineLevel="0" collapsed="false">
      <c r="A58" s="8" t="s">
        <v>474</v>
      </c>
      <c r="B58" s="13" t="s">
        <v>9759</v>
      </c>
      <c r="C58" s="6" t="s">
        <v>2200</v>
      </c>
      <c r="D58" s="6" t="s">
        <v>2201</v>
      </c>
      <c r="E58" s="6" t="s">
        <v>16560</v>
      </c>
      <c r="F58" s="344" t="s">
        <v>16563</v>
      </c>
      <c r="G58" s="8" t="s">
        <v>16564</v>
      </c>
      <c r="H58" s="342" t="s">
        <v>16565</v>
      </c>
      <c r="I58" s="344" t="s">
        <v>16566</v>
      </c>
      <c r="J58" s="8"/>
    </row>
    <row r="59" customFormat="false" ht="36.45" hidden="true" customHeight="false" outlineLevel="0" collapsed="false">
      <c r="A59" s="8" t="s">
        <v>474</v>
      </c>
      <c r="B59" s="13" t="s">
        <v>9764</v>
      </c>
      <c r="C59" s="6" t="s">
        <v>2200</v>
      </c>
      <c r="D59" s="6" t="s">
        <v>2201</v>
      </c>
      <c r="E59" s="6" t="s">
        <v>16560</v>
      </c>
      <c r="F59" s="25" t="s">
        <v>16567</v>
      </c>
      <c r="G59" s="8" t="s">
        <v>16568</v>
      </c>
      <c r="H59" s="206" t="s">
        <v>16569</v>
      </c>
      <c r="I59" s="344" t="s">
        <v>16570</v>
      </c>
      <c r="J59" s="8"/>
    </row>
    <row r="60" customFormat="false" ht="36.45" hidden="true" customHeight="false" outlineLevel="0" collapsed="false">
      <c r="A60" s="8" t="s">
        <v>474</v>
      </c>
      <c r="B60" s="13" t="s">
        <v>9768</v>
      </c>
      <c r="C60" s="6" t="s">
        <v>2200</v>
      </c>
      <c r="D60" s="6" t="s">
        <v>2201</v>
      </c>
      <c r="E60" s="6" t="s">
        <v>16560</v>
      </c>
      <c r="F60" s="344" t="s">
        <v>16571</v>
      </c>
      <c r="G60" s="8" t="s">
        <v>16572</v>
      </c>
      <c r="H60" s="206" t="s">
        <v>16573</v>
      </c>
      <c r="I60" s="344" t="s">
        <v>16574</v>
      </c>
      <c r="J60" s="8"/>
    </row>
    <row r="61" customFormat="false" ht="257" hidden="true" customHeight="false" outlineLevel="0" collapsed="false">
      <c r="A61" s="8" t="s">
        <v>474</v>
      </c>
      <c r="B61" s="13" t="s">
        <v>9768</v>
      </c>
      <c r="C61" s="6" t="s">
        <v>2200</v>
      </c>
      <c r="D61" s="6" t="s">
        <v>2201</v>
      </c>
      <c r="E61" s="6" t="s">
        <v>16560</v>
      </c>
      <c r="F61" s="10" t="s">
        <v>16575</v>
      </c>
      <c r="G61" s="8" t="s">
        <v>9761</v>
      </c>
      <c r="H61" s="85" t="s">
        <v>16576</v>
      </c>
      <c r="I61" s="8" t="s">
        <v>16577</v>
      </c>
      <c r="J61" s="8"/>
    </row>
    <row r="62" customFormat="false" ht="48.05" hidden="true" customHeight="false" outlineLevel="0" collapsed="false">
      <c r="A62" s="8" t="s">
        <v>591</v>
      </c>
      <c r="B62" s="13" t="s">
        <v>9899</v>
      </c>
      <c r="C62" s="6" t="s">
        <v>2200</v>
      </c>
      <c r="D62" s="6" t="s">
        <v>2201</v>
      </c>
      <c r="E62" s="6" t="s">
        <v>16578</v>
      </c>
      <c r="F62" s="10" t="s">
        <v>16579</v>
      </c>
      <c r="G62" s="8" t="s">
        <v>9901</v>
      </c>
      <c r="H62" s="85" t="s">
        <v>12639</v>
      </c>
      <c r="I62" s="8" t="s">
        <v>9903</v>
      </c>
      <c r="J62" s="8"/>
    </row>
    <row r="63" customFormat="false" ht="48.05" hidden="true" customHeight="false" outlineLevel="0" collapsed="false">
      <c r="A63" s="8" t="s">
        <v>591</v>
      </c>
      <c r="B63" s="13" t="s">
        <v>9904</v>
      </c>
      <c r="C63" s="6" t="s">
        <v>2200</v>
      </c>
      <c r="D63" s="6" t="s">
        <v>2201</v>
      </c>
      <c r="E63" s="6" t="s">
        <v>16578</v>
      </c>
      <c r="F63" s="8" t="s">
        <v>9905</v>
      </c>
      <c r="G63" s="8" t="s">
        <v>12640</v>
      </c>
      <c r="H63" s="85"/>
      <c r="I63" s="8" t="s">
        <v>9907</v>
      </c>
      <c r="J63" s="8"/>
    </row>
    <row r="64" customFormat="false" ht="71.3" hidden="true" customHeight="false" outlineLevel="0" collapsed="false">
      <c r="A64" s="8" t="s">
        <v>591</v>
      </c>
      <c r="B64" s="13" t="s">
        <v>9908</v>
      </c>
      <c r="C64" s="6" t="s">
        <v>2200</v>
      </c>
      <c r="D64" s="6" t="s">
        <v>2201</v>
      </c>
      <c r="E64" s="6" t="s">
        <v>16578</v>
      </c>
      <c r="F64" s="9" t="s">
        <v>16563</v>
      </c>
      <c r="G64" s="8" t="s">
        <v>16580</v>
      </c>
      <c r="H64" s="34" t="s">
        <v>16581</v>
      </c>
      <c r="I64" s="344" t="s">
        <v>16566</v>
      </c>
      <c r="J64" s="25"/>
    </row>
    <row r="65" customFormat="false" ht="48.05" hidden="true" customHeight="false" outlineLevel="0" collapsed="false">
      <c r="A65" s="8" t="s">
        <v>591</v>
      </c>
      <c r="B65" s="13" t="s">
        <v>9913</v>
      </c>
      <c r="C65" s="6" t="s">
        <v>2200</v>
      </c>
      <c r="D65" s="6" t="s">
        <v>2201</v>
      </c>
      <c r="E65" s="6" t="s">
        <v>16578</v>
      </c>
      <c r="F65" s="8" t="s">
        <v>16582</v>
      </c>
      <c r="G65" s="8" t="s">
        <v>16583</v>
      </c>
      <c r="H65" s="34" t="s">
        <v>16584</v>
      </c>
      <c r="I65" s="8" t="s">
        <v>16585</v>
      </c>
      <c r="J65" s="8"/>
    </row>
    <row r="66" customFormat="false" ht="257" hidden="true" customHeight="false" outlineLevel="0" collapsed="false">
      <c r="A66" s="8" t="s">
        <v>591</v>
      </c>
      <c r="B66" s="13" t="s">
        <v>9938</v>
      </c>
      <c r="C66" s="6" t="s">
        <v>2200</v>
      </c>
      <c r="D66" s="6" t="s">
        <v>2201</v>
      </c>
      <c r="E66" s="6" t="s">
        <v>16578</v>
      </c>
      <c r="F66" s="8" t="s">
        <v>16586</v>
      </c>
      <c r="G66" s="8" t="s">
        <v>16587</v>
      </c>
      <c r="H66" s="85" t="s">
        <v>16588</v>
      </c>
      <c r="I66" s="8" t="s">
        <v>9912</v>
      </c>
      <c r="J66" s="8"/>
    </row>
    <row r="67" customFormat="false" ht="233.8" hidden="true" customHeight="false" outlineLevel="0" collapsed="false">
      <c r="A67" s="8" t="s">
        <v>591</v>
      </c>
      <c r="B67" s="13" t="s">
        <v>9932</v>
      </c>
      <c r="C67" s="6" t="s">
        <v>2200</v>
      </c>
      <c r="D67" s="6" t="s">
        <v>2201</v>
      </c>
      <c r="E67" s="6" t="s">
        <v>16578</v>
      </c>
      <c r="F67" s="11" t="s">
        <v>16589</v>
      </c>
      <c r="G67" s="38" t="s">
        <v>10332</v>
      </c>
      <c r="H67" s="85" t="s">
        <v>16590</v>
      </c>
      <c r="I67" s="11" t="s">
        <v>16591</v>
      </c>
      <c r="J67" s="8"/>
    </row>
    <row r="68" customFormat="false" ht="48.05" hidden="true" customHeight="false" outlineLevel="0" collapsed="false">
      <c r="A68" s="8" t="s">
        <v>591</v>
      </c>
      <c r="B68" s="13" t="s">
        <v>9937</v>
      </c>
      <c r="C68" s="6" t="s">
        <v>2200</v>
      </c>
      <c r="D68" s="6" t="s">
        <v>2201</v>
      </c>
      <c r="E68" s="6" t="s">
        <v>16578</v>
      </c>
      <c r="F68" s="8" t="s">
        <v>16592</v>
      </c>
      <c r="G68" s="8" t="s">
        <v>16593</v>
      </c>
      <c r="H68" s="85" t="s">
        <v>16594</v>
      </c>
      <c r="I68" s="8" t="s">
        <v>16595</v>
      </c>
      <c r="J68" s="8"/>
    </row>
    <row r="69" customFormat="false" ht="59.7" hidden="true" customHeight="false" outlineLevel="0" collapsed="false">
      <c r="A69" s="8" t="s">
        <v>471</v>
      </c>
      <c r="B69" s="8" t="s">
        <v>16596</v>
      </c>
      <c r="C69" s="6" t="s">
        <v>2200</v>
      </c>
      <c r="D69" s="6" t="s">
        <v>2201</v>
      </c>
      <c r="E69" s="6" t="s">
        <v>13657</v>
      </c>
      <c r="F69" s="18" t="s">
        <v>16597</v>
      </c>
      <c r="G69" s="8" t="s">
        <v>16598</v>
      </c>
      <c r="H69" s="85" t="s">
        <v>16599</v>
      </c>
      <c r="I69" s="8" t="s">
        <v>16600</v>
      </c>
      <c r="J69" s="8"/>
    </row>
    <row r="70" customFormat="false" ht="233.8" hidden="true" customHeight="false" outlineLevel="0" collapsed="false">
      <c r="A70" s="47" t="s">
        <v>471</v>
      </c>
      <c r="B70" s="8" t="s">
        <v>16601</v>
      </c>
      <c r="C70" s="6" t="s">
        <v>2200</v>
      </c>
      <c r="D70" s="6" t="s">
        <v>2201</v>
      </c>
      <c r="E70" s="17" t="s">
        <v>2167</v>
      </c>
      <c r="F70" s="18" t="s">
        <v>16602</v>
      </c>
      <c r="G70" s="8" t="s">
        <v>16603</v>
      </c>
      <c r="H70" s="458" t="s">
        <v>16604</v>
      </c>
      <c r="I70" s="8" t="s">
        <v>16605</v>
      </c>
      <c r="J70" s="8"/>
    </row>
    <row r="71" customFormat="false" ht="94.5" hidden="true" customHeight="false" outlineLevel="0" collapsed="false">
      <c r="A71" s="8" t="s">
        <v>471</v>
      </c>
      <c r="B71" s="8" t="s">
        <v>16606</v>
      </c>
      <c r="C71" s="6" t="s">
        <v>2200</v>
      </c>
      <c r="D71" s="6" t="s">
        <v>2201</v>
      </c>
      <c r="E71" s="17" t="s">
        <v>2167</v>
      </c>
      <c r="F71" s="8" t="s">
        <v>16607</v>
      </c>
      <c r="G71" s="8" t="s">
        <v>13728</v>
      </c>
      <c r="H71" s="458" t="s">
        <v>16608</v>
      </c>
      <c r="I71" s="8" t="s">
        <v>16609</v>
      </c>
      <c r="J71" s="8"/>
    </row>
    <row r="72" customFormat="false" ht="48.05" hidden="true" customHeight="false" outlineLevel="0" collapsed="false">
      <c r="A72" s="8" t="s">
        <v>471</v>
      </c>
      <c r="B72" s="8" t="s">
        <v>16610</v>
      </c>
      <c r="C72" s="6" t="s">
        <v>2200</v>
      </c>
      <c r="D72" s="6" t="s">
        <v>2201</v>
      </c>
      <c r="E72" s="17" t="s">
        <v>2167</v>
      </c>
      <c r="F72" s="8" t="s">
        <v>16611</v>
      </c>
      <c r="G72" s="8" t="s">
        <v>16612</v>
      </c>
      <c r="H72" s="458" t="s">
        <v>16613</v>
      </c>
      <c r="I72" s="8" t="s">
        <v>16614</v>
      </c>
      <c r="J72" s="8"/>
    </row>
    <row r="73" customFormat="false" ht="48.05" hidden="true" customHeight="false" outlineLevel="0" collapsed="false">
      <c r="A73" s="8" t="s">
        <v>471</v>
      </c>
      <c r="B73" s="8" t="s">
        <v>16615</v>
      </c>
      <c r="C73" s="6" t="s">
        <v>2200</v>
      </c>
      <c r="D73" s="6" t="s">
        <v>2201</v>
      </c>
      <c r="E73" s="17" t="s">
        <v>2167</v>
      </c>
      <c r="F73" s="8" t="s">
        <v>16616</v>
      </c>
      <c r="G73" s="8" t="s">
        <v>16617</v>
      </c>
      <c r="H73" s="458" t="s">
        <v>16618</v>
      </c>
      <c r="I73" s="8" t="s">
        <v>16619</v>
      </c>
      <c r="J73" s="8"/>
    </row>
    <row r="74" customFormat="false" ht="36.45" hidden="true" customHeight="false" outlineLevel="0" collapsed="false">
      <c r="A74" s="8" t="s">
        <v>471</v>
      </c>
      <c r="B74" s="8" t="s">
        <v>16620</v>
      </c>
      <c r="C74" s="6" t="s">
        <v>2200</v>
      </c>
      <c r="D74" s="6" t="s">
        <v>2201</v>
      </c>
      <c r="E74" s="17" t="s">
        <v>2167</v>
      </c>
      <c r="F74" s="8" t="s">
        <v>16621</v>
      </c>
      <c r="G74" s="8" t="s">
        <v>16622</v>
      </c>
      <c r="H74" s="458" t="s">
        <v>16623</v>
      </c>
      <c r="I74" s="8" t="s">
        <v>16624</v>
      </c>
      <c r="J74" s="8"/>
    </row>
    <row r="75" customFormat="false" ht="59.7" hidden="true" customHeight="false" outlineLevel="0" collapsed="false">
      <c r="A75" s="8" t="s">
        <v>471</v>
      </c>
      <c r="B75" s="8" t="s">
        <v>16625</v>
      </c>
      <c r="C75" s="6" t="s">
        <v>2200</v>
      </c>
      <c r="D75" s="6" t="s">
        <v>2201</v>
      </c>
      <c r="E75" s="6" t="s">
        <v>1055</v>
      </c>
      <c r="F75" s="8" t="s">
        <v>16626</v>
      </c>
      <c r="G75" s="8" t="s">
        <v>16627</v>
      </c>
      <c r="H75" s="458" t="s">
        <v>16628</v>
      </c>
      <c r="I75" s="8" t="s">
        <v>16629</v>
      </c>
      <c r="J75" s="8"/>
    </row>
    <row r="76" customFormat="false" ht="59.7" hidden="true" customHeight="false" outlineLevel="0" collapsed="false">
      <c r="A76" s="47" t="s">
        <v>1168</v>
      </c>
      <c r="B76" s="8" t="s">
        <v>16630</v>
      </c>
      <c r="C76" s="6" t="s">
        <v>2200</v>
      </c>
      <c r="D76" s="6" t="s">
        <v>2201</v>
      </c>
      <c r="E76" s="6" t="s">
        <v>2162</v>
      </c>
      <c r="F76" s="8" t="s">
        <v>16631</v>
      </c>
      <c r="G76" s="8" t="s">
        <v>16632</v>
      </c>
      <c r="H76" s="85" t="s">
        <v>16633</v>
      </c>
      <c r="I76" s="8" t="s">
        <v>16634</v>
      </c>
      <c r="J76" s="8"/>
    </row>
    <row r="77" customFormat="false" ht="222.2" hidden="true" customHeight="false" outlineLevel="0" collapsed="false">
      <c r="A77" s="47" t="s">
        <v>1168</v>
      </c>
      <c r="B77" s="8" t="s">
        <v>16635</v>
      </c>
      <c r="C77" s="6" t="s">
        <v>2200</v>
      </c>
      <c r="D77" s="6" t="s">
        <v>2201</v>
      </c>
      <c r="E77" s="6" t="s">
        <v>2162</v>
      </c>
      <c r="F77" s="18" t="s">
        <v>16636</v>
      </c>
      <c r="G77" s="8" t="s">
        <v>16637</v>
      </c>
      <c r="H77" s="85" t="s">
        <v>16638</v>
      </c>
      <c r="I77" s="8" t="s">
        <v>16639</v>
      </c>
      <c r="J77" s="8"/>
    </row>
    <row r="78" customFormat="false" ht="36.45" hidden="true" customHeight="false" outlineLevel="0" collapsed="false">
      <c r="A78" s="47" t="s">
        <v>1168</v>
      </c>
      <c r="B78" s="8" t="s">
        <v>16640</v>
      </c>
      <c r="C78" s="6" t="s">
        <v>2200</v>
      </c>
      <c r="D78" s="6" t="s">
        <v>2201</v>
      </c>
      <c r="E78" s="6" t="s">
        <v>2162</v>
      </c>
      <c r="F78" s="18" t="s">
        <v>16641</v>
      </c>
      <c r="G78" s="8" t="s">
        <v>16612</v>
      </c>
      <c r="H78" s="85" t="s">
        <v>16642</v>
      </c>
      <c r="I78" s="8" t="s">
        <v>16643</v>
      </c>
      <c r="J78" s="8"/>
    </row>
    <row r="79" customFormat="false" ht="48.05" hidden="true" customHeight="false" outlineLevel="0" collapsed="false">
      <c r="A79" s="47" t="s">
        <v>1168</v>
      </c>
      <c r="B79" s="8" t="s">
        <v>16644</v>
      </c>
      <c r="C79" s="6" t="s">
        <v>2200</v>
      </c>
      <c r="D79" s="6" t="s">
        <v>2201</v>
      </c>
      <c r="E79" s="6" t="s">
        <v>2162</v>
      </c>
      <c r="F79" s="18" t="s">
        <v>16645</v>
      </c>
      <c r="G79" s="8" t="s">
        <v>16617</v>
      </c>
      <c r="H79" s="85" t="s">
        <v>16646</v>
      </c>
      <c r="I79" s="8" t="s">
        <v>16647</v>
      </c>
      <c r="J79" s="8"/>
    </row>
    <row r="80" customFormat="false" ht="36.45" hidden="true" customHeight="false" outlineLevel="0" collapsed="false">
      <c r="A80" s="8" t="s">
        <v>1168</v>
      </c>
      <c r="B80" s="8" t="s">
        <v>16648</v>
      </c>
      <c r="C80" s="6" t="s">
        <v>2200</v>
      </c>
      <c r="D80" s="6" t="s">
        <v>2201</v>
      </c>
      <c r="E80" s="6" t="s">
        <v>2162</v>
      </c>
      <c r="F80" s="8" t="s">
        <v>16621</v>
      </c>
      <c r="G80" s="8" t="s">
        <v>16622</v>
      </c>
      <c r="H80" s="458" t="s">
        <v>16623</v>
      </c>
      <c r="I80" s="8" t="s">
        <v>16624</v>
      </c>
      <c r="J80" s="8"/>
    </row>
    <row r="81" customFormat="false" ht="48.05" hidden="true" customHeight="false" outlineLevel="0" collapsed="false">
      <c r="A81" s="47" t="s">
        <v>1168</v>
      </c>
      <c r="B81" s="8" t="s">
        <v>16649</v>
      </c>
      <c r="C81" s="6" t="s">
        <v>2200</v>
      </c>
      <c r="D81" s="6" t="s">
        <v>2201</v>
      </c>
      <c r="E81" s="6" t="s">
        <v>5800</v>
      </c>
      <c r="F81" s="8" t="s">
        <v>16650</v>
      </c>
      <c r="G81" s="8" t="s">
        <v>16651</v>
      </c>
      <c r="H81" s="458" t="s">
        <v>16652</v>
      </c>
      <c r="I81" s="8" t="s">
        <v>16653</v>
      </c>
      <c r="J81" s="8"/>
    </row>
    <row r="82" customFormat="false" ht="48.05" hidden="false" customHeight="false" outlineLevel="0" collapsed="false">
      <c r="A82" s="8" t="s">
        <v>2164</v>
      </c>
      <c r="B82" s="13" t="s">
        <v>16654</v>
      </c>
      <c r="C82" s="6" t="s">
        <v>2200</v>
      </c>
      <c r="D82" s="6" t="s">
        <v>2201</v>
      </c>
      <c r="E82" s="6" t="s">
        <v>2165</v>
      </c>
      <c r="F82" s="18" t="s">
        <v>16655</v>
      </c>
      <c r="G82" s="8" t="s">
        <v>16656</v>
      </c>
      <c r="H82" s="85" t="s">
        <v>16657</v>
      </c>
      <c r="I82" s="8" t="s">
        <v>16658</v>
      </c>
      <c r="J82" s="8"/>
    </row>
    <row r="83" customFormat="false" ht="210.6" hidden="false" customHeight="false" outlineLevel="0" collapsed="false">
      <c r="A83" s="8" t="s">
        <v>2164</v>
      </c>
      <c r="B83" s="13" t="s">
        <v>16659</v>
      </c>
      <c r="C83" s="6" t="s">
        <v>2200</v>
      </c>
      <c r="D83" s="6" t="s">
        <v>2201</v>
      </c>
      <c r="E83" s="6" t="s">
        <v>2165</v>
      </c>
      <c r="F83" s="8" t="s">
        <v>16660</v>
      </c>
      <c r="G83" s="8" t="s">
        <v>16661</v>
      </c>
      <c r="H83" s="85" t="s">
        <v>16662</v>
      </c>
      <c r="I83" s="8" t="s">
        <v>16663</v>
      </c>
      <c r="J83" s="8"/>
    </row>
    <row r="84" customFormat="false" ht="48.05" hidden="false" customHeight="false" outlineLevel="0" collapsed="false">
      <c r="A84" s="8" t="s">
        <v>2164</v>
      </c>
      <c r="B84" s="13" t="s">
        <v>16664</v>
      </c>
      <c r="C84" s="6" t="s">
        <v>2200</v>
      </c>
      <c r="D84" s="6" t="s">
        <v>2201</v>
      </c>
      <c r="E84" s="6" t="s">
        <v>2165</v>
      </c>
      <c r="F84" s="8" t="s">
        <v>16665</v>
      </c>
      <c r="G84" s="8" t="s">
        <v>16666</v>
      </c>
      <c r="H84" s="85" t="s">
        <v>16667</v>
      </c>
      <c r="I84" s="8" t="s">
        <v>16668</v>
      </c>
      <c r="J84" s="8"/>
    </row>
    <row r="85" customFormat="false" ht="94.5" hidden="false" customHeight="false" outlineLevel="0" collapsed="false">
      <c r="A85" s="8" t="s">
        <v>2164</v>
      </c>
      <c r="B85" s="13" t="s">
        <v>16669</v>
      </c>
      <c r="C85" s="6" t="s">
        <v>2200</v>
      </c>
      <c r="D85" s="6" t="s">
        <v>2201</v>
      </c>
      <c r="E85" s="6" t="s">
        <v>2165</v>
      </c>
      <c r="F85" s="8" t="s">
        <v>16670</v>
      </c>
      <c r="G85" s="8" t="s">
        <v>16622</v>
      </c>
      <c r="H85" s="458" t="s">
        <v>16671</v>
      </c>
      <c r="I85" s="8" t="s">
        <v>16624</v>
      </c>
      <c r="J85" s="8"/>
    </row>
    <row r="86" customFormat="false" ht="48.05" hidden="false" customHeight="false" outlineLevel="0" collapsed="false">
      <c r="A86" s="8" t="s">
        <v>2164</v>
      </c>
      <c r="B86" s="13" t="s">
        <v>16672</v>
      </c>
      <c r="C86" s="6" t="s">
        <v>2200</v>
      </c>
      <c r="D86" s="6" t="s">
        <v>2201</v>
      </c>
      <c r="E86" s="6" t="s">
        <v>1029</v>
      </c>
      <c r="F86" s="8" t="s">
        <v>16673</v>
      </c>
      <c r="G86" s="8" t="s">
        <v>16674</v>
      </c>
      <c r="H86" s="458" t="s">
        <v>16675</v>
      </c>
      <c r="I86" s="8" t="s">
        <v>16676</v>
      </c>
      <c r="J86" s="8"/>
    </row>
    <row r="87" customFormat="false" ht="48.05" hidden="true" customHeight="false" outlineLevel="0" collapsed="false">
      <c r="A87" s="8" t="s">
        <v>282</v>
      </c>
      <c r="B87" s="8" t="s">
        <v>7385</v>
      </c>
      <c r="C87" s="6" t="s">
        <v>2200</v>
      </c>
      <c r="D87" s="6" t="s">
        <v>2201</v>
      </c>
      <c r="E87" s="6" t="s">
        <v>16677</v>
      </c>
      <c r="F87" s="10" t="s">
        <v>7386</v>
      </c>
      <c r="G87" s="8" t="s">
        <v>7387</v>
      </c>
      <c r="H87" s="221" t="s">
        <v>16678</v>
      </c>
      <c r="I87" s="8" t="s">
        <v>7389</v>
      </c>
      <c r="J87" s="8"/>
    </row>
    <row r="88" customFormat="false" ht="94.5" hidden="true" customHeight="false" outlineLevel="0" collapsed="false">
      <c r="A88" s="8" t="s">
        <v>282</v>
      </c>
      <c r="B88" s="8" t="s">
        <v>7390</v>
      </c>
      <c r="C88" s="6" t="s">
        <v>2200</v>
      </c>
      <c r="D88" s="6" t="s">
        <v>2201</v>
      </c>
      <c r="E88" s="6" t="s">
        <v>16677</v>
      </c>
      <c r="F88" s="459" t="s">
        <v>16679</v>
      </c>
      <c r="G88" s="8" t="s">
        <v>7392</v>
      </c>
      <c r="H88" s="221" t="s">
        <v>11565</v>
      </c>
      <c r="I88" s="11" t="s">
        <v>7394</v>
      </c>
      <c r="J88" s="8"/>
    </row>
    <row r="89" customFormat="false" ht="71.3" hidden="true" customHeight="false" outlineLevel="0" collapsed="false">
      <c r="A89" s="8" t="s">
        <v>285</v>
      </c>
      <c r="B89" s="8" t="s">
        <v>7395</v>
      </c>
      <c r="C89" s="6" t="s">
        <v>2200</v>
      </c>
      <c r="D89" s="6" t="s">
        <v>2201</v>
      </c>
      <c r="E89" s="6" t="s">
        <v>16677</v>
      </c>
      <c r="F89" s="459" t="s">
        <v>16680</v>
      </c>
      <c r="G89" s="10" t="s">
        <v>7396</v>
      </c>
      <c r="H89" s="221" t="s">
        <v>11566</v>
      </c>
      <c r="I89" s="11" t="s">
        <v>7398</v>
      </c>
      <c r="J89" s="8"/>
    </row>
    <row r="90" customFormat="false" ht="280.25" hidden="true" customHeight="false" outlineLevel="0" collapsed="false">
      <c r="A90" s="8" t="s">
        <v>285</v>
      </c>
      <c r="B90" s="8" t="s">
        <v>7399</v>
      </c>
      <c r="C90" s="6" t="s">
        <v>2200</v>
      </c>
      <c r="D90" s="6" t="s">
        <v>2201</v>
      </c>
      <c r="E90" s="6" t="s">
        <v>16677</v>
      </c>
      <c r="F90" s="18" t="s">
        <v>16681</v>
      </c>
      <c r="G90" s="8" t="s">
        <v>16682</v>
      </c>
      <c r="H90" s="85" t="s">
        <v>11567</v>
      </c>
      <c r="I90" s="9" t="s">
        <v>16683</v>
      </c>
      <c r="J90" s="8"/>
    </row>
    <row r="91" customFormat="false" ht="48.05" hidden="true" customHeight="false" outlineLevel="0" collapsed="false">
      <c r="A91" s="8" t="s">
        <v>287</v>
      </c>
      <c r="B91" s="8" t="s">
        <v>7409</v>
      </c>
      <c r="C91" s="6" t="s">
        <v>2200</v>
      </c>
      <c r="D91" s="6" t="s">
        <v>2201</v>
      </c>
      <c r="E91" s="6" t="s">
        <v>16677</v>
      </c>
      <c r="F91" s="459" t="s">
        <v>16684</v>
      </c>
      <c r="G91" s="10" t="s">
        <v>7396</v>
      </c>
      <c r="H91" s="221" t="s">
        <v>11566</v>
      </c>
      <c r="I91" s="11" t="s">
        <v>7411</v>
      </c>
      <c r="J91" s="8"/>
    </row>
    <row r="92" customFormat="false" ht="59.7" hidden="true" customHeight="false" outlineLevel="0" collapsed="false">
      <c r="A92" s="8" t="s">
        <v>289</v>
      </c>
      <c r="B92" s="8" t="s">
        <v>7412</v>
      </c>
      <c r="C92" s="6" t="s">
        <v>2200</v>
      </c>
      <c r="D92" s="6" t="s">
        <v>2201</v>
      </c>
      <c r="E92" s="6" t="s">
        <v>16677</v>
      </c>
      <c r="F92" s="459" t="s">
        <v>16685</v>
      </c>
      <c r="G92" s="10" t="s">
        <v>7413</v>
      </c>
      <c r="H92" s="221" t="s">
        <v>11569</v>
      </c>
      <c r="I92" s="10" t="s">
        <v>7415</v>
      </c>
      <c r="J92" s="8"/>
    </row>
    <row r="93" customFormat="false" ht="71.3" hidden="true" customHeight="false" outlineLevel="0" collapsed="false">
      <c r="A93" s="8" t="s">
        <v>292</v>
      </c>
      <c r="B93" s="8" t="s">
        <v>7416</v>
      </c>
      <c r="C93" s="6" t="s">
        <v>2200</v>
      </c>
      <c r="D93" s="6" t="s">
        <v>2201</v>
      </c>
      <c r="E93" s="6" t="s">
        <v>16677</v>
      </c>
      <c r="F93" s="459" t="s">
        <v>16680</v>
      </c>
      <c r="G93" s="10" t="s">
        <v>7413</v>
      </c>
      <c r="H93" s="221" t="s">
        <v>11570</v>
      </c>
      <c r="I93" s="10" t="s">
        <v>7418</v>
      </c>
      <c r="J93" s="8"/>
    </row>
    <row r="94" customFormat="false" ht="48.05" hidden="true" customHeight="false" outlineLevel="0" collapsed="false">
      <c r="A94" s="8" t="s">
        <v>293</v>
      </c>
      <c r="B94" s="8" t="s">
        <v>7424</v>
      </c>
      <c r="C94" s="6" t="s">
        <v>2200</v>
      </c>
      <c r="D94" s="6" t="s">
        <v>2201</v>
      </c>
      <c r="E94" s="6" t="s">
        <v>16677</v>
      </c>
      <c r="F94" s="459" t="s">
        <v>16686</v>
      </c>
      <c r="G94" s="8" t="s">
        <v>7426</v>
      </c>
      <c r="H94" s="24" t="s">
        <v>16687</v>
      </c>
      <c r="I94" s="10" t="s">
        <v>7428</v>
      </c>
      <c r="J94" s="8"/>
    </row>
    <row r="95" customFormat="false" ht="117.7" hidden="true" customHeight="false" outlineLevel="0" collapsed="false">
      <c r="A95" s="8" t="s">
        <v>298</v>
      </c>
      <c r="B95" s="8" t="s">
        <v>7441</v>
      </c>
      <c r="C95" s="6" t="s">
        <v>2200</v>
      </c>
      <c r="D95" s="6" t="s">
        <v>2201</v>
      </c>
      <c r="E95" s="6" t="s">
        <v>16677</v>
      </c>
      <c r="F95" s="18" t="s">
        <v>16688</v>
      </c>
      <c r="G95" s="8" t="s">
        <v>7442</v>
      </c>
      <c r="H95" s="85" t="s">
        <v>11572</v>
      </c>
      <c r="I95" s="8" t="s">
        <v>7444</v>
      </c>
      <c r="J95" s="8"/>
    </row>
    <row r="96" customFormat="false" ht="48.05" hidden="true" customHeight="false" outlineLevel="0" collapsed="false">
      <c r="A96" s="8" t="s">
        <v>298</v>
      </c>
      <c r="B96" s="8" t="s">
        <v>7445</v>
      </c>
      <c r="C96" s="6" t="s">
        <v>2200</v>
      </c>
      <c r="D96" s="6" t="s">
        <v>2201</v>
      </c>
      <c r="E96" s="6" t="s">
        <v>16677</v>
      </c>
      <c r="F96" s="8" t="s">
        <v>16689</v>
      </c>
      <c r="G96" s="8" t="s">
        <v>7447</v>
      </c>
      <c r="H96" s="85" t="s">
        <v>11573</v>
      </c>
      <c r="I96" s="8" t="s">
        <v>7449</v>
      </c>
      <c r="J96" s="8"/>
    </row>
    <row r="97" customFormat="false" ht="48.05" hidden="true" customHeight="false" outlineLevel="0" collapsed="false">
      <c r="A97" s="8" t="s">
        <v>298</v>
      </c>
      <c r="B97" s="8" t="s">
        <v>7450</v>
      </c>
      <c r="C97" s="6" t="s">
        <v>2200</v>
      </c>
      <c r="D97" s="6" t="s">
        <v>2201</v>
      </c>
      <c r="E97" s="6" t="s">
        <v>16677</v>
      </c>
      <c r="F97" s="18" t="s">
        <v>16690</v>
      </c>
      <c r="G97" s="8" t="s">
        <v>7452</v>
      </c>
      <c r="H97" s="85" t="s">
        <v>11574</v>
      </c>
      <c r="I97" s="8" t="s">
        <v>7454</v>
      </c>
      <c r="J97" s="8"/>
    </row>
    <row r="98" customFormat="false" ht="48.05" hidden="true" customHeight="false" outlineLevel="0" collapsed="false">
      <c r="A98" s="8" t="s">
        <v>298</v>
      </c>
      <c r="B98" s="8" t="s">
        <v>7455</v>
      </c>
      <c r="C98" s="6" t="s">
        <v>2200</v>
      </c>
      <c r="D98" s="6" t="s">
        <v>2201</v>
      </c>
      <c r="E98" s="6" t="s">
        <v>16677</v>
      </c>
      <c r="F98" s="18" t="s">
        <v>16691</v>
      </c>
      <c r="G98" s="8" t="s">
        <v>7457</v>
      </c>
      <c r="H98" s="85" t="s">
        <v>11575</v>
      </c>
      <c r="I98" s="8" t="s">
        <v>7459</v>
      </c>
      <c r="J98" s="8"/>
    </row>
    <row r="99" customFormat="false" ht="59.7" hidden="true" customHeight="false" outlineLevel="0" collapsed="false">
      <c r="A99" s="8" t="s">
        <v>298</v>
      </c>
      <c r="B99" s="8" t="s">
        <v>7460</v>
      </c>
      <c r="C99" s="6" t="s">
        <v>2200</v>
      </c>
      <c r="D99" s="6" t="s">
        <v>2201</v>
      </c>
      <c r="E99" s="6" t="s">
        <v>16677</v>
      </c>
      <c r="F99" s="18" t="s">
        <v>16692</v>
      </c>
      <c r="G99" s="8" t="s">
        <v>7462</v>
      </c>
      <c r="H99" s="85" t="s">
        <v>11576</v>
      </c>
      <c r="I99" s="8" t="s">
        <v>7464</v>
      </c>
      <c r="J99" s="8"/>
    </row>
    <row r="100" customFormat="false" ht="59.7" hidden="true" customHeight="false" outlineLevel="0" collapsed="false">
      <c r="A100" s="8" t="s">
        <v>298</v>
      </c>
      <c r="B100" s="8" t="s">
        <v>7465</v>
      </c>
      <c r="C100" s="6" t="s">
        <v>2200</v>
      </c>
      <c r="D100" s="6" t="s">
        <v>2201</v>
      </c>
      <c r="E100" s="6" t="s">
        <v>16677</v>
      </c>
      <c r="F100" s="18" t="s">
        <v>16693</v>
      </c>
      <c r="G100" s="8" t="s">
        <v>7467</v>
      </c>
      <c r="H100" s="85" t="s">
        <v>11577</v>
      </c>
      <c r="I100" s="8" t="s">
        <v>7469</v>
      </c>
      <c r="J100" s="8"/>
    </row>
  </sheetData>
  <autoFilter ref="A1:J100">
    <filterColumn colId="0">
      <filters>
        <filter val="TPT-PAY-AP-01"/>
      </filters>
    </filterColumn>
  </autoFilter>
  <mergeCells count="1">
    <mergeCell ref="G12:G13"/>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AMJ125"/>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pane xSplit="0" ySplit="1" topLeftCell="A2" activePane="bottomLeft" state="frozen"/>
      <selection pane="topLeft" activeCell="B1" activeCellId="0" sqref="B1"/>
      <selection pane="bottomLeft" activeCell="B2" activeCellId="0" sqref="B2"/>
    </sheetView>
  </sheetViews>
  <sheetFormatPr defaultColWidth="11.58984375" defaultRowHeight="12.75" zeroHeight="false" outlineLevelRow="0" outlineLevelCol="0"/>
  <cols>
    <col collapsed="false" customWidth="true" hidden="false" outlineLevel="0" max="1" min="1" style="2" width="20.14"/>
    <col collapsed="false" customWidth="true" hidden="false" outlineLevel="0" max="3" min="2" style="2" width="21.43"/>
    <col collapsed="false" customWidth="false" hidden="false" outlineLevel="0" max="4" min="4" style="2" width="11.57"/>
    <col collapsed="false" customWidth="true" hidden="false" outlineLevel="0" max="5" min="5" style="2" width="21.43"/>
    <col collapsed="false" customWidth="true" hidden="false" outlineLevel="0" max="6" min="6" style="2" width="35.85"/>
    <col collapsed="false" customWidth="true" hidden="false" outlineLevel="0" max="10" min="7" style="2" width="21.43"/>
    <col collapsed="false" customWidth="true" hidden="false" outlineLevel="0" max="11" min="11" style="2" width="12.5"/>
    <col collapsed="false" customWidth="false" hidden="false" outlineLevel="0" max="1024" min="12" style="2" width="11.57"/>
  </cols>
  <sheetData>
    <row r="1" s="21" customFormat="true" ht="33.95" hidden="false" customHeight="true" outlineLevel="0" collapsed="false">
      <c r="A1" s="3" t="s">
        <v>0</v>
      </c>
      <c r="B1" s="3" t="s">
        <v>2191</v>
      </c>
      <c r="C1" s="3" t="s">
        <v>2192</v>
      </c>
      <c r="D1" s="3" t="s">
        <v>2193</v>
      </c>
      <c r="E1" s="3" t="s">
        <v>1</v>
      </c>
      <c r="F1" s="3" t="s">
        <v>2194</v>
      </c>
      <c r="G1" s="3" t="s">
        <v>2195</v>
      </c>
      <c r="H1" s="3" t="s">
        <v>2196</v>
      </c>
      <c r="I1" s="3" t="s">
        <v>2197</v>
      </c>
      <c r="J1" s="3" t="s">
        <v>2198</v>
      </c>
      <c r="K1" s="3" t="s">
        <v>16694</v>
      </c>
    </row>
    <row r="2" customFormat="false" ht="78" hidden="false" customHeight="true" outlineLevel="0" collapsed="false">
      <c r="A2" s="8" t="s">
        <v>1270</v>
      </c>
      <c r="B2" s="8" t="s">
        <v>10390</v>
      </c>
      <c r="C2" s="8" t="s">
        <v>2738</v>
      </c>
      <c r="D2" s="8" t="s">
        <v>2201</v>
      </c>
      <c r="E2" s="8" t="s">
        <v>16489</v>
      </c>
      <c r="F2" s="38" t="s">
        <v>10391</v>
      </c>
      <c r="G2" s="8" t="s">
        <v>10392</v>
      </c>
      <c r="H2" s="363"/>
      <c r="I2" s="38" t="s">
        <v>10393</v>
      </c>
      <c r="J2" s="8"/>
      <c r="K2" s="13" t="s">
        <v>16695</v>
      </c>
    </row>
    <row r="3" customFormat="false" ht="78" hidden="false" customHeight="true" outlineLevel="0" collapsed="false">
      <c r="A3" s="8" t="s">
        <v>1270</v>
      </c>
      <c r="B3" s="8" t="s">
        <v>10394</v>
      </c>
      <c r="C3" s="8" t="s">
        <v>2738</v>
      </c>
      <c r="D3" s="8" t="s">
        <v>2201</v>
      </c>
      <c r="E3" s="8" t="s">
        <v>16489</v>
      </c>
      <c r="F3" s="38" t="s">
        <v>16696</v>
      </c>
      <c r="G3" s="8" t="s">
        <v>10396</v>
      </c>
      <c r="H3" s="457"/>
      <c r="I3" s="38" t="s">
        <v>10398</v>
      </c>
      <c r="J3" s="8"/>
      <c r="K3" s="13" t="s">
        <v>16695</v>
      </c>
    </row>
    <row r="4" customFormat="false" ht="78" hidden="false" customHeight="true" outlineLevel="0" collapsed="false">
      <c r="A4" s="8" t="s">
        <v>1270</v>
      </c>
      <c r="B4" s="8" t="s">
        <v>10399</v>
      </c>
      <c r="C4" s="8" t="s">
        <v>2738</v>
      </c>
      <c r="D4" s="8" t="s">
        <v>2201</v>
      </c>
      <c r="E4" s="8" t="s">
        <v>16489</v>
      </c>
      <c r="F4" s="38" t="s">
        <v>10400</v>
      </c>
      <c r="G4" s="8" t="s">
        <v>10401</v>
      </c>
      <c r="H4" s="363"/>
      <c r="I4" s="38" t="s">
        <v>10402</v>
      </c>
      <c r="J4" s="8"/>
      <c r="K4" s="13" t="s">
        <v>16695</v>
      </c>
    </row>
    <row r="5" customFormat="false" ht="78" hidden="false" customHeight="true" outlineLevel="0" collapsed="false">
      <c r="A5" s="8" t="s">
        <v>1270</v>
      </c>
      <c r="B5" s="8" t="s">
        <v>10403</v>
      </c>
      <c r="C5" s="8" t="s">
        <v>2738</v>
      </c>
      <c r="D5" s="8" t="s">
        <v>2201</v>
      </c>
      <c r="E5" s="8" t="s">
        <v>16489</v>
      </c>
      <c r="F5" s="8" t="s">
        <v>10404</v>
      </c>
      <c r="G5" s="8" t="s">
        <v>10405</v>
      </c>
      <c r="H5" s="8"/>
      <c r="I5" s="8" t="s">
        <v>10406</v>
      </c>
      <c r="J5" s="8"/>
      <c r="K5" s="13" t="s">
        <v>16695</v>
      </c>
    </row>
    <row r="6" customFormat="false" ht="78" hidden="false" customHeight="true" outlineLevel="0" collapsed="false">
      <c r="A6" s="8" t="s">
        <v>1270</v>
      </c>
      <c r="B6" s="8" t="s">
        <v>10407</v>
      </c>
      <c r="C6" s="8" t="s">
        <v>2738</v>
      </c>
      <c r="D6" s="8" t="s">
        <v>2201</v>
      </c>
      <c r="E6" s="8" t="s">
        <v>16489</v>
      </c>
      <c r="F6" s="38" t="s">
        <v>16697</v>
      </c>
      <c r="G6" s="8" t="s">
        <v>10409</v>
      </c>
      <c r="H6" s="457"/>
      <c r="I6" s="38" t="s">
        <v>16698</v>
      </c>
      <c r="J6" s="8"/>
      <c r="K6" s="13" t="s">
        <v>16695</v>
      </c>
    </row>
    <row r="7" customFormat="false" ht="78" hidden="false" customHeight="true" outlineLevel="0" collapsed="false">
      <c r="A7" s="8" t="s">
        <v>1270</v>
      </c>
      <c r="B7" s="8" t="s">
        <v>10412</v>
      </c>
      <c r="C7" s="8" t="s">
        <v>2738</v>
      </c>
      <c r="D7" s="8" t="s">
        <v>2201</v>
      </c>
      <c r="E7" s="8" t="s">
        <v>16489</v>
      </c>
      <c r="F7" s="38" t="s">
        <v>10413</v>
      </c>
      <c r="G7" s="8" t="s">
        <v>10414</v>
      </c>
      <c r="H7" s="457" t="s">
        <v>10415</v>
      </c>
      <c r="I7" s="38" t="s">
        <v>10416</v>
      </c>
      <c r="J7" s="8"/>
      <c r="K7" s="13" t="s">
        <v>16695</v>
      </c>
    </row>
    <row r="8" customFormat="false" ht="329.25" hidden="false" customHeight="false" outlineLevel="0" collapsed="false">
      <c r="A8" s="8" t="s">
        <v>1270</v>
      </c>
      <c r="B8" s="8" t="s">
        <v>10417</v>
      </c>
      <c r="C8" s="8" t="s">
        <v>2738</v>
      </c>
      <c r="D8" s="8" t="s">
        <v>2201</v>
      </c>
      <c r="E8" s="8" t="s">
        <v>16489</v>
      </c>
      <c r="F8" s="8" t="s">
        <v>16699</v>
      </c>
      <c r="G8" s="8" t="s">
        <v>10419</v>
      </c>
      <c r="H8" s="363"/>
      <c r="I8" s="8" t="s">
        <v>16700</v>
      </c>
      <c r="J8" s="8"/>
      <c r="K8" s="13" t="s">
        <v>16695</v>
      </c>
    </row>
    <row r="9" customFormat="false" ht="317.15" hidden="false" customHeight="false" outlineLevel="0" collapsed="false">
      <c r="A9" s="8" t="s">
        <v>1270</v>
      </c>
      <c r="B9" s="8" t="s">
        <v>10421</v>
      </c>
      <c r="C9" s="8" t="s">
        <v>2738</v>
      </c>
      <c r="D9" s="8" t="s">
        <v>2201</v>
      </c>
      <c r="E9" s="8" t="s">
        <v>16489</v>
      </c>
      <c r="F9" s="8" t="s">
        <v>16701</v>
      </c>
      <c r="G9" s="8" t="s">
        <v>10423</v>
      </c>
      <c r="H9" s="363"/>
      <c r="I9" s="8" t="s">
        <v>16702</v>
      </c>
      <c r="J9" s="8"/>
      <c r="K9" s="13" t="s">
        <v>16695</v>
      </c>
    </row>
    <row r="10" customFormat="false" ht="78" hidden="false" customHeight="true" outlineLevel="0" collapsed="false">
      <c r="A10" s="8" t="s">
        <v>1270</v>
      </c>
      <c r="B10" s="8" t="s">
        <v>10425</v>
      </c>
      <c r="C10" s="8" t="s">
        <v>2738</v>
      </c>
      <c r="D10" s="8" t="s">
        <v>2201</v>
      </c>
      <c r="E10" s="8" t="s">
        <v>16489</v>
      </c>
      <c r="F10" s="38" t="s">
        <v>16703</v>
      </c>
      <c r="G10" s="8" t="s">
        <v>10427</v>
      </c>
      <c r="H10" s="363"/>
      <c r="I10" s="38" t="s">
        <v>10428</v>
      </c>
      <c r="J10" s="8"/>
      <c r="K10" s="13" t="s">
        <v>16695</v>
      </c>
    </row>
    <row r="11" customFormat="false" ht="78" hidden="false" customHeight="true" outlineLevel="0" collapsed="false">
      <c r="A11" s="8" t="s">
        <v>1273</v>
      </c>
      <c r="B11" s="8" t="s">
        <v>10429</v>
      </c>
      <c r="C11" s="8" t="s">
        <v>2738</v>
      </c>
      <c r="D11" s="8" t="s">
        <v>2201</v>
      </c>
      <c r="E11" s="8" t="s">
        <v>16489</v>
      </c>
      <c r="F11" s="38" t="s">
        <v>16704</v>
      </c>
      <c r="G11" s="8" t="s">
        <v>10427</v>
      </c>
      <c r="H11" s="363"/>
      <c r="I11" s="38" t="s">
        <v>10428</v>
      </c>
      <c r="J11" s="8"/>
      <c r="K11" s="13" t="s">
        <v>16695</v>
      </c>
    </row>
    <row r="12" customFormat="false" ht="78" hidden="false" customHeight="true" outlineLevel="0" collapsed="false">
      <c r="A12" s="8" t="s">
        <v>1275</v>
      </c>
      <c r="B12" s="8" t="s">
        <v>10431</v>
      </c>
      <c r="C12" s="8" t="s">
        <v>2738</v>
      </c>
      <c r="D12" s="8" t="s">
        <v>2201</v>
      </c>
      <c r="E12" s="8" t="s">
        <v>16489</v>
      </c>
      <c r="F12" s="38" t="s">
        <v>16705</v>
      </c>
      <c r="G12" s="8" t="s">
        <v>10427</v>
      </c>
      <c r="H12" s="363"/>
      <c r="I12" s="38" t="s">
        <v>10428</v>
      </c>
      <c r="J12" s="8"/>
      <c r="K12" s="13" t="s">
        <v>16695</v>
      </c>
    </row>
    <row r="13" customFormat="false" ht="78" hidden="false" customHeight="true" outlineLevel="0" collapsed="false">
      <c r="A13" s="8" t="s">
        <v>1277</v>
      </c>
      <c r="B13" s="8" t="s">
        <v>10433</v>
      </c>
      <c r="C13" s="8" t="s">
        <v>2738</v>
      </c>
      <c r="D13" s="8" t="s">
        <v>2201</v>
      </c>
      <c r="E13" s="8" t="s">
        <v>16489</v>
      </c>
      <c r="F13" s="38" t="s">
        <v>16706</v>
      </c>
      <c r="G13" s="8" t="s">
        <v>10427</v>
      </c>
      <c r="H13" s="363"/>
      <c r="I13" s="38" t="s">
        <v>10428</v>
      </c>
      <c r="J13" s="8"/>
      <c r="K13" s="13" t="s">
        <v>16695</v>
      </c>
    </row>
    <row r="14" customFormat="false" ht="62.45" hidden="false" customHeight="false" outlineLevel="0" collapsed="false">
      <c r="A14" s="8" t="s">
        <v>1279</v>
      </c>
      <c r="B14" s="8" t="s">
        <v>10435</v>
      </c>
      <c r="C14" s="8" t="s">
        <v>2738</v>
      </c>
      <c r="D14" s="8" t="s">
        <v>2201</v>
      </c>
      <c r="E14" s="8" t="s">
        <v>16707</v>
      </c>
      <c r="F14" s="38" t="s">
        <v>16708</v>
      </c>
      <c r="G14" s="8" t="s">
        <v>10427</v>
      </c>
      <c r="H14" s="363"/>
      <c r="I14" s="38" t="s">
        <v>10428</v>
      </c>
      <c r="J14" s="8"/>
      <c r="K14" s="13" t="s">
        <v>16695</v>
      </c>
    </row>
    <row r="15" customFormat="false" ht="78" hidden="false" customHeight="true" outlineLevel="0" collapsed="false">
      <c r="A15" s="8" t="s">
        <v>1281</v>
      </c>
      <c r="B15" s="8" t="s">
        <v>10437</v>
      </c>
      <c r="C15" s="8" t="s">
        <v>2738</v>
      </c>
      <c r="D15" s="8" t="s">
        <v>2201</v>
      </c>
      <c r="E15" s="8" t="s">
        <v>16707</v>
      </c>
      <c r="F15" s="38" t="s">
        <v>16709</v>
      </c>
      <c r="G15" s="8" t="s">
        <v>10427</v>
      </c>
      <c r="H15" s="363"/>
      <c r="I15" s="38" t="s">
        <v>10428</v>
      </c>
      <c r="J15" s="8"/>
      <c r="K15" s="13" t="s">
        <v>16695</v>
      </c>
    </row>
    <row r="16" customFormat="false" ht="78" hidden="false" customHeight="true" outlineLevel="0" collapsed="false">
      <c r="A16" s="8" t="s">
        <v>1283</v>
      </c>
      <c r="B16" s="8" t="s">
        <v>10439</v>
      </c>
      <c r="C16" s="8" t="s">
        <v>2738</v>
      </c>
      <c r="D16" s="8" t="s">
        <v>2201</v>
      </c>
      <c r="E16" s="8" t="s">
        <v>16707</v>
      </c>
      <c r="F16" s="38" t="s">
        <v>16710</v>
      </c>
      <c r="G16" s="8" t="s">
        <v>10427</v>
      </c>
      <c r="H16" s="363"/>
      <c r="I16" s="38" t="s">
        <v>10428</v>
      </c>
      <c r="J16" s="8"/>
      <c r="K16" s="13" t="s">
        <v>16695</v>
      </c>
    </row>
    <row r="17" customFormat="false" ht="78" hidden="false" customHeight="true" outlineLevel="0" collapsed="false">
      <c r="A17" s="8" t="s">
        <v>1285</v>
      </c>
      <c r="B17" s="8" t="s">
        <v>10441</v>
      </c>
      <c r="C17" s="8" t="s">
        <v>2738</v>
      </c>
      <c r="D17" s="8" t="s">
        <v>2201</v>
      </c>
      <c r="E17" s="8" t="s">
        <v>16707</v>
      </c>
      <c r="F17" s="38" t="s">
        <v>16711</v>
      </c>
      <c r="G17" s="8" t="s">
        <v>10427</v>
      </c>
      <c r="H17" s="363"/>
      <c r="I17" s="38" t="s">
        <v>10428</v>
      </c>
      <c r="J17" s="8"/>
      <c r="K17" s="13" t="s">
        <v>16695</v>
      </c>
    </row>
    <row r="18" customFormat="false" ht="78" hidden="false" customHeight="true" outlineLevel="0" collapsed="false">
      <c r="A18" s="8" t="s">
        <v>1287</v>
      </c>
      <c r="B18" s="8" t="s">
        <v>10443</v>
      </c>
      <c r="C18" s="8" t="s">
        <v>2738</v>
      </c>
      <c r="D18" s="8" t="s">
        <v>2201</v>
      </c>
      <c r="E18" s="8" t="s">
        <v>16707</v>
      </c>
      <c r="F18" s="38" t="s">
        <v>16712</v>
      </c>
      <c r="G18" s="8" t="s">
        <v>10427</v>
      </c>
      <c r="H18" s="363"/>
      <c r="I18" s="38" t="s">
        <v>10428</v>
      </c>
      <c r="J18" s="8"/>
      <c r="K18" s="13" t="s">
        <v>16695</v>
      </c>
    </row>
    <row r="19" customFormat="false" ht="78" hidden="false" customHeight="true" outlineLevel="0" collapsed="false">
      <c r="A19" s="8" t="s">
        <v>1289</v>
      </c>
      <c r="B19" s="8" t="s">
        <v>10445</v>
      </c>
      <c r="C19" s="8" t="s">
        <v>2738</v>
      </c>
      <c r="D19" s="8" t="s">
        <v>2201</v>
      </c>
      <c r="E19" s="8" t="s">
        <v>16707</v>
      </c>
      <c r="F19" s="38" t="s">
        <v>16713</v>
      </c>
      <c r="G19" s="8" t="s">
        <v>10427</v>
      </c>
      <c r="H19" s="363"/>
      <c r="I19" s="38" t="s">
        <v>10428</v>
      </c>
      <c r="J19" s="8"/>
      <c r="K19" s="13" t="s">
        <v>16695</v>
      </c>
    </row>
    <row r="20" customFormat="false" ht="74.6" hidden="false" customHeight="false" outlineLevel="0" collapsed="false">
      <c r="A20" s="8" t="s">
        <v>1291</v>
      </c>
      <c r="B20" s="8" t="s">
        <v>10447</v>
      </c>
      <c r="C20" s="8" t="s">
        <v>2738</v>
      </c>
      <c r="D20" s="8" t="s">
        <v>2201</v>
      </c>
      <c r="E20" s="8" t="s">
        <v>16707</v>
      </c>
      <c r="F20" s="38" t="s">
        <v>16714</v>
      </c>
      <c r="G20" s="8" t="s">
        <v>10427</v>
      </c>
      <c r="H20" s="363"/>
      <c r="I20" s="38" t="s">
        <v>10428</v>
      </c>
      <c r="J20" s="8"/>
      <c r="K20" s="13" t="s">
        <v>16695</v>
      </c>
    </row>
    <row r="21" customFormat="false" ht="78" hidden="false" customHeight="true" outlineLevel="0" collapsed="false">
      <c r="A21" s="8" t="s">
        <v>1293</v>
      </c>
      <c r="B21" s="8" t="s">
        <v>10449</v>
      </c>
      <c r="C21" s="8" t="s">
        <v>2738</v>
      </c>
      <c r="D21" s="8" t="s">
        <v>2201</v>
      </c>
      <c r="E21" s="8" t="s">
        <v>16715</v>
      </c>
      <c r="F21" s="38" t="s">
        <v>16716</v>
      </c>
      <c r="G21" s="8" t="s">
        <v>10427</v>
      </c>
      <c r="H21" s="363"/>
      <c r="I21" s="38" t="s">
        <v>10428</v>
      </c>
      <c r="J21" s="8"/>
      <c r="K21" s="13" t="s">
        <v>16695</v>
      </c>
    </row>
    <row r="22" customFormat="false" ht="78" hidden="false" customHeight="true" outlineLevel="0" collapsed="false">
      <c r="A22" s="8" t="s">
        <v>1295</v>
      </c>
      <c r="B22" s="8" t="s">
        <v>10451</v>
      </c>
      <c r="C22" s="8" t="s">
        <v>2738</v>
      </c>
      <c r="D22" s="8" t="s">
        <v>2201</v>
      </c>
      <c r="E22" s="8" t="s">
        <v>16715</v>
      </c>
      <c r="F22" s="38" t="s">
        <v>16717</v>
      </c>
      <c r="G22" s="8" t="s">
        <v>10427</v>
      </c>
      <c r="H22" s="363"/>
      <c r="I22" s="38" t="s">
        <v>10428</v>
      </c>
      <c r="J22" s="8"/>
      <c r="K22" s="13" t="s">
        <v>16695</v>
      </c>
    </row>
    <row r="23" customFormat="false" ht="78" hidden="false" customHeight="true" outlineLevel="0" collapsed="false">
      <c r="A23" s="8" t="s">
        <v>1297</v>
      </c>
      <c r="B23" s="8" t="s">
        <v>10453</v>
      </c>
      <c r="C23" s="8" t="s">
        <v>2738</v>
      </c>
      <c r="D23" s="8" t="s">
        <v>2201</v>
      </c>
      <c r="E23" s="8" t="s">
        <v>16715</v>
      </c>
      <c r="F23" s="38" t="s">
        <v>16718</v>
      </c>
      <c r="G23" s="8" t="s">
        <v>10427</v>
      </c>
      <c r="H23" s="363"/>
      <c r="I23" s="38" t="s">
        <v>10428</v>
      </c>
      <c r="J23" s="8"/>
      <c r="K23" s="13" t="s">
        <v>16695</v>
      </c>
    </row>
    <row r="24" customFormat="false" ht="78" hidden="false" customHeight="true" outlineLevel="0" collapsed="false">
      <c r="A24" s="8" t="s">
        <v>1299</v>
      </c>
      <c r="B24" s="8" t="s">
        <v>10455</v>
      </c>
      <c r="C24" s="8" t="s">
        <v>2738</v>
      </c>
      <c r="D24" s="8" t="s">
        <v>2201</v>
      </c>
      <c r="E24" s="8" t="s">
        <v>16715</v>
      </c>
      <c r="F24" s="38" t="s">
        <v>16719</v>
      </c>
      <c r="G24" s="8" t="s">
        <v>10427</v>
      </c>
      <c r="H24" s="363"/>
      <c r="I24" s="38" t="s">
        <v>10428</v>
      </c>
      <c r="J24" s="8"/>
      <c r="K24" s="13" t="s">
        <v>16695</v>
      </c>
    </row>
    <row r="25" customFormat="false" ht="62.45" hidden="false" customHeight="false" outlineLevel="0" collapsed="false">
      <c r="A25" s="8" t="s">
        <v>1301</v>
      </c>
      <c r="B25" s="8" t="s">
        <v>10457</v>
      </c>
      <c r="C25" s="8" t="s">
        <v>2738</v>
      </c>
      <c r="D25" s="8" t="s">
        <v>2201</v>
      </c>
      <c r="E25" s="8" t="s">
        <v>16715</v>
      </c>
      <c r="F25" s="38" t="s">
        <v>16720</v>
      </c>
      <c r="G25" s="8" t="s">
        <v>10427</v>
      </c>
      <c r="H25" s="363"/>
      <c r="I25" s="38" t="s">
        <v>10428</v>
      </c>
      <c r="J25" s="8"/>
      <c r="K25" s="13" t="s">
        <v>16695</v>
      </c>
    </row>
    <row r="26" customFormat="false" ht="78" hidden="false" customHeight="true" outlineLevel="0" collapsed="false">
      <c r="A26" s="8" t="s">
        <v>1303</v>
      </c>
      <c r="B26" s="8" t="s">
        <v>10459</v>
      </c>
      <c r="C26" s="8" t="s">
        <v>2738</v>
      </c>
      <c r="D26" s="8" t="s">
        <v>2201</v>
      </c>
      <c r="E26" s="8" t="s">
        <v>16715</v>
      </c>
      <c r="F26" s="38" t="s">
        <v>16721</v>
      </c>
      <c r="G26" s="8" t="s">
        <v>10427</v>
      </c>
      <c r="H26" s="363"/>
      <c r="I26" s="38" t="s">
        <v>10428</v>
      </c>
      <c r="J26" s="8"/>
      <c r="K26" s="13" t="s">
        <v>16695</v>
      </c>
    </row>
    <row r="27" customFormat="false" ht="78" hidden="false" customHeight="true" outlineLevel="0" collapsed="false">
      <c r="A27" s="8" t="s">
        <v>1305</v>
      </c>
      <c r="B27" s="8" t="s">
        <v>10461</v>
      </c>
      <c r="C27" s="8" t="s">
        <v>2738</v>
      </c>
      <c r="D27" s="8" t="s">
        <v>2201</v>
      </c>
      <c r="E27" s="8" t="s">
        <v>16722</v>
      </c>
      <c r="F27" s="10" t="s">
        <v>16723</v>
      </c>
      <c r="G27" s="8" t="s">
        <v>10463</v>
      </c>
      <c r="H27" s="363"/>
      <c r="I27" s="10" t="s">
        <v>10465</v>
      </c>
      <c r="J27" s="8"/>
      <c r="K27" s="13" t="s">
        <v>16695</v>
      </c>
    </row>
    <row r="28" customFormat="false" ht="78" hidden="false" customHeight="true" outlineLevel="0" collapsed="false">
      <c r="A28" s="8" t="s">
        <v>1305</v>
      </c>
      <c r="B28" s="8" t="s">
        <v>10466</v>
      </c>
      <c r="C28" s="8" t="s">
        <v>2738</v>
      </c>
      <c r="D28" s="8" t="s">
        <v>2201</v>
      </c>
      <c r="E28" s="8" t="s">
        <v>16722</v>
      </c>
      <c r="F28" s="8" t="s">
        <v>16724</v>
      </c>
      <c r="G28" s="8" t="s">
        <v>10468</v>
      </c>
      <c r="H28" s="8"/>
      <c r="I28" s="8" t="s">
        <v>10469</v>
      </c>
      <c r="J28" s="8"/>
      <c r="K28" s="13" t="s">
        <v>16695</v>
      </c>
    </row>
    <row r="29" customFormat="false" ht="78" hidden="false" customHeight="true" outlineLevel="0" collapsed="false">
      <c r="A29" s="8" t="s">
        <v>1305</v>
      </c>
      <c r="B29" s="8" t="s">
        <v>10470</v>
      </c>
      <c r="C29" s="8" t="s">
        <v>2738</v>
      </c>
      <c r="D29" s="8" t="s">
        <v>2201</v>
      </c>
      <c r="E29" s="8" t="s">
        <v>16722</v>
      </c>
      <c r="F29" s="10" t="s">
        <v>10471</v>
      </c>
      <c r="G29" s="8" t="s">
        <v>10472</v>
      </c>
      <c r="H29" s="34" t="s">
        <v>10473</v>
      </c>
      <c r="I29" s="10" t="s">
        <v>10474</v>
      </c>
      <c r="J29" s="8"/>
      <c r="K29" s="13" t="s">
        <v>16695</v>
      </c>
    </row>
    <row r="30" customFormat="false" ht="78" hidden="false" customHeight="true" outlineLevel="0" collapsed="false">
      <c r="A30" s="8" t="s">
        <v>1305</v>
      </c>
      <c r="B30" s="8" t="s">
        <v>10475</v>
      </c>
      <c r="C30" s="8" t="s">
        <v>2738</v>
      </c>
      <c r="D30" s="8" t="s">
        <v>2201</v>
      </c>
      <c r="E30" s="8" t="s">
        <v>16722</v>
      </c>
      <c r="F30" s="38" t="s">
        <v>10476</v>
      </c>
      <c r="G30" s="8" t="s">
        <v>10477</v>
      </c>
      <c r="H30" s="34" t="s">
        <v>10478</v>
      </c>
      <c r="I30" s="38" t="s">
        <v>10479</v>
      </c>
      <c r="J30" s="8"/>
      <c r="K30" s="13" t="s">
        <v>16695</v>
      </c>
    </row>
    <row r="31" customFormat="false" ht="78" hidden="false" customHeight="true" outlineLevel="0" collapsed="false">
      <c r="A31" s="8" t="s">
        <v>1305</v>
      </c>
      <c r="B31" s="8" t="s">
        <v>10480</v>
      </c>
      <c r="C31" s="8" t="s">
        <v>2738</v>
      </c>
      <c r="D31" s="8" t="s">
        <v>2201</v>
      </c>
      <c r="E31" s="8" t="s">
        <v>16722</v>
      </c>
      <c r="F31" s="8" t="s">
        <v>10481</v>
      </c>
      <c r="G31" s="8" t="s">
        <v>10482</v>
      </c>
      <c r="H31" s="8"/>
      <c r="I31" s="38" t="s">
        <v>10483</v>
      </c>
      <c r="J31" s="8"/>
      <c r="K31" s="13" t="s">
        <v>16695</v>
      </c>
    </row>
    <row r="32" customFormat="false" ht="78" hidden="false" customHeight="true" outlineLevel="0" collapsed="false">
      <c r="A32" s="8" t="s">
        <v>1305</v>
      </c>
      <c r="B32" s="8" t="s">
        <v>10484</v>
      </c>
      <c r="C32" s="8" t="s">
        <v>2738</v>
      </c>
      <c r="D32" s="8" t="s">
        <v>2201</v>
      </c>
      <c r="E32" s="8" t="s">
        <v>16489</v>
      </c>
      <c r="F32" s="38" t="s">
        <v>16725</v>
      </c>
      <c r="G32" s="8" t="s">
        <v>10396</v>
      </c>
      <c r="H32" s="456"/>
      <c r="I32" s="38" t="s">
        <v>10487</v>
      </c>
      <c r="J32" s="8"/>
      <c r="K32" s="13" t="s">
        <v>16695</v>
      </c>
    </row>
    <row r="33" customFormat="false" ht="317.15" hidden="false" customHeight="false" outlineLevel="0" collapsed="false">
      <c r="A33" s="8" t="s">
        <v>1305</v>
      </c>
      <c r="B33" s="8" t="s">
        <v>10488</v>
      </c>
      <c r="C33" s="8" t="s">
        <v>2738</v>
      </c>
      <c r="D33" s="8" t="s">
        <v>2201</v>
      </c>
      <c r="E33" s="8" t="s">
        <v>16722</v>
      </c>
      <c r="F33" s="8" t="s">
        <v>10489</v>
      </c>
      <c r="G33" s="8" t="s">
        <v>10490</v>
      </c>
      <c r="H33" s="363"/>
      <c r="I33" s="8" t="s">
        <v>10491</v>
      </c>
      <c r="J33" s="8"/>
      <c r="K33" s="13" t="s">
        <v>16695</v>
      </c>
    </row>
    <row r="34" customFormat="false" ht="78" hidden="false" customHeight="true" outlineLevel="0" collapsed="false">
      <c r="A34" s="8" t="s">
        <v>1305</v>
      </c>
      <c r="B34" s="8" t="s">
        <v>10492</v>
      </c>
      <c r="C34" s="8" t="s">
        <v>2738</v>
      </c>
      <c r="D34" s="8" t="s">
        <v>2201</v>
      </c>
      <c r="E34" s="8" t="s">
        <v>16722</v>
      </c>
      <c r="F34" s="10" t="s">
        <v>10493</v>
      </c>
      <c r="G34" s="8" t="s">
        <v>10494</v>
      </c>
      <c r="H34" s="363"/>
      <c r="I34" s="10" t="s">
        <v>10495</v>
      </c>
      <c r="J34" s="8"/>
      <c r="K34" s="13" t="s">
        <v>16695</v>
      </c>
    </row>
    <row r="35" customFormat="false" ht="78" hidden="false" customHeight="true" outlineLevel="0" collapsed="false">
      <c r="A35" s="8" t="s">
        <v>1305</v>
      </c>
      <c r="B35" s="8" t="s">
        <v>10496</v>
      </c>
      <c r="C35" s="8" t="s">
        <v>2738</v>
      </c>
      <c r="D35" s="8" t="s">
        <v>2201</v>
      </c>
      <c r="E35" s="8" t="s">
        <v>16722</v>
      </c>
      <c r="F35" s="10" t="s">
        <v>10497</v>
      </c>
      <c r="G35" s="8" t="s">
        <v>10498</v>
      </c>
      <c r="H35" s="34" t="s">
        <v>10499</v>
      </c>
      <c r="I35" s="10" t="s">
        <v>10500</v>
      </c>
      <c r="J35" s="8"/>
      <c r="K35" s="13" t="s">
        <v>16695</v>
      </c>
    </row>
    <row r="36" customFormat="false" ht="78" hidden="false" customHeight="true" outlineLevel="0" collapsed="false">
      <c r="A36" s="8" t="s">
        <v>1305</v>
      </c>
      <c r="B36" s="8" t="s">
        <v>10501</v>
      </c>
      <c r="C36" s="8" t="s">
        <v>2738</v>
      </c>
      <c r="D36" s="8" t="s">
        <v>2201</v>
      </c>
      <c r="E36" s="8" t="s">
        <v>16722</v>
      </c>
      <c r="F36" s="38" t="s">
        <v>10502</v>
      </c>
      <c r="G36" s="8" t="s">
        <v>10503</v>
      </c>
      <c r="H36" s="363"/>
      <c r="I36" s="38" t="s">
        <v>10504</v>
      </c>
      <c r="J36" s="8"/>
      <c r="K36" s="13" t="s">
        <v>16695</v>
      </c>
    </row>
    <row r="37" customFormat="false" ht="78" hidden="false" customHeight="true" outlineLevel="0" collapsed="false">
      <c r="A37" s="8" t="s">
        <v>1305</v>
      </c>
      <c r="B37" s="8" t="s">
        <v>10505</v>
      </c>
      <c r="C37" s="8" t="s">
        <v>2738</v>
      </c>
      <c r="D37" s="8" t="s">
        <v>2201</v>
      </c>
      <c r="E37" s="8" t="s">
        <v>16722</v>
      </c>
      <c r="F37" s="38" t="s">
        <v>10506</v>
      </c>
      <c r="G37" s="8" t="s">
        <v>16726</v>
      </c>
      <c r="H37" s="363"/>
      <c r="I37" s="38" t="s">
        <v>10508</v>
      </c>
      <c r="J37" s="8"/>
      <c r="K37" s="13" t="s">
        <v>16695</v>
      </c>
    </row>
    <row r="38" customFormat="false" ht="78" hidden="false" customHeight="true" outlineLevel="0" collapsed="false">
      <c r="A38" s="8" t="s">
        <v>1305</v>
      </c>
      <c r="B38" s="8" t="s">
        <v>10509</v>
      </c>
      <c r="C38" s="8" t="s">
        <v>2738</v>
      </c>
      <c r="D38" s="8" t="s">
        <v>2201</v>
      </c>
      <c r="E38" s="8" t="s">
        <v>16722</v>
      </c>
      <c r="F38" s="38" t="s">
        <v>10510</v>
      </c>
      <c r="G38" s="8" t="s">
        <v>10511</v>
      </c>
      <c r="H38" s="363"/>
      <c r="I38" s="38" t="s">
        <v>10512</v>
      </c>
      <c r="J38" s="8"/>
      <c r="K38" s="13" t="s">
        <v>16695</v>
      </c>
    </row>
    <row r="39" customFormat="false" ht="78" hidden="false" customHeight="true" outlineLevel="0" collapsed="false">
      <c r="A39" s="8" t="s">
        <v>1305</v>
      </c>
      <c r="B39" s="8" t="s">
        <v>10513</v>
      </c>
      <c r="C39" s="8" t="s">
        <v>2738</v>
      </c>
      <c r="D39" s="8" t="s">
        <v>2201</v>
      </c>
      <c r="E39" s="8" t="s">
        <v>16722</v>
      </c>
      <c r="F39" s="38" t="s">
        <v>10514</v>
      </c>
      <c r="G39" s="8" t="s">
        <v>10515</v>
      </c>
      <c r="H39" s="363"/>
      <c r="I39" s="38" t="s">
        <v>10516</v>
      </c>
      <c r="J39" s="8"/>
      <c r="K39" s="13" t="s">
        <v>16695</v>
      </c>
    </row>
    <row r="40" customFormat="false" ht="78" hidden="false" customHeight="true" outlineLevel="0" collapsed="false">
      <c r="A40" s="8" t="s">
        <v>1305</v>
      </c>
      <c r="B40" s="8" t="s">
        <v>10517</v>
      </c>
      <c r="C40" s="8" t="s">
        <v>2738</v>
      </c>
      <c r="D40" s="8" t="s">
        <v>2201</v>
      </c>
      <c r="E40" s="8" t="s">
        <v>16722</v>
      </c>
      <c r="F40" s="10" t="s">
        <v>16727</v>
      </c>
      <c r="G40" s="8" t="s">
        <v>10519</v>
      </c>
      <c r="H40" s="363"/>
      <c r="I40" s="11" t="s">
        <v>16728</v>
      </c>
      <c r="J40" s="8"/>
      <c r="K40" s="13" t="s">
        <v>16695</v>
      </c>
    </row>
    <row r="41" customFormat="false" ht="78" hidden="false" customHeight="true" outlineLevel="0" collapsed="false">
      <c r="A41" s="8" t="s">
        <v>1305</v>
      </c>
      <c r="B41" s="8" t="s">
        <v>10521</v>
      </c>
      <c r="C41" s="8" t="s">
        <v>2738</v>
      </c>
      <c r="D41" s="8" t="s">
        <v>2201</v>
      </c>
      <c r="E41" s="8" t="s">
        <v>16722</v>
      </c>
      <c r="F41" s="38" t="s">
        <v>16729</v>
      </c>
      <c r="G41" s="8" t="s">
        <v>3511</v>
      </c>
      <c r="H41" s="363"/>
      <c r="I41" s="38" t="s">
        <v>16730</v>
      </c>
      <c r="J41" s="8"/>
      <c r="K41" s="13" t="s">
        <v>16695</v>
      </c>
    </row>
    <row r="42" customFormat="false" ht="78" hidden="false" customHeight="true" outlineLevel="0" collapsed="false">
      <c r="A42" s="8" t="s">
        <v>1305</v>
      </c>
      <c r="B42" s="8" t="s">
        <v>10522</v>
      </c>
      <c r="C42" s="8" t="s">
        <v>2738</v>
      </c>
      <c r="D42" s="8" t="s">
        <v>2201</v>
      </c>
      <c r="E42" s="8" t="s">
        <v>16722</v>
      </c>
      <c r="F42" s="38" t="s">
        <v>16731</v>
      </c>
      <c r="G42" s="8" t="s">
        <v>3515</v>
      </c>
      <c r="H42" s="363"/>
      <c r="I42" s="38" t="s">
        <v>3516</v>
      </c>
      <c r="J42" s="8"/>
      <c r="K42" s="13" t="s">
        <v>16695</v>
      </c>
    </row>
    <row r="43" customFormat="false" ht="78" hidden="false" customHeight="true" outlineLevel="0" collapsed="false">
      <c r="A43" s="8" t="s">
        <v>1308</v>
      </c>
      <c r="B43" s="8" t="s">
        <v>10523</v>
      </c>
      <c r="C43" s="8" t="s">
        <v>2738</v>
      </c>
      <c r="D43" s="8" t="s">
        <v>2201</v>
      </c>
      <c r="E43" s="8" t="s">
        <v>16722</v>
      </c>
      <c r="F43" s="10" t="s">
        <v>10524</v>
      </c>
      <c r="G43" s="8" t="s">
        <v>10498</v>
      </c>
      <c r="H43" s="34" t="s">
        <v>16732</v>
      </c>
      <c r="I43" s="10" t="s">
        <v>16733</v>
      </c>
      <c r="J43" s="8"/>
      <c r="K43" s="13" t="s">
        <v>16695</v>
      </c>
    </row>
    <row r="44" customFormat="false" ht="78" hidden="false" customHeight="true" outlineLevel="0" collapsed="false">
      <c r="A44" s="8" t="s">
        <v>1310</v>
      </c>
      <c r="B44" s="8" t="s">
        <v>10525</v>
      </c>
      <c r="C44" s="8" t="s">
        <v>2738</v>
      </c>
      <c r="D44" s="8" t="s">
        <v>2201</v>
      </c>
      <c r="E44" s="8" t="s">
        <v>16722</v>
      </c>
      <c r="F44" s="10" t="s">
        <v>10526</v>
      </c>
      <c r="G44" s="8" t="s">
        <v>10498</v>
      </c>
      <c r="H44" s="34" t="s">
        <v>16734</v>
      </c>
      <c r="I44" s="10" t="s">
        <v>16735</v>
      </c>
      <c r="J44" s="8"/>
      <c r="K44" s="13" t="s">
        <v>16695</v>
      </c>
    </row>
    <row r="45" customFormat="false" ht="78" hidden="false" customHeight="true" outlineLevel="0" collapsed="false">
      <c r="A45" s="8" t="s">
        <v>1312</v>
      </c>
      <c r="B45" s="8" t="s">
        <v>10527</v>
      </c>
      <c r="C45" s="8" t="s">
        <v>2738</v>
      </c>
      <c r="D45" s="8" t="s">
        <v>2201</v>
      </c>
      <c r="E45" s="8" t="s">
        <v>16722</v>
      </c>
      <c r="F45" s="10" t="s">
        <v>10528</v>
      </c>
      <c r="G45" s="8" t="s">
        <v>10498</v>
      </c>
      <c r="H45" s="34" t="s">
        <v>16736</v>
      </c>
      <c r="I45" s="10" t="s">
        <v>16737</v>
      </c>
      <c r="J45" s="8"/>
      <c r="K45" s="13" t="s">
        <v>16695</v>
      </c>
    </row>
    <row r="46" customFormat="false" ht="78" hidden="false" customHeight="true" outlineLevel="0" collapsed="false">
      <c r="A46" s="8" t="s">
        <v>1314</v>
      </c>
      <c r="B46" s="8" t="s">
        <v>10529</v>
      </c>
      <c r="C46" s="8" t="s">
        <v>2738</v>
      </c>
      <c r="D46" s="8" t="s">
        <v>2201</v>
      </c>
      <c r="E46" s="8" t="s">
        <v>16722</v>
      </c>
      <c r="F46" s="10" t="s">
        <v>16738</v>
      </c>
      <c r="G46" s="8" t="s">
        <v>10498</v>
      </c>
      <c r="H46" s="34" t="s">
        <v>16739</v>
      </c>
      <c r="I46" s="10" t="s">
        <v>16740</v>
      </c>
      <c r="J46" s="8"/>
      <c r="K46" s="13" t="s">
        <v>16695</v>
      </c>
    </row>
    <row r="47" customFormat="false" ht="78" hidden="false" customHeight="true" outlineLevel="0" collapsed="false">
      <c r="A47" s="8" t="s">
        <v>1316</v>
      </c>
      <c r="B47" s="8" t="s">
        <v>10531</v>
      </c>
      <c r="C47" s="8" t="s">
        <v>2738</v>
      </c>
      <c r="D47" s="8" t="s">
        <v>2201</v>
      </c>
      <c r="E47" s="8" t="s">
        <v>16722</v>
      </c>
      <c r="F47" s="10" t="s">
        <v>16741</v>
      </c>
      <c r="G47" s="8" t="s">
        <v>10498</v>
      </c>
      <c r="H47" s="34" t="s">
        <v>16742</v>
      </c>
      <c r="I47" s="10" t="s">
        <v>16743</v>
      </c>
      <c r="J47" s="8"/>
      <c r="K47" s="13" t="s">
        <v>16695</v>
      </c>
    </row>
    <row r="48" customFormat="false" ht="78" hidden="false" customHeight="true" outlineLevel="0" collapsed="false">
      <c r="A48" s="8" t="s">
        <v>1318</v>
      </c>
      <c r="B48" s="8" t="s">
        <v>10533</v>
      </c>
      <c r="C48" s="8" t="s">
        <v>2738</v>
      </c>
      <c r="D48" s="8" t="s">
        <v>2201</v>
      </c>
      <c r="E48" s="8" t="s">
        <v>16722</v>
      </c>
      <c r="F48" s="10" t="s">
        <v>16744</v>
      </c>
      <c r="G48" s="8" t="s">
        <v>10498</v>
      </c>
      <c r="H48" s="34" t="s">
        <v>16745</v>
      </c>
      <c r="I48" s="10" t="s">
        <v>16746</v>
      </c>
      <c r="J48" s="8"/>
      <c r="K48" s="13" t="s">
        <v>16695</v>
      </c>
    </row>
    <row r="49" customFormat="false" ht="78" hidden="false" customHeight="true" outlineLevel="0" collapsed="false">
      <c r="A49" s="8" t="s">
        <v>1320</v>
      </c>
      <c r="B49" s="8" t="s">
        <v>10535</v>
      </c>
      <c r="C49" s="8" t="s">
        <v>2738</v>
      </c>
      <c r="D49" s="8" t="s">
        <v>2201</v>
      </c>
      <c r="E49" s="8" t="s">
        <v>16722</v>
      </c>
      <c r="F49" s="10" t="s">
        <v>16747</v>
      </c>
      <c r="G49" s="8" t="s">
        <v>10498</v>
      </c>
      <c r="H49" s="34" t="s">
        <v>16748</v>
      </c>
      <c r="I49" s="10" t="s">
        <v>16749</v>
      </c>
      <c r="J49" s="8"/>
      <c r="K49" s="13" t="s">
        <v>16695</v>
      </c>
    </row>
    <row r="50" customFormat="false" ht="78" hidden="false" customHeight="true" outlineLevel="0" collapsed="false">
      <c r="A50" s="8" t="s">
        <v>1322</v>
      </c>
      <c r="B50" s="8" t="s">
        <v>10537</v>
      </c>
      <c r="C50" s="8" t="s">
        <v>2738</v>
      </c>
      <c r="D50" s="8" t="s">
        <v>2201</v>
      </c>
      <c r="E50" s="8" t="s">
        <v>16722</v>
      </c>
      <c r="F50" s="10" t="s">
        <v>16750</v>
      </c>
      <c r="G50" s="8" t="s">
        <v>10498</v>
      </c>
      <c r="H50" s="34" t="s">
        <v>16751</v>
      </c>
      <c r="I50" s="10" t="s">
        <v>16752</v>
      </c>
      <c r="J50" s="8"/>
      <c r="K50" s="13" t="s">
        <v>16695</v>
      </c>
    </row>
    <row r="51" customFormat="false" ht="78" hidden="false" customHeight="true" outlineLevel="0" collapsed="false">
      <c r="A51" s="8" t="s">
        <v>1324</v>
      </c>
      <c r="B51" s="8" t="s">
        <v>10539</v>
      </c>
      <c r="C51" s="8" t="s">
        <v>2738</v>
      </c>
      <c r="D51" s="8" t="s">
        <v>2201</v>
      </c>
      <c r="E51" s="8" t="s">
        <v>16722</v>
      </c>
      <c r="F51" s="42" t="s">
        <v>16753</v>
      </c>
      <c r="G51" s="8" t="s">
        <v>10498</v>
      </c>
      <c r="H51" s="34" t="s">
        <v>16754</v>
      </c>
      <c r="I51" s="10" t="s">
        <v>16755</v>
      </c>
      <c r="J51" s="8"/>
      <c r="K51" s="13" t="s">
        <v>16695</v>
      </c>
    </row>
    <row r="52" customFormat="false" ht="78" hidden="false" customHeight="true" outlineLevel="0" collapsed="false">
      <c r="A52" s="8" t="s">
        <v>1326</v>
      </c>
      <c r="B52" s="8" t="s">
        <v>10541</v>
      </c>
      <c r="C52" s="8" t="s">
        <v>2738</v>
      </c>
      <c r="D52" s="8" t="s">
        <v>2201</v>
      </c>
      <c r="E52" s="8" t="s">
        <v>16722</v>
      </c>
      <c r="F52" s="10" t="s">
        <v>16756</v>
      </c>
      <c r="G52" s="8" t="s">
        <v>10498</v>
      </c>
      <c r="H52" s="34" t="s">
        <v>16757</v>
      </c>
      <c r="I52" s="10" t="s">
        <v>16758</v>
      </c>
      <c r="J52" s="8"/>
      <c r="K52" s="13" t="s">
        <v>16695</v>
      </c>
    </row>
    <row r="53" customFormat="false" ht="78" hidden="false" customHeight="true" outlineLevel="0" collapsed="false">
      <c r="A53" s="8" t="s">
        <v>1328</v>
      </c>
      <c r="B53" s="8" t="s">
        <v>10543</v>
      </c>
      <c r="C53" s="8" t="s">
        <v>2738</v>
      </c>
      <c r="D53" s="8" t="s">
        <v>2201</v>
      </c>
      <c r="E53" s="8" t="s">
        <v>16759</v>
      </c>
      <c r="F53" s="8" t="s">
        <v>10544</v>
      </c>
      <c r="G53" s="8" t="s">
        <v>10468</v>
      </c>
      <c r="H53" s="8"/>
      <c r="I53" s="8" t="s">
        <v>10545</v>
      </c>
      <c r="J53" s="8"/>
      <c r="K53" s="13" t="s">
        <v>16695</v>
      </c>
    </row>
    <row r="54" customFormat="false" ht="78" hidden="false" customHeight="true" outlineLevel="0" collapsed="false">
      <c r="A54" s="8" t="s">
        <v>1328</v>
      </c>
      <c r="B54" s="8" t="s">
        <v>10546</v>
      </c>
      <c r="C54" s="8" t="s">
        <v>2738</v>
      </c>
      <c r="D54" s="8" t="s">
        <v>2201</v>
      </c>
      <c r="E54" s="8" t="s">
        <v>16759</v>
      </c>
      <c r="F54" s="10" t="s">
        <v>10547</v>
      </c>
      <c r="G54" s="8" t="s">
        <v>10463</v>
      </c>
      <c r="H54" s="34" t="s">
        <v>10548</v>
      </c>
      <c r="I54" s="10" t="s">
        <v>10549</v>
      </c>
      <c r="J54" s="8"/>
      <c r="K54" s="13" t="s">
        <v>16695</v>
      </c>
    </row>
    <row r="55" customFormat="false" ht="78" hidden="false" customHeight="true" outlineLevel="0" collapsed="false">
      <c r="A55" s="8" t="s">
        <v>1328</v>
      </c>
      <c r="B55" s="8" t="s">
        <v>10550</v>
      </c>
      <c r="C55" s="8" t="s">
        <v>2738</v>
      </c>
      <c r="D55" s="8" t="s">
        <v>2201</v>
      </c>
      <c r="E55" s="8" t="s">
        <v>16759</v>
      </c>
      <c r="F55" s="10" t="s">
        <v>10551</v>
      </c>
      <c r="G55" s="8" t="s">
        <v>10498</v>
      </c>
      <c r="H55" s="34" t="s">
        <v>16760</v>
      </c>
      <c r="I55" s="10" t="s">
        <v>10500</v>
      </c>
      <c r="J55" s="8"/>
      <c r="K55" s="13" t="s">
        <v>16695</v>
      </c>
    </row>
    <row r="56" customFormat="false" ht="78" hidden="false" customHeight="true" outlineLevel="0" collapsed="false">
      <c r="A56" s="8" t="s">
        <v>1331</v>
      </c>
      <c r="B56" s="8" t="s">
        <v>10552</v>
      </c>
      <c r="C56" s="8" t="s">
        <v>2738</v>
      </c>
      <c r="D56" s="8" t="s">
        <v>2201</v>
      </c>
      <c r="E56" s="8" t="s">
        <v>16759</v>
      </c>
      <c r="F56" s="10" t="s">
        <v>10553</v>
      </c>
      <c r="G56" s="8" t="s">
        <v>10498</v>
      </c>
      <c r="H56" s="34" t="s">
        <v>16760</v>
      </c>
      <c r="I56" s="10" t="s">
        <v>16733</v>
      </c>
      <c r="J56" s="8"/>
      <c r="K56" s="13" t="s">
        <v>16695</v>
      </c>
    </row>
    <row r="57" customFormat="false" ht="78" hidden="false" customHeight="true" outlineLevel="0" collapsed="false">
      <c r="A57" s="8" t="s">
        <v>1333</v>
      </c>
      <c r="B57" s="8" t="s">
        <v>10554</v>
      </c>
      <c r="C57" s="8" t="s">
        <v>2738</v>
      </c>
      <c r="D57" s="8" t="s">
        <v>2201</v>
      </c>
      <c r="E57" s="8" t="s">
        <v>16759</v>
      </c>
      <c r="F57" s="10" t="s">
        <v>10555</v>
      </c>
      <c r="G57" s="8" t="s">
        <v>10498</v>
      </c>
      <c r="H57" s="34" t="s">
        <v>16761</v>
      </c>
      <c r="I57" s="10" t="s">
        <v>10500</v>
      </c>
      <c r="J57" s="8"/>
      <c r="K57" s="13" t="s">
        <v>16695</v>
      </c>
    </row>
    <row r="58" customFormat="false" ht="78" hidden="false" customHeight="true" outlineLevel="0" collapsed="false">
      <c r="A58" s="8" t="s">
        <v>1335</v>
      </c>
      <c r="B58" s="8" t="s">
        <v>10554</v>
      </c>
      <c r="C58" s="8" t="s">
        <v>2738</v>
      </c>
      <c r="D58" s="8" t="s">
        <v>2201</v>
      </c>
      <c r="E58" s="8" t="s">
        <v>16759</v>
      </c>
      <c r="F58" s="10" t="s">
        <v>10556</v>
      </c>
      <c r="G58" s="8" t="s">
        <v>10498</v>
      </c>
      <c r="H58" s="34" t="s">
        <v>16762</v>
      </c>
      <c r="I58" s="10" t="s">
        <v>16763</v>
      </c>
      <c r="J58" s="8"/>
      <c r="K58" s="13" t="s">
        <v>16695</v>
      </c>
    </row>
    <row r="59" customFormat="false" ht="78" hidden="false" customHeight="true" outlineLevel="0" collapsed="false">
      <c r="A59" s="8" t="s">
        <v>1337</v>
      </c>
      <c r="B59" s="8" t="s">
        <v>10557</v>
      </c>
      <c r="C59" s="8" t="s">
        <v>2738</v>
      </c>
      <c r="D59" s="8" t="s">
        <v>2201</v>
      </c>
      <c r="E59" s="8" t="s">
        <v>16759</v>
      </c>
      <c r="F59" s="11" t="s">
        <v>16764</v>
      </c>
      <c r="G59" s="8" t="s">
        <v>10498</v>
      </c>
      <c r="H59" s="34" t="s">
        <v>16762</v>
      </c>
      <c r="I59" s="10" t="s">
        <v>16765</v>
      </c>
      <c r="J59" s="8"/>
      <c r="K59" s="13" t="s">
        <v>16695</v>
      </c>
    </row>
    <row r="60" customFormat="false" ht="78" hidden="false" customHeight="true" outlineLevel="0" collapsed="false">
      <c r="A60" s="8" t="s">
        <v>1339</v>
      </c>
      <c r="B60" s="8" t="s">
        <v>10559</v>
      </c>
      <c r="C60" s="8" t="s">
        <v>2738</v>
      </c>
      <c r="D60" s="8" t="s">
        <v>2201</v>
      </c>
      <c r="E60" s="8" t="s">
        <v>16759</v>
      </c>
      <c r="F60" s="11" t="s">
        <v>16766</v>
      </c>
      <c r="G60" s="8" t="s">
        <v>10498</v>
      </c>
      <c r="H60" s="34" t="s">
        <v>16767</v>
      </c>
      <c r="I60" s="10" t="s">
        <v>16768</v>
      </c>
      <c r="J60" s="8"/>
      <c r="K60" s="13" t="s">
        <v>16695</v>
      </c>
    </row>
    <row r="61" customFormat="false" ht="78" hidden="false" customHeight="true" outlineLevel="0" collapsed="false">
      <c r="A61" s="8" t="s">
        <v>1341</v>
      </c>
      <c r="B61" s="8" t="s">
        <v>10561</v>
      </c>
      <c r="C61" s="8" t="s">
        <v>2738</v>
      </c>
      <c r="D61" s="8" t="s">
        <v>2201</v>
      </c>
      <c r="E61" s="8" t="s">
        <v>16759</v>
      </c>
      <c r="F61" s="11" t="s">
        <v>16769</v>
      </c>
      <c r="G61" s="8" t="s">
        <v>10498</v>
      </c>
      <c r="H61" s="34" t="s">
        <v>16770</v>
      </c>
      <c r="I61" s="10" t="s">
        <v>16771</v>
      </c>
      <c r="J61" s="8"/>
      <c r="K61" s="13" t="s">
        <v>16695</v>
      </c>
    </row>
    <row r="62" customFormat="false" ht="78" hidden="false" customHeight="true" outlineLevel="0" collapsed="false">
      <c r="A62" s="8" t="s">
        <v>1343</v>
      </c>
      <c r="B62" s="8" t="s">
        <v>10563</v>
      </c>
      <c r="C62" s="8" t="s">
        <v>2738</v>
      </c>
      <c r="D62" s="8" t="s">
        <v>2201</v>
      </c>
      <c r="E62" s="8" t="s">
        <v>16759</v>
      </c>
      <c r="F62" s="11" t="s">
        <v>16772</v>
      </c>
      <c r="G62" s="8" t="s">
        <v>10498</v>
      </c>
      <c r="H62" s="34" t="s">
        <v>16773</v>
      </c>
      <c r="I62" s="10" t="s">
        <v>16774</v>
      </c>
      <c r="J62" s="8"/>
      <c r="K62" s="13" t="s">
        <v>16695</v>
      </c>
    </row>
    <row r="63" customFormat="false" ht="78" hidden="false" customHeight="true" outlineLevel="0" collapsed="false">
      <c r="A63" s="8" t="s">
        <v>1345</v>
      </c>
      <c r="B63" s="8" t="s">
        <v>10565</v>
      </c>
      <c r="C63" s="8" t="s">
        <v>2738</v>
      </c>
      <c r="D63" s="8" t="s">
        <v>2201</v>
      </c>
      <c r="E63" s="8" t="s">
        <v>16759</v>
      </c>
      <c r="F63" s="11" t="s">
        <v>16775</v>
      </c>
      <c r="G63" s="8" t="s">
        <v>10498</v>
      </c>
      <c r="H63" s="34" t="s">
        <v>16776</v>
      </c>
      <c r="I63" s="10" t="s">
        <v>16777</v>
      </c>
      <c r="J63" s="8"/>
      <c r="K63" s="13" t="s">
        <v>16695</v>
      </c>
    </row>
    <row r="64" customFormat="false" ht="78" hidden="false" customHeight="true" outlineLevel="0" collapsed="false">
      <c r="A64" s="8" t="s">
        <v>1347</v>
      </c>
      <c r="B64" s="8" t="s">
        <v>10567</v>
      </c>
      <c r="C64" s="8" t="s">
        <v>2738</v>
      </c>
      <c r="D64" s="8" t="s">
        <v>2201</v>
      </c>
      <c r="E64" s="8" t="s">
        <v>16759</v>
      </c>
      <c r="F64" s="11" t="s">
        <v>16778</v>
      </c>
      <c r="G64" s="8" t="s">
        <v>10498</v>
      </c>
      <c r="H64" s="34" t="s">
        <v>16779</v>
      </c>
      <c r="I64" s="10" t="s">
        <v>16780</v>
      </c>
      <c r="J64" s="8"/>
      <c r="K64" s="13" t="s">
        <v>16695</v>
      </c>
    </row>
    <row r="65" customFormat="false" ht="78" hidden="false" customHeight="true" outlineLevel="0" collapsed="false">
      <c r="A65" s="8" t="s">
        <v>1349</v>
      </c>
      <c r="B65" s="8" t="s">
        <v>10569</v>
      </c>
      <c r="C65" s="8" t="s">
        <v>2738</v>
      </c>
      <c r="D65" s="8" t="s">
        <v>2201</v>
      </c>
      <c r="E65" s="8" t="s">
        <v>16759</v>
      </c>
      <c r="F65" s="11" t="s">
        <v>16781</v>
      </c>
      <c r="G65" s="8" t="s">
        <v>10498</v>
      </c>
      <c r="H65" s="34" t="s">
        <v>16782</v>
      </c>
      <c r="I65" s="10" t="s">
        <v>16783</v>
      </c>
      <c r="J65" s="8"/>
      <c r="K65" s="13" t="s">
        <v>16695</v>
      </c>
    </row>
    <row r="66" customFormat="false" ht="78" hidden="false" customHeight="true" outlineLevel="0" collapsed="false">
      <c r="A66" s="8" t="s">
        <v>1351</v>
      </c>
      <c r="B66" s="8" t="s">
        <v>2956</v>
      </c>
      <c r="C66" s="8" t="s">
        <v>2738</v>
      </c>
      <c r="D66" s="8" t="s">
        <v>2201</v>
      </c>
      <c r="E66" s="8" t="s">
        <v>1352</v>
      </c>
      <c r="F66" s="10" t="s">
        <v>2957</v>
      </c>
      <c r="G66" s="8" t="s">
        <v>2958</v>
      </c>
      <c r="H66" s="339"/>
      <c r="I66" s="10" t="s">
        <v>2959</v>
      </c>
      <c r="J66" s="8"/>
      <c r="K66" s="13" t="s">
        <v>16695</v>
      </c>
    </row>
    <row r="67" customFormat="false" ht="78" hidden="false" customHeight="true" outlineLevel="0" collapsed="false">
      <c r="A67" s="8" t="s">
        <v>16784</v>
      </c>
      <c r="B67" s="8" t="s">
        <v>2960</v>
      </c>
      <c r="C67" s="8" t="s">
        <v>2738</v>
      </c>
      <c r="D67" s="8" t="s">
        <v>2201</v>
      </c>
      <c r="E67" s="8" t="s">
        <v>16785</v>
      </c>
      <c r="F67" s="10" t="s">
        <v>16786</v>
      </c>
      <c r="G67" s="8" t="s">
        <v>16787</v>
      </c>
      <c r="H67" s="34" t="s">
        <v>16788</v>
      </c>
      <c r="I67" s="10" t="s">
        <v>16789</v>
      </c>
      <c r="J67" s="8"/>
      <c r="K67" s="13" t="s">
        <v>16695</v>
      </c>
    </row>
    <row r="68" customFormat="false" ht="78" hidden="false" customHeight="true" outlineLevel="0" collapsed="false">
      <c r="A68" s="8" t="s">
        <v>16784</v>
      </c>
      <c r="B68" s="8" t="s">
        <v>2963</v>
      </c>
      <c r="C68" s="8" t="s">
        <v>2738</v>
      </c>
      <c r="D68" s="8" t="s">
        <v>2201</v>
      </c>
      <c r="E68" s="8" t="s">
        <v>16785</v>
      </c>
      <c r="F68" s="10" t="s">
        <v>16790</v>
      </c>
      <c r="G68" s="8" t="s">
        <v>16791</v>
      </c>
      <c r="H68" s="8"/>
      <c r="I68" s="10" t="s">
        <v>16792</v>
      </c>
      <c r="J68" s="8"/>
      <c r="K68" s="13" t="s">
        <v>16695</v>
      </c>
    </row>
    <row r="69" customFormat="false" ht="78" hidden="false" customHeight="true" outlineLevel="0" collapsed="false">
      <c r="A69" s="8" t="s">
        <v>16784</v>
      </c>
      <c r="B69" s="8" t="s">
        <v>2968</v>
      </c>
      <c r="C69" s="8" t="s">
        <v>2738</v>
      </c>
      <c r="D69" s="8" t="s">
        <v>2201</v>
      </c>
      <c r="E69" s="8" t="s">
        <v>16785</v>
      </c>
      <c r="F69" s="38" t="s">
        <v>16793</v>
      </c>
      <c r="G69" s="38" t="s">
        <v>16794</v>
      </c>
      <c r="H69" s="34" t="s">
        <v>16795</v>
      </c>
      <c r="I69" s="38" t="s">
        <v>16796</v>
      </c>
      <c r="J69" s="8"/>
      <c r="K69" s="13" t="s">
        <v>16695</v>
      </c>
    </row>
    <row r="70" customFormat="false" ht="78" hidden="false" customHeight="true" outlineLevel="0" collapsed="false">
      <c r="A70" s="8" t="s">
        <v>16784</v>
      </c>
      <c r="B70" s="8" t="s">
        <v>2973</v>
      </c>
      <c r="C70" s="8" t="s">
        <v>2738</v>
      </c>
      <c r="D70" s="8" t="s">
        <v>2201</v>
      </c>
      <c r="E70" s="8" t="s">
        <v>16785</v>
      </c>
      <c r="F70" s="38" t="s">
        <v>16797</v>
      </c>
      <c r="G70" s="38" t="s">
        <v>16798</v>
      </c>
      <c r="H70" s="34" t="s">
        <v>16799</v>
      </c>
      <c r="I70" s="38" t="s">
        <v>16800</v>
      </c>
      <c r="J70" s="8"/>
      <c r="K70" s="13" t="s">
        <v>16695</v>
      </c>
    </row>
    <row r="71" customFormat="false" ht="78" hidden="false" customHeight="true" outlineLevel="0" collapsed="false">
      <c r="A71" s="8" t="s">
        <v>16784</v>
      </c>
      <c r="B71" s="8" t="s">
        <v>2978</v>
      </c>
      <c r="C71" s="8" t="s">
        <v>2738</v>
      </c>
      <c r="D71" s="8" t="s">
        <v>2201</v>
      </c>
      <c r="E71" s="8" t="s">
        <v>16785</v>
      </c>
      <c r="F71" s="38" t="s">
        <v>16801</v>
      </c>
      <c r="G71" s="38" t="s">
        <v>16802</v>
      </c>
      <c r="H71" s="363"/>
      <c r="I71" s="38" t="s">
        <v>16803</v>
      </c>
      <c r="J71" s="8"/>
      <c r="K71" s="13" t="s">
        <v>16695</v>
      </c>
    </row>
    <row r="72" customFormat="false" ht="78" hidden="false" customHeight="true" outlineLevel="0" collapsed="false">
      <c r="A72" s="8" t="s">
        <v>16784</v>
      </c>
      <c r="B72" s="8" t="s">
        <v>2983</v>
      </c>
      <c r="C72" s="8" t="s">
        <v>2738</v>
      </c>
      <c r="D72" s="8" t="s">
        <v>2201</v>
      </c>
      <c r="E72" s="8" t="s">
        <v>16785</v>
      </c>
      <c r="F72" s="38" t="s">
        <v>16804</v>
      </c>
      <c r="G72" s="38" t="s">
        <v>16805</v>
      </c>
      <c r="H72" s="363"/>
      <c r="I72" s="38" t="s">
        <v>16806</v>
      </c>
      <c r="J72" s="8"/>
      <c r="K72" s="13" t="s">
        <v>16695</v>
      </c>
    </row>
    <row r="73" customFormat="false" ht="78" hidden="false" customHeight="true" outlineLevel="0" collapsed="false">
      <c r="A73" s="8" t="s">
        <v>16784</v>
      </c>
      <c r="B73" s="8" t="s">
        <v>2987</v>
      </c>
      <c r="C73" s="8" t="s">
        <v>2738</v>
      </c>
      <c r="D73" s="8" t="s">
        <v>2201</v>
      </c>
      <c r="E73" s="8" t="s">
        <v>16785</v>
      </c>
      <c r="F73" s="38" t="s">
        <v>16807</v>
      </c>
      <c r="G73" s="38" t="s">
        <v>16808</v>
      </c>
      <c r="H73" s="363"/>
      <c r="I73" s="38" t="s">
        <v>16809</v>
      </c>
      <c r="J73" s="8"/>
      <c r="K73" s="13" t="s">
        <v>16695</v>
      </c>
    </row>
    <row r="74" customFormat="false" ht="78" hidden="false" customHeight="true" outlineLevel="0" collapsed="false">
      <c r="A74" s="8" t="s">
        <v>16784</v>
      </c>
      <c r="B74" s="8" t="s">
        <v>2988</v>
      </c>
      <c r="C74" s="8" t="s">
        <v>2738</v>
      </c>
      <c r="D74" s="8" t="s">
        <v>2201</v>
      </c>
      <c r="E74" s="8" t="s">
        <v>16785</v>
      </c>
      <c r="F74" s="8" t="s">
        <v>16810</v>
      </c>
      <c r="G74" s="460" t="s">
        <v>10482</v>
      </c>
      <c r="H74" s="8"/>
      <c r="I74" s="8" t="s">
        <v>16811</v>
      </c>
      <c r="J74" s="8"/>
      <c r="K74" s="13" t="s">
        <v>16695</v>
      </c>
    </row>
    <row r="75" customFormat="false" ht="78" hidden="false" customHeight="true" outlineLevel="0" collapsed="false">
      <c r="A75" s="8" t="s">
        <v>16784</v>
      </c>
      <c r="B75" s="8" t="s">
        <v>2993</v>
      </c>
      <c r="C75" s="8" t="s">
        <v>2738</v>
      </c>
      <c r="D75" s="8" t="s">
        <v>2201</v>
      </c>
      <c r="E75" s="8" t="s">
        <v>16785</v>
      </c>
      <c r="F75" s="38" t="s">
        <v>16812</v>
      </c>
      <c r="G75" s="38" t="s">
        <v>10396</v>
      </c>
      <c r="H75" s="363"/>
      <c r="I75" s="38" t="s">
        <v>10487</v>
      </c>
      <c r="J75" s="8"/>
      <c r="K75" s="13" t="s">
        <v>16695</v>
      </c>
    </row>
    <row r="76" customFormat="false" ht="78" hidden="false" customHeight="true" outlineLevel="0" collapsed="false">
      <c r="A76" s="8" t="s">
        <v>16784</v>
      </c>
      <c r="B76" s="8" t="s">
        <v>2998</v>
      </c>
      <c r="C76" s="8" t="s">
        <v>2738</v>
      </c>
      <c r="D76" s="8" t="s">
        <v>2201</v>
      </c>
      <c r="E76" s="8" t="s">
        <v>16785</v>
      </c>
      <c r="F76" s="8" t="s">
        <v>16813</v>
      </c>
      <c r="G76" s="38" t="s">
        <v>10468</v>
      </c>
      <c r="H76" s="363"/>
      <c r="I76" s="8" t="s">
        <v>16814</v>
      </c>
      <c r="J76" s="8"/>
      <c r="K76" s="13" t="s">
        <v>16695</v>
      </c>
    </row>
    <row r="77" customFormat="false" ht="78" hidden="false" customHeight="true" outlineLevel="0" collapsed="false">
      <c r="A77" s="8" t="s">
        <v>16784</v>
      </c>
      <c r="B77" s="8" t="s">
        <v>3002</v>
      </c>
      <c r="C77" s="8" t="s">
        <v>2738</v>
      </c>
      <c r="D77" s="8" t="s">
        <v>2201</v>
      </c>
      <c r="E77" s="8" t="s">
        <v>16785</v>
      </c>
      <c r="F77" s="10" t="s">
        <v>16815</v>
      </c>
      <c r="G77" s="10" t="s">
        <v>10498</v>
      </c>
      <c r="H77" s="34" t="s">
        <v>10499</v>
      </c>
      <c r="I77" s="10" t="s">
        <v>16816</v>
      </c>
      <c r="J77" s="8"/>
      <c r="K77" s="13" t="s">
        <v>16695</v>
      </c>
    </row>
    <row r="78" customFormat="false" ht="78" hidden="false" customHeight="true" outlineLevel="0" collapsed="false">
      <c r="A78" s="8" t="s">
        <v>16784</v>
      </c>
      <c r="B78" s="8" t="s">
        <v>3006</v>
      </c>
      <c r="C78" s="8" t="s">
        <v>2738</v>
      </c>
      <c r="D78" s="8" t="s">
        <v>2201</v>
      </c>
      <c r="E78" s="8" t="s">
        <v>16785</v>
      </c>
      <c r="F78" s="38" t="s">
        <v>16817</v>
      </c>
      <c r="G78" s="38" t="s">
        <v>16818</v>
      </c>
      <c r="H78" s="363"/>
      <c r="I78" s="38" t="s">
        <v>16819</v>
      </c>
      <c r="J78" s="8"/>
      <c r="K78" s="13" t="s">
        <v>16695</v>
      </c>
    </row>
    <row r="79" customFormat="false" ht="78" hidden="false" customHeight="true" outlineLevel="0" collapsed="false">
      <c r="A79" s="8" t="s">
        <v>16784</v>
      </c>
      <c r="B79" s="8" t="s">
        <v>3011</v>
      </c>
      <c r="C79" s="8" t="s">
        <v>2738</v>
      </c>
      <c r="D79" s="8" t="s">
        <v>2201</v>
      </c>
      <c r="E79" s="8" t="s">
        <v>16785</v>
      </c>
      <c r="F79" s="38" t="s">
        <v>16820</v>
      </c>
      <c r="G79" s="38" t="s">
        <v>16821</v>
      </c>
      <c r="H79" s="363"/>
      <c r="I79" s="38" t="s">
        <v>16822</v>
      </c>
      <c r="J79" s="8"/>
      <c r="K79" s="13" t="s">
        <v>16695</v>
      </c>
    </row>
    <row r="80" customFormat="false" ht="74.6" hidden="false" customHeight="false" outlineLevel="0" collapsed="false">
      <c r="A80" s="8" t="s">
        <v>3</v>
      </c>
      <c r="B80" s="8" t="s">
        <v>6537</v>
      </c>
      <c r="C80" s="6" t="s">
        <v>6538</v>
      </c>
      <c r="D80" s="8" t="s">
        <v>2201</v>
      </c>
      <c r="E80" s="6" t="s">
        <v>16823</v>
      </c>
      <c r="F80" s="8" t="s">
        <v>6540</v>
      </c>
      <c r="G80" s="8" t="s">
        <v>16824</v>
      </c>
      <c r="H80" s="34" t="s">
        <v>6541</v>
      </c>
      <c r="I80" s="6" t="s">
        <v>6542</v>
      </c>
      <c r="J80" s="8"/>
      <c r="K80" s="13" t="s">
        <v>16825</v>
      </c>
    </row>
    <row r="81" customFormat="false" ht="50.35" hidden="false" customHeight="false" outlineLevel="0" collapsed="false">
      <c r="A81" s="8" t="s">
        <v>3</v>
      </c>
      <c r="B81" s="8" t="s">
        <v>6543</v>
      </c>
      <c r="C81" s="6" t="s">
        <v>6538</v>
      </c>
      <c r="D81" s="8" t="s">
        <v>2201</v>
      </c>
      <c r="E81" s="6" t="s">
        <v>16823</v>
      </c>
      <c r="F81" s="8" t="s">
        <v>6545</v>
      </c>
      <c r="G81" s="8" t="s">
        <v>16826</v>
      </c>
      <c r="H81" s="34" t="s">
        <v>6546</v>
      </c>
      <c r="I81" s="8" t="s">
        <v>6544</v>
      </c>
      <c r="J81" s="8"/>
      <c r="K81" s="13" t="s">
        <v>16825</v>
      </c>
    </row>
    <row r="82" customFormat="false" ht="62.45" hidden="false" customHeight="false" outlineLevel="0" collapsed="false">
      <c r="A82" s="8" t="s">
        <v>3</v>
      </c>
      <c r="B82" s="8" t="s">
        <v>6547</v>
      </c>
      <c r="C82" s="6" t="s">
        <v>6538</v>
      </c>
      <c r="D82" s="8" t="s">
        <v>2201</v>
      </c>
      <c r="E82" s="6" t="s">
        <v>16823</v>
      </c>
      <c r="F82" s="8" t="s">
        <v>16827</v>
      </c>
      <c r="G82" s="8" t="s">
        <v>16828</v>
      </c>
      <c r="H82" s="461"/>
      <c r="I82" s="8" t="s">
        <v>6551</v>
      </c>
      <c r="J82" s="8"/>
      <c r="K82" s="13" t="s">
        <v>16825</v>
      </c>
    </row>
    <row r="83" customFormat="false" ht="62.45" hidden="false" customHeight="false" outlineLevel="0" collapsed="false">
      <c r="A83" s="8" t="s">
        <v>3</v>
      </c>
      <c r="B83" s="8" t="s">
        <v>6552</v>
      </c>
      <c r="C83" s="6" t="s">
        <v>6538</v>
      </c>
      <c r="D83" s="8" t="s">
        <v>2201</v>
      </c>
      <c r="E83" s="6" t="s">
        <v>16823</v>
      </c>
      <c r="F83" s="8" t="s">
        <v>6554</v>
      </c>
      <c r="G83" s="8" t="s">
        <v>16829</v>
      </c>
      <c r="H83" s="22"/>
      <c r="I83" s="8" t="s">
        <v>6555</v>
      </c>
      <c r="J83" s="8"/>
      <c r="K83" s="13" t="s">
        <v>16825</v>
      </c>
    </row>
    <row r="84" customFormat="false" ht="98.85" hidden="false" customHeight="false" outlineLevel="0" collapsed="false">
      <c r="A84" s="8" t="s">
        <v>3</v>
      </c>
      <c r="B84" s="8" t="s">
        <v>6556</v>
      </c>
      <c r="C84" s="6" t="s">
        <v>6538</v>
      </c>
      <c r="D84" s="8" t="s">
        <v>2201</v>
      </c>
      <c r="E84" s="6" t="s">
        <v>16823</v>
      </c>
      <c r="F84" s="10" t="s">
        <v>6558</v>
      </c>
      <c r="G84" s="10" t="s">
        <v>16830</v>
      </c>
      <c r="H84" s="22"/>
      <c r="I84" s="10" t="s">
        <v>11449</v>
      </c>
      <c r="J84" s="10"/>
      <c r="K84" s="13" t="s">
        <v>16825</v>
      </c>
    </row>
    <row r="85" customFormat="false" ht="220.1" hidden="false" customHeight="false" outlineLevel="0" collapsed="false">
      <c r="A85" s="8" t="s">
        <v>3</v>
      </c>
      <c r="B85" s="8" t="s">
        <v>6560</v>
      </c>
      <c r="C85" s="6" t="s">
        <v>6538</v>
      </c>
      <c r="D85" s="8" t="s">
        <v>2201</v>
      </c>
      <c r="E85" s="6" t="s">
        <v>16823</v>
      </c>
      <c r="F85" s="8" t="s">
        <v>16831</v>
      </c>
      <c r="G85" s="8" t="s">
        <v>16832</v>
      </c>
      <c r="H85" s="215" t="s">
        <v>11450</v>
      </c>
      <c r="I85" s="8" t="s">
        <v>6564</v>
      </c>
      <c r="J85" s="8"/>
      <c r="K85" s="13" t="s">
        <v>16825</v>
      </c>
    </row>
    <row r="86" customFormat="false" ht="135.25" hidden="false" customHeight="false" outlineLevel="0" collapsed="false">
      <c r="A86" s="8" t="s">
        <v>3</v>
      </c>
      <c r="B86" s="8" t="s">
        <v>6565</v>
      </c>
      <c r="C86" s="6" t="s">
        <v>6538</v>
      </c>
      <c r="D86" s="8" t="s">
        <v>2201</v>
      </c>
      <c r="E86" s="6" t="s">
        <v>16823</v>
      </c>
      <c r="F86" s="8" t="s">
        <v>16833</v>
      </c>
      <c r="G86" s="8" t="s">
        <v>16834</v>
      </c>
      <c r="H86" s="363"/>
      <c r="I86" s="8" t="s">
        <v>6569</v>
      </c>
      <c r="J86" s="8"/>
      <c r="K86" s="13" t="s">
        <v>16825</v>
      </c>
    </row>
    <row r="87" customFormat="false" ht="50.35" hidden="false" customHeight="false" outlineLevel="0" collapsed="false">
      <c r="A87" s="8" t="s">
        <v>3</v>
      </c>
      <c r="B87" s="8" t="s">
        <v>6570</v>
      </c>
      <c r="C87" s="6" t="s">
        <v>6538</v>
      </c>
      <c r="D87" s="8" t="s">
        <v>2201</v>
      </c>
      <c r="E87" s="6" t="s">
        <v>16823</v>
      </c>
      <c r="F87" s="8" t="s">
        <v>6572</v>
      </c>
      <c r="G87" s="8" t="s">
        <v>16835</v>
      </c>
      <c r="H87" s="34" t="s">
        <v>6573</v>
      </c>
      <c r="I87" s="8" t="s">
        <v>6574</v>
      </c>
      <c r="J87" s="8"/>
      <c r="K87" s="13" t="s">
        <v>16825</v>
      </c>
    </row>
    <row r="88" customFormat="false" ht="123.1" hidden="false" customHeight="false" outlineLevel="0" collapsed="false">
      <c r="A88" s="8" t="s">
        <v>3</v>
      </c>
      <c r="B88" s="8" t="s">
        <v>6575</v>
      </c>
      <c r="C88" s="6" t="s">
        <v>6538</v>
      </c>
      <c r="D88" s="8" t="s">
        <v>2201</v>
      </c>
      <c r="E88" s="6" t="s">
        <v>16823</v>
      </c>
      <c r="F88" s="8" t="s">
        <v>6577</v>
      </c>
      <c r="G88" s="8" t="s">
        <v>16836</v>
      </c>
      <c r="H88" s="34" t="s">
        <v>6578</v>
      </c>
      <c r="I88" s="9" t="s">
        <v>6579</v>
      </c>
      <c r="J88" s="8"/>
      <c r="K88" s="13" t="s">
        <v>16825</v>
      </c>
    </row>
    <row r="89" customFormat="false" ht="98.85" hidden="false" customHeight="false" outlineLevel="0" collapsed="false">
      <c r="A89" s="8" t="s">
        <v>127</v>
      </c>
      <c r="B89" s="8" t="s">
        <v>6910</v>
      </c>
      <c r="C89" s="8" t="s">
        <v>2738</v>
      </c>
      <c r="D89" s="8" t="s">
        <v>2201</v>
      </c>
      <c r="E89" s="6" t="s">
        <v>16823</v>
      </c>
      <c r="F89" s="6" t="s">
        <v>16837</v>
      </c>
      <c r="G89" s="6" t="s">
        <v>16838</v>
      </c>
      <c r="H89" s="59" t="s">
        <v>11503</v>
      </c>
      <c r="I89" s="6" t="s">
        <v>6542</v>
      </c>
      <c r="J89" s="6"/>
      <c r="K89" s="13" t="s">
        <v>16825</v>
      </c>
    </row>
    <row r="90" customFormat="false" ht="98.85" hidden="false" customHeight="false" outlineLevel="0" collapsed="false">
      <c r="A90" s="8" t="s">
        <v>129</v>
      </c>
      <c r="B90" s="8" t="s">
        <v>6917</v>
      </c>
      <c r="C90" s="8" t="s">
        <v>2738</v>
      </c>
      <c r="D90" s="8" t="s">
        <v>2201</v>
      </c>
      <c r="E90" s="6" t="s">
        <v>16823</v>
      </c>
      <c r="F90" s="6" t="s">
        <v>16839</v>
      </c>
      <c r="G90" s="6" t="s">
        <v>16838</v>
      </c>
      <c r="H90" s="59" t="s">
        <v>11480</v>
      </c>
      <c r="I90" s="6" t="s">
        <v>6542</v>
      </c>
      <c r="J90" s="6"/>
      <c r="K90" s="13" t="s">
        <v>16825</v>
      </c>
    </row>
    <row r="91" customFormat="false" ht="86.75" hidden="false" customHeight="false" outlineLevel="0" collapsed="false">
      <c r="A91" s="8" t="s">
        <v>129</v>
      </c>
      <c r="B91" s="8" t="s">
        <v>6919</v>
      </c>
      <c r="C91" s="8" t="s">
        <v>2738</v>
      </c>
      <c r="D91" s="8" t="s">
        <v>2201</v>
      </c>
      <c r="E91" s="6" t="s">
        <v>16823</v>
      </c>
      <c r="F91" s="8" t="s">
        <v>16840</v>
      </c>
      <c r="G91" s="8" t="s">
        <v>16841</v>
      </c>
      <c r="H91" s="85" t="s">
        <v>11494</v>
      </c>
      <c r="I91" s="8" t="s">
        <v>6916</v>
      </c>
      <c r="J91" s="8"/>
      <c r="K91" s="13" t="s">
        <v>16825</v>
      </c>
    </row>
    <row r="92" customFormat="false" ht="98.85" hidden="false" customHeight="false" outlineLevel="0" collapsed="false">
      <c r="A92" s="8" t="s">
        <v>131</v>
      </c>
      <c r="B92" s="8" t="s">
        <v>6921</v>
      </c>
      <c r="C92" s="8" t="s">
        <v>2738</v>
      </c>
      <c r="D92" s="8" t="s">
        <v>2201</v>
      </c>
      <c r="E92" s="6" t="s">
        <v>16823</v>
      </c>
      <c r="F92" s="6" t="s">
        <v>16842</v>
      </c>
      <c r="G92" s="6" t="s">
        <v>16843</v>
      </c>
      <c r="H92" s="59" t="s">
        <v>11505</v>
      </c>
      <c r="I92" s="6" t="s">
        <v>6542</v>
      </c>
      <c r="J92" s="6"/>
      <c r="K92" s="13" t="s">
        <v>16825</v>
      </c>
    </row>
    <row r="93" customFormat="false" ht="111" hidden="false" customHeight="false" outlineLevel="0" collapsed="false">
      <c r="A93" s="8" t="s">
        <v>133</v>
      </c>
      <c r="B93" s="8" t="s">
        <v>6926</v>
      </c>
      <c r="C93" s="8" t="s">
        <v>2738</v>
      </c>
      <c r="D93" s="8" t="s">
        <v>2201</v>
      </c>
      <c r="E93" s="6" t="s">
        <v>16823</v>
      </c>
      <c r="F93" s="6" t="s">
        <v>16844</v>
      </c>
      <c r="G93" s="6" t="s">
        <v>16845</v>
      </c>
      <c r="H93" s="59" t="s">
        <v>11506</v>
      </c>
      <c r="I93" s="6" t="s">
        <v>6542</v>
      </c>
      <c r="J93" s="6"/>
      <c r="K93" s="13" t="s">
        <v>16825</v>
      </c>
    </row>
    <row r="94" customFormat="false" ht="123.1" hidden="false" customHeight="false" outlineLevel="0" collapsed="false">
      <c r="A94" s="8" t="s">
        <v>135</v>
      </c>
      <c r="B94" s="8" t="s">
        <v>6931</v>
      </c>
      <c r="C94" s="8" t="s">
        <v>2738</v>
      </c>
      <c r="D94" s="8" t="s">
        <v>2201</v>
      </c>
      <c r="E94" s="6" t="s">
        <v>16823</v>
      </c>
      <c r="F94" s="6" t="s">
        <v>16846</v>
      </c>
      <c r="G94" s="6" t="s">
        <v>16845</v>
      </c>
      <c r="H94" s="59" t="s">
        <v>11507</v>
      </c>
      <c r="I94" s="6" t="s">
        <v>6542</v>
      </c>
      <c r="J94" s="6"/>
      <c r="K94" s="13" t="s">
        <v>16825</v>
      </c>
    </row>
    <row r="95" customFormat="false" ht="123.1" hidden="false" customHeight="false" outlineLevel="0" collapsed="false">
      <c r="A95" s="8" t="s">
        <v>137</v>
      </c>
      <c r="B95" s="8" t="s">
        <v>6936</v>
      </c>
      <c r="C95" s="8" t="s">
        <v>2738</v>
      </c>
      <c r="D95" s="8" t="s">
        <v>2201</v>
      </c>
      <c r="E95" s="6" t="s">
        <v>16823</v>
      </c>
      <c r="F95" s="6" t="s">
        <v>16847</v>
      </c>
      <c r="G95" s="6" t="s">
        <v>16845</v>
      </c>
      <c r="H95" s="59" t="s">
        <v>11508</v>
      </c>
      <c r="I95" s="6" t="s">
        <v>6542</v>
      </c>
      <c r="J95" s="6"/>
      <c r="K95" s="13" t="s">
        <v>16825</v>
      </c>
    </row>
    <row r="96" customFormat="false" ht="86.75" hidden="false" customHeight="false" outlineLevel="0" collapsed="false">
      <c r="A96" s="8" t="s">
        <v>139</v>
      </c>
      <c r="B96" s="8" t="s">
        <v>6941</v>
      </c>
      <c r="C96" s="8" t="s">
        <v>2738</v>
      </c>
      <c r="D96" s="8" t="s">
        <v>2201</v>
      </c>
      <c r="E96" s="6" t="s">
        <v>16823</v>
      </c>
      <c r="F96" s="6" t="s">
        <v>16848</v>
      </c>
      <c r="G96" s="6" t="s">
        <v>16849</v>
      </c>
      <c r="H96" s="59" t="s">
        <v>11509</v>
      </c>
      <c r="I96" s="6" t="s">
        <v>6542</v>
      </c>
      <c r="J96" s="6"/>
      <c r="K96" s="13" t="s">
        <v>16825</v>
      </c>
    </row>
    <row r="97" customFormat="false" ht="98.85" hidden="false" customHeight="false" outlineLevel="0" collapsed="false">
      <c r="A97" s="8" t="s">
        <v>141</v>
      </c>
      <c r="B97" s="8" t="s">
        <v>6948</v>
      </c>
      <c r="C97" s="8" t="s">
        <v>2738</v>
      </c>
      <c r="D97" s="8" t="s">
        <v>2201</v>
      </c>
      <c r="E97" s="6" t="s">
        <v>16823</v>
      </c>
      <c r="F97" s="8" t="s">
        <v>16850</v>
      </c>
      <c r="G97" s="6" t="s">
        <v>16849</v>
      </c>
      <c r="H97" s="59" t="s">
        <v>11511</v>
      </c>
      <c r="I97" s="6" t="s">
        <v>6542</v>
      </c>
      <c r="J97" s="6"/>
      <c r="K97" s="13" t="s">
        <v>16825</v>
      </c>
    </row>
    <row r="98" customFormat="false" ht="98.85" hidden="false" customHeight="false" outlineLevel="0" collapsed="false">
      <c r="A98" s="8" t="s">
        <v>143</v>
      </c>
      <c r="B98" s="8" t="s">
        <v>6952</v>
      </c>
      <c r="C98" s="8" t="s">
        <v>2738</v>
      </c>
      <c r="D98" s="8" t="s">
        <v>2201</v>
      </c>
      <c r="E98" s="6" t="s">
        <v>16823</v>
      </c>
      <c r="F98" s="8" t="s">
        <v>16851</v>
      </c>
      <c r="G98" s="6" t="s">
        <v>16849</v>
      </c>
      <c r="H98" s="59" t="s">
        <v>11512</v>
      </c>
      <c r="I98" s="6" t="s">
        <v>6542</v>
      </c>
      <c r="J98" s="6"/>
      <c r="K98" s="13" t="s">
        <v>16825</v>
      </c>
    </row>
    <row r="99" customFormat="false" ht="111" hidden="false" customHeight="false" outlineLevel="0" collapsed="false">
      <c r="A99" s="8" t="s">
        <v>145</v>
      </c>
      <c r="B99" s="8" t="s">
        <v>6957</v>
      </c>
      <c r="C99" s="8" t="s">
        <v>2738</v>
      </c>
      <c r="D99" s="8" t="s">
        <v>2201</v>
      </c>
      <c r="E99" s="6" t="s">
        <v>16823</v>
      </c>
      <c r="F99" s="8" t="s">
        <v>16844</v>
      </c>
      <c r="G99" s="6" t="s">
        <v>16849</v>
      </c>
      <c r="H99" s="59" t="s">
        <v>11513</v>
      </c>
      <c r="I99" s="6" t="s">
        <v>6542</v>
      </c>
      <c r="J99" s="6"/>
      <c r="K99" s="13" t="s">
        <v>16825</v>
      </c>
    </row>
    <row r="100" customFormat="false" ht="123.1" hidden="false" customHeight="false" outlineLevel="0" collapsed="false">
      <c r="A100" s="8" t="s">
        <v>147</v>
      </c>
      <c r="B100" s="8" t="s">
        <v>6961</v>
      </c>
      <c r="C100" s="8" t="s">
        <v>2738</v>
      </c>
      <c r="D100" s="8" t="s">
        <v>2201</v>
      </c>
      <c r="E100" s="6" t="s">
        <v>16823</v>
      </c>
      <c r="F100" s="8" t="s">
        <v>16852</v>
      </c>
      <c r="G100" s="6" t="s">
        <v>16849</v>
      </c>
      <c r="H100" s="59" t="s">
        <v>11514</v>
      </c>
      <c r="I100" s="6" t="s">
        <v>6542</v>
      </c>
      <c r="J100" s="6"/>
      <c r="K100" s="13" t="s">
        <v>16825</v>
      </c>
    </row>
    <row r="101" customFormat="false" ht="123.1" hidden="false" customHeight="false" outlineLevel="0" collapsed="false">
      <c r="A101" s="8" t="s">
        <v>149</v>
      </c>
      <c r="B101" s="8" t="s">
        <v>6966</v>
      </c>
      <c r="C101" s="8" t="s">
        <v>2738</v>
      </c>
      <c r="D101" s="8" t="s">
        <v>2201</v>
      </c>
      <c r="E101" s="6" t="s">
        <v>16823</v>
      </c>
      <c r="F101" s="8" t="s">
        <v>16853</v>
      </c>
      <c r="G101" s="6" t="s">
        <v>16849</v>
      </c>
      <c r="H101" s="59" t="s">
        <v>11515</v>
      </c>
      <c r="I101" s="6" t="s">
        <v>6542</v>
      </c>
      <c r="J101" s="6"/>
      <c r="K101" s="13" t="s">
        <v>16825</v>
      </c>
    </row>
    <row r="102" customFormat="false" ht="123.1" hidden="false" customHeight="false" outlineLevel="0" collapsed="false">
      <c r="A102" s="8" t="s">
        <v>151</v>
      </c>
      <c r="B102" s="8" t="s">
        <v>6971</v>
      </c>
      <c r="C102" s="8" t="s">
        <v>2738</v>
      </c>
      <c r="D102" s="8" t="s">
        <v>2201</v>
      </c>
      <c r="E102" s="6" t="s">
        <v>16823</v>
      </c>
      <c r="F102" s="8" t="s">
        <v>16854</v>
      </c>
      <c r="G102" s="6" t="s">
        <v>16849</v>
      </c>
      <c r="H102" s="59" t="s">
        <v>11516</v>
      </c>
      <c r="I102" s="6" t="s">
        <v>6542</v>
      </c>
      <c r="J102" s="6"/>
      <c r="K102" s="13" t="s">
        <v>16825</v>
      </c>
    </row>
    <row r="103" customFormat="false" ht="86.75" hidden="false" customHeight="false" outlineLevel="0" collapsed="false">
      <c r="A103" s="8" t="s">
        <v>3</v>
      </c>
      <c r="B103" s="8" t="s">
        <v>6585</v>
      </c>
      <c r="C103" s="6" t="s">
        <v>6538</v>
      </c>
      <c r="D103" s="8" t="s">
        <v>2201</v>
      </c>
      <c r="E103" s="6" t="s">
        <v>16823</v>
      </c>
      <c r="F103" s="8" t="s">
        <v>6587</v>
      </c>
      <c r="G103" s="8" t="s">
        <v>6586</v>
      </c>
      <c r="H103" s="34" t="s">
        <v>16855</v>
      </c>
      <c r="I103" s="8" t="s">
        <v>6588</v>
      </c>
      <c r="J103" s="8"/>
      <c r="K103" s="13" t="s">
        <v>16825</v>
      </c>
    </row>
    <row r="104" customFormat="false" ht="86.75" hidden="false" customHeight="false" outlineLevel="0" collapsed="false">
      <c r="A104" s="8" t="s">
        <v>524</v>
      </c>
      <c r="B104" s="8" t="s">
        <v>12074</v>
      </c>
      <c r="C104" s="8" t="s">
        <v>2200</v>
      </c>
      <c r="D104" s="8" t="s">
        <v>2201</v>
      </c>
      <c r="E104" s="8" t="s">
        <v>16856</v>
      </c>
      <c r="F104" s="8" t="s">
        <v>12076</v>
      </c>
      <c r="G104" s="8" t="s">
        <v>12075</v>
      </c>
      <c r="H104" s="34" t="s">
        <v>12077</v>
      </c>
      <c r="I104" s="8" t="s">
        <v>12078</v>
      </c>
      <c r="J104" s="8"/>
      <c r="K104" s="13" t="s">
        <v>16857</v>
      </c>
    </row>
    <row r="105" customFormat="false" ht="74.6" hidden="false" customHeight="false" outlineLevel="0" collapsed="false">
      <c r="A105" s="8" t="s">
        <v>524</v>
      </c>
      <c r="B105" s="8" t="s">
        <v>12079</v>
      </c>
      <c r="C105" s="8" t="s">
        <v>2200</v>
      </c>
      <c r="D105" s="8" t="s">
        <v>2201</v>
      </c>
      <c r="E105" s="8" t="s">
        <v>16856</v>
      </c>
      <c r="F105" s="8" t="s">
        <v>12081</v>
      </c>
      <c r="G105" s="8" t="s">
        <v>12080</v>
      </c>
      <c r="H105" s="34" t="s">
        <v>16858</v>
      </c>
      <c r="I105" s="8" t="s">
        <v>12082</v>
      </c>
      <c r="J105" s="8"/>
      <c r="K105" s="13" t="s">
        <v>16857</v>
      </c>
    </row>
    <row r="106" customFormat="false" ht="62.45" hidden="false" customHeight="false" outlineLevel="0" collapsed="false">
      <c r="A106" s="8" t="s">
        <v>524</v>
      </c>
      <c r="B106" s="8" t="s">
        <v>12083</v>
      </c>
      <c r="C106" s="8" t="s">
        <v>2200</v>
      </c>
      <c r="D106" s="8" t="s">
        <v>2201</v>
      </c>
      <c r="E106" s="8" t="s">
        <v>16856</v>
      </c>
      <c r="F106" s="8" t="s">
        <v>12085</v>
      </c>
      <c r="G106" s="8" t="s">
        <v>12084</v>
      </c>
      <c r="H106" s="363"/>
      <c r="I106" s="8" t="s">
        <v>12086</v>
      </c>
      <c r="J106" s="8"/>
      <c r="K106" s="13" t="s">
        <v>16857</v>
      </c>
    </row>
    <row r="107" customFormat="false" ht="74.6" hidden="false" customHeight="false" outlineLevel="0" collapsed="false">
      <c r="A107" s="8" t="s">
        <v>524</v>
      </c>
      <c r="B107" s="8" t="s">
        <v>12087</v>
      </c>
      <c r="C107" s="8" t="s">
        <v>2200</v>
      </c>
      <c r="D107" s="8" t="s">
        <v>2201</v>
      </c>
      <c r="E107" s="8" t="s">
        <v>16856</v>
      </c>
      <c r="F107" s="8" t="s">
        <v>16859</v>
      </c>
      <c r="G107" s="8" t="s">
        <v>16860</v>
      </c>
      <c r="H107" s="22"/>
      <c r="I107" s="8" t="s">
        <v>16861</v>
      </c>
      <c r="J107" s="8"/>
      <c r="K107" s="13" t="s">
        <v>16857</v>
      </c>
    </row>
    <row r="108" customFormat="false" ht="147.35" hidden="false" customHeight="false" outlineLevel="0" collapsed="false">
      <c r="A108" s="8" t="s">
        <v>524</v>
      </c>
      <c r="B108" s="8" t="s">
        <v>12092</v>
      </c>
      <c r="C108" s="8" t="s">
        <v>2200</v>
      </c>
      <c r="D108" s="8" t="s">
        <v>2201</v>
      </c>
      <c r="E108" s="8" t="s">
        <v>16856</v>
      </c>
      <c r="F108" s="8" t="s">
        <v>12094</v>
      </c>
      <c r="G108" s="8" t="s">
        <v>12093</v>
      </c>
      <c r="H108" s="363"/>
      <c r="I108" s="8" t="s">
        <v>12095</v>
      </c>
      <c r="J108" s="8"/>
      <c r="K108" s="13" t="s">
        <v>16857</v>
      </c>
    </row>
    <row r="109" customFormat="false" ht="74.6" hidden="false" customHeight="false" outlineLevel="0" collapsed="false">
      <c r="A109" s="8" t="s">
        <v>524</v>
      </c>
      <c r="B109" s="8" t="s">
        <v>12096</v>
      </c>
      <c r="C109" s="8" t="s">
        <v>2200</v>
      </c>
      <c r="D109" s="8" t="s">
        <v>2201</v>
      </c>
      <c r="E109" s="8" t="s">
        <v>16856</v>
      </c>
      <c r="F109" s="8" t="s">
        <v>16862</v>
      </c>
      <c r="G109" s="8" t="s">
        <v>16863</v>
      </c>
      <c r="H109" s="363"/>
      <c r="I109" s="8" t="s">
        <v>16864</v>
      </c>
      <c r="J109" s="8"/>
      <c r="K109" s="13" t="s">
        <v>16857</v>
      </c>
    </row>
    <row r="110" customFormat="false" ht="147.35" hidden="false" customHeight="false" outlineLevel="0" collapsed="false">
      <c r="A110" s="8" t="s">
        <v>524</v>
      </c>
      <c r="B110" s="8" t="s">
        <v>12100</v>
      </c>
      <c r="C110" s="8" t="s">
        <v>2200</v>
      </c>
      <c r="D110" s="8" t="s">
        <v>2201</v>
      </c>
      <c r="E110" s="8" t="s">
        <v>16856</v>
      </c>
      <c r="F110" s="8" t="s">
        <v>12102</v>
      </c>
      <c r="G110" s="8" t="s">
        <v>16865</v>
      </c>
      <c r="H110" s="34" t="s">
        <v>12103</v>
      </c>
      <c r="I110" s="8" t="s">
        <v>12104</v>
      </c>
      <c r="J110" s="8"/>
      <c r="K110" s="13" t="s">
        <v>16857</v>
      </c>
    </row>
    <row r="111" customFormat="false" ht="50.35" hidden="false" customHeight="false" outlineLevel="0" collapsed="false">
      <c r="A111" s="8" t="s">
        <v>524</v>
      </c>
      <c r="B111" s="8" t="s">
        <v>12105</v>
      </c>
      <c r="C111" s="8" t="s">
        <v>2200</v>
      </c>
      <c r="D111" s="8" t="s">
        <v>2201</v>
      </c>
      <c r="E111" s="8" t="s">
        <v>16856</v>
      </c>
      <c r="F111" s="8" t="s">
        <v>12107</v>
      </c>
      <c r="G111" s="8" t="s">
        <v>12106</v>
      </c>
      <c r="H111" s="363"/>
      <c r="I111" s="8" t="s">
        <v>12108</v>
      </c>
      <c r="J111" s="8"/>
      <c r="K111" s="13" t="s">
        <v>16857</v>
      </c>
    </row>
    <row r="112" customFormat="false" ht="50.35" hidden="false" customHeight="false" outlineLevel="0" collapsed="false">
      <c r="A112" s="8" t="s">
        <v>524</v>
      </c>
      <c r="B112" s="8" t="s">
        <v>12137</v>
      </c>
      <c r="C112" s="10" t="s">
        <v>6642</v>
      </c>
      <c r="D112" s="8" t="s">
        <v>2201</v>
      </c>
      <c r="E112" s="8" t="s">
        <v>16856</v>
      </c>
      <c r="F112" s="8" t="s">
        <v>16866</v>
      </c>
      <c r="G112" s="8" t="s">
        <v>16867</v>
      </c>
      <c r="H112" s="13"/>
      <c r="I112" s="8" t="s">
        <v>16868</v>
      </c>
      <c r="J112" s="8"/>
      <c r="K112" s="13" t="s">
        <v>16857</v>
      </c>
    </row>
    <row r="113" s="1" customFormat="true" ht="86.75" hidden="false" customHeight="false" outlineLevel="0" collapsed="false">
      <c r="A113" s="8" t="s">
        <v>517</v>
      </c>
      <c r="B113" s="8" t="s">
        <v>9355</v>
      </c>
      <c r="C113" s="10" t="s">
        <v>6642</v>
      </c>
      <c r="D113" s="8" t="s">
        <v>2201</v>
      </c>
      <c r="E113" s="8" t="s">
        <v>9356</v>
      </c>
      <c r="F113" s="10" t="s">
        <v>16869</v>
      </c>
      <c r="G113" s="10" t="s">
        <v>9358</v>
      </c>
      <c r="H113" s="34" t="s">
        <v>9359</v>
      </c>
      <c r="I113" s="10" t="s">
        <v>16870</v>
      </c>
      <c r="J113" s="8"/>
      <c r="K113" s="13" t="s">
        <v>16857</v>
      </c>
      <c r="AMJ113" s="2"/>
    </row>
    <row r="114" s="1" customFormat="true" ht="195.85" hidden="false" customHeight="false" outlineLevel="0" collapsed="false">
      <c r="A114" s="8" t="s">
        <v>517</v>
      </c>
      <c r="B114" s="8" t="s">
        <v>9361</v>
      </c>
      <c r="C114" s="10" t="s">
        <v>6642</v>
      </c>
      <c r="D114" s="8" t="s">
        <v>2201</v>
      </c>
      <c r="E114" s="8" t="s">
        <v>9362</v>
      </c>
      <c r="F114" s="10" t="s">
        <v>16871</v>
      </c>
      <c r="G114" s="10" t="s">
        <v>9364</v>
      </c>
      <c r="H114" s="363"/>
      <c r="I114" s="10" t="s">
        <v>11954</v>
      </c>
      <c r="J114" s="8"/>
      <c r="K114" s="8" t="s">
        <v>16872</v>
      </c>
      <c r="AMJ114" s="2"/>
    </row>
    <row r="115" s="1" customFormat="true" ht="74.6" hidden="false" customHeight="false" outlineLevel="0" collapsed="false">
      <c r="A115" s="8" t="s">
        <v>517</v>
      </c>
      <c r="B115" s="8" t="s">
        <v>9367</v>
      </c>
      <c r="C115" s="10" t="s">
        <v>6642</v>
      </c>
      <c r="D115" s="8" t="s">
        <v>2201</v>
      </c>
      <c r="E115" s="8" t="s">
        <v>487</v>
      </c>
      <c r="F115" s="10" t="s">
        <v>16873</v>
      </c>
      <c r="G115" s="10" t="s">
        <v>9369</v>
      </c>
      <c r="H115" s="34" t="s">
        <v>9370</v>
      </c>
      <c r="I115" s="10" t="s">
        <v>16874</v>
      </c>
      <c r="J115" s="8"/>
      <c r="K115" s="8" t="s">
        <v>16872</v>
      </c>
      <c r="AMJ115" s="2"/>
    </row>
    <row r="116" s="1" customFormat="true" ht="147.35" hidden="false" customHeight="false" outlineLevel="0" collapsed="false">
      <c r="A116" s="8" t="s">
        <v>517</v>
      </c>
      <c r="B116" s="8" t="s">
        <v>9372</v>
      </c>
      <c r="C116" s="10" t="s">
        <v>6642</v>
      </c>
      <c r="D116" s="8" t="s">
        <v>2201</v>
      </c>
      <c r="E116" s="8" t="s">
        <v>9373</v>
      </c>
      <c r="F116" s="10" t="s">
        <v>9374</v>
      </c>
      <c r="G116" s="10" t="s">
        <v>9375</v>
      </c>
      <c r="H116" s="34" t="s">
        <v>9376</v>
      </c>
      <c r="I116" s="10" t="s">
        <v>16875</v>
      </c>
      <c r="J116" s="8"/>
      <c r="K116" s="8" t="s">
        <v>16872</v>
      </c>
      <c r="AMJ116" s="2"/>
    </row>
    <row r="117" s="1" customFormat="true" ht="147.35" hidden="false" customHeight="false" outlineLevel="0" collapsed="false">
      <c r="A117" s="8" t="s">
        <v>517</v>
      </c>
      <c r="B117" s="8" t="s">
        <v>9378</v>
      </c>
      <c r="C117" s="10" t="s">
        <v>6642</v>
      </c>
      <c r="D117" s="8" t="s">
        <v>2201</v>
      </c>
      <c r="E117" s="8" t="s">
        <v>9379</v>
      </c>
      <c r="F117" s="10" t="s">
        <v>9380</v>
      </c>
      <c r="G117" s="10" t="s">
        <v>9381</v>
      </c>
      <c r="H117" s="34" t="s">
        <v>16876</v>
      </c>
      <c r="I117" s="10" t="s">
        <v>16877</v>
      </c>
      <c r="J117" s="8"/>
      <c r="K117" s="8" t="s">
        <v>16872</v>
      </c>
      <c r="AMJ117" s="2"/>
    </row>
    <row r="118" s="1" customFormat="true" ht="220.1" hidden="false" customHeight="false" outlineLevel="0" collapsed="false">
      <c r="A118" s="8" t="s">
        <v>517</v>
      </c>
      <c r="B118" s="8" t="s">
        <v>9384</v>
      </c>
      <c r="C118" s="10" t="s">
        <v>6642</v>
      </c>
      <c r="D118" s="8" t="s">
        <v>2201</v>
      </c>
      <c r="E118" s="8" t="s">
        <v>9385</v>
      </c>
      <c r="F118" s="10" t="s">
        <v>9386</v>
      </c>
      <c r="G118" s="10" t="s">
        <v>8175</v>
      </c>
      <c r="H118" s="34" t="s">
        <v>9387</v>
      </c>
      <c r="I118" s="10" t="s">
        <v>16878</v>
      </c>
      <c r="J118" s="8"/>
      <c r="K118" s="8" t="s">
        <v>16872</v>
      </c>
      <c r="AMJ118" s="2"/>
    </row>
    <row r="119" s="1" customFormat="true" ht="147.35" hidden="false" customHeight="false" outlineLevel="0" collapsed="false">
      <c r="A119" s="8" t="s">
        <v>517</v>
      </c>
      <c r="B119" s="8" t="s">
        <v>9389</v>
      </c>
      <c r="C119" s="10" t="s">
        <v>6642</v>
      </c>
      <c r="D119" s="8" t="s">
        <v>2201</v>
      </c>
      <c r="E119" s="8" t="s">
        <v>9390</v>
      </c>
      <c r="F119" s="10" t="s">
        <v>9391</v>
      </c>
      <c r="G119" s="10" t="s">
        <v>9392</v>
      </c>
      <c r="H119" s="34" t="s">
        <v>16879</v>
      </c>
      <c r="I119" s="10" t="s">
        <v>9394</v>
      </c>
      <c r="J119" s="8"/>
      <c r="K119" s="8" t="s">
        <v>16872</v>
      </c>
      <c r="AMJ119" s="2"/>
    </row>
    <row r="120" s="1" customFormat="true" ht="98.85" hidden="false" customHeight="false" outlineLevel="0" collapsed="false">
      <c r="A120" s="8" t="s">
        <v>517</v>
      </c>
      <c r="B120" s="8" t="s">
        <v>9395</v>
      </c>
      <c r="C120" s="10" t="s">
        <v>6642</v>
      </c>
      <c r="D120" s="8" t="s">
        <v>2201</v>
      </c>
      <c r="E120" s="8" t="s">
        <v>9396</v>
      </c>
      <c r="F120" s="10" t="s">
        <v>11956</v>
      </c>
      <c r="G120" s="8" t="s">
        <v>16880</v>
      </c>
      <c r="H120" s="34" t="s">
        <v>16881</v>
      </c>
      <c r="I120" s="10" t="s">
        <v>11958</v>
      </c>
      <c r="J120" s="8"/>
      <c r="K120" s="8" t="s">
        <v>16872</v>
      </c>
      <c r="AMJ120" s="2"/>
    </row>
    <row r="121" customFormat="false" ht="123.1" hidden="false" customHeight="false" outlineLevel="0" collapsed="false">
      <c r="A121" s="8" t="s">
        <v>519</v>
      </c>
      <c r="B121" s="8" t="s">
        <v>9400</v>
      </c>
      <c r="C121" s="10" t="s">
        <v>6642</v>
      </c>
      <c r="D121" s="8" t="s">
        <v>2201</v>
      </c>
      <c r="E121" s="462" t="s">
        <v>16882</v>
      </c>
      <c r="F121" s="462" t="s">
        <v>16883</v>
      </c>
      <c r="G121" s="463" t="s">
        <v>16884</v>
      </c>
      <c r="H121" s="34" t="s">
        <v>16885</v>
      </c>
      <c r="I121" s="462" t="s">
        <v>16886</v>
      </c>
      <c r="J121" s="13"/>
      <c r="K121" s="8" t="s">
        <v>16872</v>
      </c>
    </row>
    <row r="122" customFormat="false" ht="38.2" hidden="false" customHeight="false" outlineLevel="0" collapsed="false">
      <c r="A122" s="8" t="s">
        <v>519</v>
      </c>
      <c r="B122" s="8" t="s">
        <v>9405</v>
      </c>
      <c r="C122" s="10" t="s">
        <v>6642</v>
      </c>
      <c r="D122" s="8" t="s">
        <v>2201</v>
      </c>
      <c r="E122" s="462" t="s">
        <v>16882</v>
      </c>
      <c r="F122" s="462" t="s">
        <v>16887</v>
      </c>
      <c r="G122" s="463" t="s">
        <v>16888</v>
      </c>
      <c r="H122" s="464"/>
      <c r="I122" s="462" t="s">
        <v>16889</v>
      </c>
      <c r="J122" s="13"/>
      <c r="K122" s="8" t="s">
        <v>16872</v>
      </c>
    </row>
    <row r="123" customFormat="false" ht="26.1" hidden="false" customHeight="false" outlineLevel="0" collapsed="false">
      <c r="A123" s="8" t="s">
        <v>519</v>
      </c>
      <c r="B123" s="8" t="s">
        <v>9410</v>
      </c>
      <c r="C123" s="13" t="s">
        <v>6642</v>
      </c>
      <c r="D123" s="13" t="s">
        <v>2201</v>
      </c>
      <c r="E123" s="13" t="s">
        <v>16890</v>
      </c>
      <c r="F123" s="13" t="s">
        <v>16891</v>
      </c>
      <c r="G123" s="13" t="s">
        <v>16892</v>
      </c>
      <c r="H123" s="34" t="s">
        <v>16893</v>
      </c>
      <c r="I123" s="10" t="s">
        <v>16894</v>
      </c>
      <c r="J123" s="13"/>
      <c r="K123" s="13" t="s">
        <v>16895</v>
      </c>
    </row>
    <row r="124" customFormat="false" ht="86.75" hidden="false" customHeight="false" outlineLevel="0" collapsed="false">
      <c r="A124" s="8" t="s">
        <v>519</v>
      </c>
      <c r="B124" s="8" t="s">
        <v>9414</v>
      </c>
      <c r="C124" s="13" t="s">
        <v>6642</v>
      </c>
      <c r="D124" s="13" t="s">
        <v>2201</v>
      </c>
      <c r="E124" s="8" t="s">
        <v>16896</v>
      </c>
      <c r="F124" s="8" t="s">
        <v>16897</v>
      </c>
      <c r="G124" s="8" t="s">
        <v>16898</v>
      </c>
      <c r="H124" s="363"/>
      <c r="I124" s="10" t="s">
        <v>16899</v>
      </c>
      <c r="J124" s="13"/>
      <c r="K124" s="13" t="s">
        <v>16895</v>
      </c>
    </row>
    <row r="125" customFormat="false" ht="62.45" hidden="false" customHeight="false" outlineLevel="0" collapsed="false">
      <c r="A125" s="8" t="s">
        <v>519</v>
      </c>
      <c r="B125" s="8" t="s">
        <v>9418</v>
      </c>
      <c r="C125" s="10" t="s">
        <v>6642</v>
      </c>
      <c r="D125" s="8" t="s">
        <v>2201</v>
      </c>
      <c r="E125" s="462" t="s">
        <v>16882</v>
      </c>
      <c r="F125" s="462" t="s">
        <v>16900</v>
      </c>
      <c r="G125" s="463" t="s">
        <v>16901</v>
      </c>
      <c r="H125" s="465" t="s">
        <v>16902</v>
      </c>
      <c r="I125" s="462" t="s">
        <v>16903</v>
      </c>
      <c r="J125" s="13"/>
      <c r="K125" s="13" t="s">
        <v>16895</v>
      </c>
    </row>
  </sheetData>
  <autoFilter ref="A1:J125"/>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J6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8984375" defaultRowHeight="12.8" zeroHeight="false" outlineLevelRow="0" outlineLevelCol="0"/>
  <cols>
    <col collapsed="false" customWidth="true" hidden="false" outlineLevel="0" max="1" min="1" style="1" width="18.42"/>
    <col collapsed="false" customWidth="true" hidden="false" outlineLevel="0" max="2" min="2" style="1" width="21.86"/>
    <col collapsed="false" customWidth="true" hidden="false" outlineLevel="0" max="3" min="3" style="1" width="20.57"/>
    <col collapsed="false" customWidth="false" hidden="false" outlineLevel="0" max="4" min="4" style="1" width="11.57"/>
    <col collapsed="false" customWidth="true" hidden="false" outlineLevel="0" max="5" min="5" style="1" width="20.86"/>
    <col collapsed="false" customWidth="true" hidden="false" outlineLevel="0" max="6" min="6" style="1" width="35.12"/>
    <col collapsed="false" customWidth="true" hidden="false" outlineLevel="0" max="7" min="7" style="1" width="35.42"/>
    <col collapsed="false" customWidth="true" hidden="false" outlineLevel="0" max="8" min="8" style="466" width="45.86"/>
    <col collapsed="false" customWidth="true" hidden="false" outlineLevel="0" max="9" min="9" style="1" width="45.57"/>
    <col collapsed="false" customWidth="false" hidden="false" outlineLevel="0" max="10" min="10" style="1" width="11.57"/>
    <col collapsed="false" customWidth="false" hidden="false" outlineLevel="0" max="1024" min="11" style="2" width="11.57"/>
  </cols>
  <sheetData>
    <row r="1" s="21" customFormat="true" ht="33.95" hidden="false" customHeight="true" outlineLevel="0" collapsed="false">
      <c r="A1" s="3" t="s">
        <v>0</v>
      </c>
      <c r="B1" s="3" t="s">
        <v>2191</v>
      </c>
      <c r="C1" s="3" t="s">
        <v>2192</v>
      </c>
      <c r="D1" s="3" t="s">
        <v>2193</v>
      </c>
      <c r="E1" s="3" t="s">
        <v>1</v>
      </c>
      <c r="F1" s="3" t="s">
        <v>2194</v>
      </c>
      <c r="G1" s="3" t="s">
        <v>2195</v>
      </c>
      <c r="H1" s="3" t="s">
        <v>2196</v>
      </c>
      <c r="I1" s="3" t="s">
        <v>2197</v>
      </c>
      <c r="J1" s="3" t="s">
        <v>2198</v>
      </c>
    </row>
    <row r="2" customFormat="false" ht="36.45" hidden="false" customHeight="false" outlineLevel="0" collapsed="false">
      <c r="A2" s="8" t="s">
        <v>16904</v>
      </c>
      <c r="B2" s="8" t="s">
        <v>16905</v>
      </c>
      <c r="C2" s="6" t="s">
        <v>2200</v>
      </c>
      <c r="D2" s="8" t="s">
        <v>2201</v>
      </c>
      <c r="E2" s="6" t="s">
        <v>16906</v>
      </c>
      <c r="F2" s="8" t="s">
        <v>16907</v>
      </c>
      <c r="G2" s="8" t="s">
        <v>4864</v>
      </c>
      <c r="H2" s="34" t="s">
        <v>16908</v>
      </c>
      <c r="I2" s="8" t="s">
        <v>16909</v>
      </c>
      <c r="J2" s="8"/>
    </row>
    <row r="3" customFormat="false" ht="117.7" hidden="false" customHeight="false" outlineLevel="0" collapsed="false">
      <c r="A3" s="8" t="s">
        <v>16904</v>
      </c>
      <c r="B3" s="8" t="s">
        <v>16910</v>
      </c>
      <c r="C3" s="6" t="s">
        <v>2200</v>
      </c>
      <c r="D3" s="8" t="s">
        <v>2201</v>
      </c>
      <c r="E3" s="6" t="s">
        <v>16906</v>
      </c>
      <c r="F3" s="8" t="s">
        <v>16911</v>
      </c>
      <c r="G3" s="8" t="s">
        <v>4872</v>
      </c>
      <c r="H3" s="363"/>
      <c r="I3" s="8" t="s">
        <v>16912</v>
      </c>
      <c r="J3" s="8"/>
    </row>
    <row r="4" customFormat="false" ht="43.7" hidden="false" customHeight="true" outlineLevel="0" collapsed="false">
      <c r="A4" s="8" t="s">
        <v>16904</v>
      </c>
      <c r="B4" s="8" t="s">
        <v>16913</v>
      </c>
      <c r="C4" s="6" t="s">
        <v>2200</v>
      </c>
      <c r="D4" s="8" t="s">
        <v>2201</v>
      </c>
      <c r="E4" s="6" t="s">
        <v>16914</v>
      </c>
      <c r="F4" s="8" t="s">
        <v>16915</v>
      </c>
      <c r="G4" s="8" t="s">
        <v>7401</v>
      </c>
      <c r="H4" s="363"/>
      <c r="I4" s="9" t="s">
        <v>7403</v>
      </c>
      <c r="J4" s="8"/>
    </row>
    <row r="5" customFormat="false" ht="48.05" hidden="false" customHeight="false" outlineLevel="0" collapsed="false">
      <c r="A5" s="8" t="s">
        <v>16904</v>
      </c>
      <c r="B5" s="8" t="s">
        <v>16916</v>
      </c>
      <c r="C5" s="6" t="s">
        <v>2200</v>
      </c>
      <c r="D5" s="8" t="s">
        <v>2201</v>
      </c>
      <c r="E5" s="6" t="s">
        <v>16914</v>
      </c>
      <c r="F5" s="8" t="s">
        <v>16917</v>
      </c>
      <c r="G5" s="10" t="s">
        <v>7439</v>
      </c>
      <c r="H5" s="363"/>
      <c r="I5" s="8" t="s">
        <v>7440</v>
      </c>
      <c r="J5" s="8"/>
    </row>
    <row r="6" customFormat="false" ht="36.45" hidden="false" customHeight="false" outlineLevel="0" collapsed="false">
      <c r="A6" s="8" t="s">
        <v>16904</v>
      </c>
      <c r="B6" s="8" t="s">
        <v>16918</v>
      </c>
      <c r="C6" s="6" t="s">
        <v>2200</v>
      </c>
      <c r="D6" s="8" t="s">
        <v>2201</v>
      </c>
      <c r="E6" s="8" t="s">
        <v>8164</v>
      </c>
      <c r="F6" s="8" t="s">
        <v>8165</v>
      </c>
      <c r="G6" s="8" t="s">
        <v>8166</v>
      </c>
      <c r="H6" s="34" t="s">
        <v>16919</v>
      </c>
      <c r="I6" s="8" t="s">
        <v>8168</v>
      </c>
      <c r="J6" s="50"/>
    </row>
    <row r="7" customFormat="false" ht="71.3" hidden="false" customHeight="false" outlineLevel="0" collapsed="false">
      <c r="A7" s="8" t="s">
        <v>16904</v>
      </c>
      <c r="B7" s="8" t="s">
        <v>16920</v>
      </c>
      <c r="C7" s="6" t="s">
        <v>2200</v>
      </c>
      <c r="D7" s="8" t="s">
        <v>2201</v>
      </c>
      <c r="E7" s="8" t="s">
        <v>8164</v>
      </c>
      <c r="F7" s="8" t="s">
        <v>8165</v>
      </c>
      <c r="G7" s="8" t="s">
        <v>8192</v>
      </c>
      <c r="H7" s="34" t="s">
        <v>16921</v>
      </c>
      <c r="I7" s="8" t="s">
        <v>8194</v>
      </c>
      <c r="J7" s="45"/>
    </row>
    <row r="8" customFormat="false" ht="199" hidden="false" customHeight="false" outlineLevel="0" collapsed="false">
      <c r="A8" s="8" t="s">
        <v>16904</v>
      </c>
      <c r="B8" s="8" t="s">
        <v>16922</v>
      </c>
      <c r="C8" s="8" t="s">
        <v>6642</v>
      </c>
      <c r="D8" s="6" t="s">
        <v>2201</v>
      </c>
      <c r="E8" s="8" t="s">
        <v>8164</v>
      </c>
      <c r="F8" s="9" t="s">
        <v>16923</v>
      </c>
      <c r="G8" s="8" t="s">
        <v>16924</v>
      </c>
      <c r="H8" s="34" t="s">
        <v>16925</v>
      </c>
      <c r="I8" s="8" t="s">
        <v>16926</v>
      </c>
      <c r="J8" s="8"/>
    </row>
    <row r="9" customFormat="false" ht="71.3" hidden="false" customHeight="false" outlineLevel="0" collapsed="false">
      <c r="A9" s="8" t="s">
        <v>16904</v>
      </c>
      <c r="B9" s="8" t="s">
        <v>16927</v>
      </c>
      <c r="C9" s="8" t="s">
        <v>7029</v>
      </c>
      <c r="D9" s="6" t="s">
        <v>2201</v>
      </c>
      <c r="E9" s="8" t="s">
        <v>9373</v>
      </c>
      <c r="F9" s="8" t="s">
        <v>16928</v>
      </c>
      <c r="G9" s="10" t="s">
        <v>9375</v>
      </c>
      <c r="H9" s="467"/>
      <c r="I9" s="10" t="s">
        <v>16929</v>
      </c>
      <c r="J9" s="8"/>
    </row>
    <row r="10" customFormat="false" ht="71.3" hidden="false" customHeight="false" outlineLevel="0" collapsed="false">
      <c r="A10" s="8" t="s">
        <v>16904</v>
      </c>
      <c r="B10" s="8" t="s">
        <v>16930</v>
      </c>
      <c r="C10" s="8" t="s">
        <v>6642</v>
      </c>
      <c r="D10" s="6" t="s">
        <v>2201</v>
      </c>
      <c r="E10" s="8" t="s">
        <v>16931</v>
      </c>
      <c r="F10" s="10" t="s">
        <v>9380</v>
      </c>
      <c r="G10" s="10" t="s">
        <v>16932</v>
      </c>
      <c r="H10" s="467" t="s">
        <v>9382</v>
      </c>
      <c r="I10" s="10" t="s">
        <v>16933</v>
      </c>
      <c r="J10" s="8"/>
    </row>
    <row r="11" customFormat="false" ht="94.5" hidden="false" customHeight="false" outlineLevel="0" collapsed="false">
      <c r="A11" s="8" t="s">
        <v>16904</v>
      </c>
      <c r="B11" s="8" t="s">
        <v>16934</v>
      </c>
      <c r="C11" s="6" t="s">
        <v>2200</v>
      </c>
      <c r="D11" s="6" t="s">
        <v>2201</v>
      </c>
      <c r="E11" s="6" t="s">
        <v>16935</v>
      </c>
      <c r="F11" s="8" t="s">
        <v>16936</v>
      </c>
      <c r="G11" s="8" t="s">
        <v>4799</v>
      </c>
      <c r="H11" s="34" t="s">
        <v>16937</v>
      </c>
      <c r="I11" s="8" t="s">
        <v>16938</v>
      </c>
      <c r="J11" s="8"/>
    </row>
    <row r="12" customFormat="false" ht="82.9" hidden="false" customHeight="false" outlineLevel="0" collapsed="false">
      <c r="A12" s="8" t="s">
        <v>16904</v>
      </c>
      <c r="B12" s="8" t="s">
        <v>16939</v>
      </c>
      <c r="C12" s="8" t="s">
        <v>2738</v>
      </c>
      <c r="D12" s="8" t="s">
        <v>2201</v>
      </c>
      <c r="E12" s="8" t="s">
        <v>16489</v>
      </c>
      <c r="F12" s="8" t="s">
        <v>16940</v>
      </c>
      <c r="G12" s="8" t="s">
        <v>10396</v>
      </c>
      <c r="H12" s="363"/>
      <c r="I12" s="38" t="s">
        <v>10398</v>
      </c>
      <c r="J12" s="8"/>
    </row>
    <row r="13" customFormat="false" ht="59.7" hidden="false" customHeight="false" outlineLevel="0" collapsed="false">
      <c r="A13" s="8" t="s">
        <v>16904</v>
      </c>
      <c r="B13" s="8" t="s">
        <v>16941</v>
      </c>
      <c r="C13" s="8" t="s">
        <v>2738</v>
      </c>
      <c r="D13" s="8" t="s">
        <v>2201</v>
      </c>
      <c r="E13" s="8" t="s">
        <v>16489</v>
      </c>
      <c r="F13" s="38" t="s">
        <v>10400</v>
      </c>
      <c r="G13" s="8" t="s">
        <v>10401</v>
      </c>
      <c r="H13" s="363"/>
      <c r="I13" s="38" t="s">
        <v>10402</v>
      </c>
      <c r="J13" s="8"/>
    </row>
    <row r="14" customFormat="false" ht="94.5" hidden="false" customHeight="false" outlineLevel="0" collapsed="false">
      <c r="A14" s="8" t="s">
        <v>16904</v>
      </c>
      <c r="B14" s="8" t="s">
        <v>16942</v>
      </c>
      <c r="C14" s="8" t="s">
        <v>2738</v>
      </c>
      <c r="D14" s="8" t="s">
        <v>2201</v>
      </c>
      <c r="E14" s="8" t="s">
        <v>16489</v>
      </c>
      <c r="F14" s="8" t="s">
        <v>16943</v>
      </c>
      <c r="G14" s="8" t="s">
        <v>10396</v>
      </c>
      <c r="H14" s="363"/>
      <c r="I14" s="38" t="s">
        <v>10487</v>
      </c>
      <c r="J14" s="8"/>
    </row>
    <row r="15" customFormat="false" ht="106.1" hidden="false" customHeight="false" outlineLevel="0" collapsed="false">
      <c r="A15" s="8" t="s">
        <v>16904</v>
      </c>
      <c r="B15" s="8" t="s">
        <v>16944</v>
      </c>
      <c r="C15" s="8" t="s">
        <v>2738</v>
      </c>
      <c r="D15" s="8" t="s">
        <v>2201</v>
      </c>
      <c r="E15" s="6" t="s">
        <v>16945</v>
      </c>
      <c r="F15" s="8" t="s">
        <v>16946</v>
      </c>
      <c r="G15" s="8" t="s">
        <v>4872</v>
      </c>
      <c r="H15" s="363"/>
      <c r="I15" s="8" t="s">
        <v>16912</v>
      </c>
      <c r="J15" s="8"/>
    </row>
    <row r="16" customFormat="false" ht="48.05" hidden="false" customHeight="false" outlineLevel="0" collapsed="false">
      <c r="A16" s="8" t="s">
        <v>16904</v>
      </c>
      <c r="B16" s="8" t="s">
        <v>16947</v>
      </c>
      <c r="C16" s="8" t="s">
        <v>2738</v>
      </c>
      <c r="D16" s="8" t="s">
        <v>2201</v>
      </c>
      <c r="E16" s="8" t="s">
        <v>11360</v>
      </c>
      <c r="F16" s="26" t="s">
        <v>11361</v>
      </c>
      <c r="G16" s="26" t="s">
        <v>10396</v>
      </c>
      <c r="H16" s="342" t="s">
        <v>11362</v>
      </c>
      <c r="I16" s="26" t="s">
        <v>11363</v>
      </c>
      <c r="J16" s="8"/>
    </row>
    <row r="17" customFormat="false" ht="59.7" hidden="false" customHeight="false" outlineLevel="0" collapsed="false">
      <c r="A17" s="8" t="s">
        <v>16904</v>
      </c>
      <c r="B17" s="8" t="s">
        <v>16948</v>
      </c>
      <c r="C17" s="8" t="s">
        <v>2738</v>
      </c>
      <c r="D17" s="8" t="s">
        <v>2201</v>
      </c>
      <c r="E17" s="8" t="s">
        <v>11360</v>
      </c>
      <c r="F17" s="26" t="s">
        <v>11365</v>
      </c>
      <c r="G17" s="26" t="s">
        <v>11366</v>
      </c>
      <c r="H17" s="206" t="s">
        <v>11367</v>
      </c>
      <c r="I17" s="26" t="s">
        <v>11368</v>
      </c>
      <c r="J17" s="8"/>
    </row>
    <row r="18" customFormat="false" ht="59.7" hidden="false" customHeight="false" outlineLevel="0" collapsed="false">
      <c r="A18" s="8" t="s">
        <v>16904</v>
      </c>
      <c r="B18" s="8" t="s">
        <v>16949</v>
      </c>
      <c r="C18" s="8" t="s">
        <v>2738</v>
      </c>
      <c r="D18" s="8" t="s">
        <v>2201</v>
      </c>
      <c r="E18" s="8" t="s">
        <v>11360</v>
      </c>
      <c r="F18" s="26" t="s">
        <v>11370</v>
      </c>
      <c r="G18" s="26" t="s">
        <v>11366</v>
      </c>
      <c r="H18" s="206" t="s">
        <v>11371</v>
      </c>
      <c r="I18" s="26" t="s">
        <v>11368</v>
      </c>
      <c r="J18" s="8"/>
    </row>
    <row r="19" customFormat="false" ht="71.3" hidden="false" customHeight="false" outlineLevel="0" collapsed="false">
      <c r="A19" s="8" t="s">
        <v>16904</v>
      </c>
      <c r="B19" s="8" t="s">
        <v>16950</v>
      </c>
      <c r="C19" s="8" t="s">
        <v>2738</v>
      </c>
      <c r="D19" s="8" t="s">
        <v>2201</v>
      </c>
      <c r="E19" s="8" t="s">
        <v>11360</v>
      </c>
      <c r="F19" s="10" t="s">
        <v>11373</v>
      </c>
      <c r="G19" s="10" t="s">
        <v>11366</v>
      </c>
      <c r="H19" s="59" t="s">
        <v>11374</v>
      </c>
      <c r="I19" s="10" t="s">
        <v>11368</v>
      </c>
      <c r="J19" s="8"/>
    </row>
    <row r="20" customFormat="false" ht="71.3" hidden="false" customHeight="false" outlineLevel="0" collapsed="false">
      <c r="A20" s="8" t="s">
        <v>16904</v>
      </c>
      <c r="B20" s="8" t="s">
        <v>16951</v>
      </c>
      <c r="C20" s="8" t="s">
        <v>2738</v>
      </c>
      <c r="D20" s="8" t="s">
        <v>2201</v>
      </c>
      <c r="E20" s="8" t="s">
        <v>11360</v>
      </c>
      <c r="F20" s="10" t="s">
        <v>11373</v>
      </c>
      <c r="G20" s="10" t="s">
        <v>11366</v>
      </c>
      <c r="H20" s="59" t="s">
        <v>11376</v>
      </c>
      <c r="I20" s="10" t="s">
        <v>11368</v>
      </c>
      <c r="J20" s="8"/>
    </row>
    <row r="21" customFormat="false" ht="71.3" hidden="false" customHeight="false" outlineLevel="0" collapsed="false">
      <c r="A21" s="8" t="s">
        <v>16904</v>
      </c>
      <c r="B21" s="8" t="s">
        <v>16952</v>
      </c>
      <c r="C21" s="8" t="s">
        <v>2738</v>
      </c>
      <c r="D21" s="8" t="s">
        <v>2201</v>
      </c>
      <c r="E21" s="8" t="s">
        <v>11360</v>
      </c>
      <c r="F21" s="26" t="s">
        <v>11378</v>
      </c>
      <c r="G21" s="26" t="s">
        <v>11366</v>
      </c>
      <c r="H21" s="206" t="s">
        <v>11379</v>
      </c>
      <c r="I21" s="26" t="s">
        <v>11368</v>
      </c>
      <c r="J21" s="8"/>
    </row>
    <row r="22" customFormat="false" ht="59.7" hidden="false" customHeight="false" outlineLevel="0" collapsed="false">
      <c r="A22" s="8" t="s">
        <v>16904</v>
      </c>
      <c r="B22" s="8" t="s">
        <v>16953</v>
      </c>
      <c r="C22" s="8" t="s">
        <v>2738</v>
      </c>
      <c r="D22" s="8" t="s">
        <v>2201</v>
      </c>
      <c r="E22" s="8" t="s">
        <v>11360</v>
      </c>
      <c r="F22" s="8" t="s">
        <v>11381</v>
      </c>
      <c r="G22" s="8" t="s">
        <v>11366</v>
      </c>
      <c r="H22" s="59" t="s">
        <v>11382</v>
      </c>
      <c r="I22" s="8" t="s">
        <v>11368</v>
      </c>
      <c r="J22" s="8"/>
    </row>
    <row r="23" customFormat="false" ht="59.7" hidden="false" customHeight="false" outlineLevel="0" collapsed="false">
      <c r="A23" s="8" t="s">
        <v>16904</v>
      </c>
      <c r="B23" s="8" t="s">
        <v>16954</v>
      </c>
      <c r="C23" s="8" t="s">
        <v>2738</v>
      </c>
      <c r="D23" s="8" t="s">
        <v>2201</v>
      </c>
      <c r="E23" s="8" t="s">
        <v>11360</v>
      </c>
      <c r="F23" s="8" t="s">
        <v>11381</v>
      </c>
      <c r="G23" s="26" t="s">
        <v>11366</v>
      </c>
      <c r="H23" s="208" t="s">
        <v>11384</v>
      </c>
      <c r="I23" s="26" t="s">
        <v>11368</v>
      </c>
      <c r="J23" s="8"/>
    </row>
    <row r="24" customFormat="false" ht="59.7" hidden="false" customHeight="false" outlineLevel="0" collapsed="false">
      <c r="A24" s="8" t="s">
        <v>16904</v>
      </c>
      <c r="B24" s="8" t="s">
        <v>16955</v>
      </c>
      <c r="C24" s="8" t="s">
        <v>2738</v>
      </c>
      <c r="D24" s="8" t="s">
        <v>2201</v>
      </c>
      <c r="E24" s="8" t="s">
        <v>11360</v>
      </c>
      <c r="F24" s="8" t="s">
        <v>11386</v>
      </c>
      <c r="G24" s="26" t="s">
        <v>11366</v>
      </c>
      <c r="H24" s="342" t="s">
        <v>11387</v>
      </c>
      <c r="I24" s="26" t="s">
        <v>11368</v>
      </c>
      <c r="J24" s="8"/>
    </row>
    <row r="25" customFormat="false" ht="71.3" hidden="false" customHeight="false" outlineLevel="0" collapsed="false">
      <c r="A25" s="8" t="s">
        <v>16904</v>
      </c>
      <c r="B25" s="8" t="s">
        <v>16956</v>
      </c>
      <c r="C25" s="8" t="s">
        <v>2738</v>
      </c>
      <c r="D25" s="8" t="s">
        <v>2201</v>
      </c>
      <c r="E25" s="8" t="s">
        <v>11360</v>
      </c>
      <c r="F25" s="8" t="s">
        <v>11389</v>
      </c>
      <c r="G25" s="26" t="s">
        <v>11366</v>
      </c>
      <c r="H25" s="208" t="s">
        <v>11390</v>
      </c>
      <c r="I25" s="26" t="s">
        <v>11368</v>
      </c>
      <c r="J25" s="8"/>
    </row>
    <row r="26" customFormat="false" ht="48.05" hidden="false" customHeight="false" outlineLevel="0" collapsed="false">
      <c r="A26" s="8" t="s">
        <v>16904</v>
      </c>
      <c r="B26" s="8" t="s">
        <v>16957</v>
      </c>
      <c r="C26" s="8" t="s">
        <v>2142</v>
      </c>
      <c r="D26" s="8" t="s">
        <v>2201</v>
      </c>
      <c r="E26" s="8" t="s">
        <v>16958</v>
      </c>
      <c r="F26" s="26" t="s">
        <v>11393</v>
      </c>
      <c r="G26" s="26" t="s">
        <v>10396</v>
      </c>
      <c r="H26" s="34" t="s">
        <v>11394</v>
      </c>
      <c r="I26" s="26" t="s">
        <v>11395</v>
      </c>
      <c r="J26" s="8"/>
    </row>
    <row r="27" customFormat="false" ht="82.9" hidden="false" customHeight="false" outlineLevel="0" collapsed="false">
      <c r="A27" s="8" t="s">
        <v>16904</v>
      </c>
      <c r="B27" s="8" t="s">
        <v>16959</v>
      </c>
      <c r="C27" s="8" t="s">
        <v>2142</v>
      </c>
      <c r="D27" s="8" t="s">
        <v>2201</v>
      </c>
      <c r="E27" s="8" t="s">
        <v>2142</v>
      </c>
      <c r="F27" s="26" t="s">
        <v>11397</v>
      </c>
      <c r="G27" s="26" t="s">
        <v>11398</v>
      </c>
      <c r="H27" s="34" t="s">
        <v>11399</v>
      </c>
      <c r="I27" s="26" t="s">
        <v>11400</v>
      </c>
      <c r="J27" s="8"/>
    </row>
    <row r="28" customFormat="false" ht="152.55" hidden="false" customHeight="false" outlineLevel="0" collapsed="false">
      <c r="A28" s="8" t="s">
        <v>16904</v>
      </c>
      <c r="B28" s="8" t="s">
        <v>16960</v>
      </c>
      <c r="C28" s="8" t="s">
        <v>2142</v>
      </c>
      <c r="D28" s="8" t="s">
        <v>2201</v>
      </c>
      <c r="E28" s="8" t="s">
        <v>2142</v>
      </c>
      <c r="F28" s="26" t="s">
        <v>11402</v>
      </c>
      <c r="G28" s="26" t="s">
        <v>11403</v>
      </c>
      <c r="H28" s="34" t="s">
        <v>16961</v>
      </c>
      <c r="I28" s="10" t="s">
        <v>11405</v>
      </c>
      <c r="J28" s="8"/>
    </row>
    <row r="29" customFormat="false" ht="36.45" hidden="false" customHeight="false" outlineLevel="0" collapsed="false">
      <c r="A29" s="8" t="s">
        <v>16904</v>
      </c>
      <c r="B29" s="8" t="s">
        <v>16962</v>
      </c>
      <c r="C29" s="6" t="s">
        <v>6538</v>
      </c>
      <c r="D29" s="8" t="s">
        <v>2201</v>
      </c>
      <c r="E29" s="6" t="s">
        <v>16963</v>
      </c>
      <c r="F29" s="8" t="s">
        <v>6548</v>
      </c>
      <c r="G29" s="8" t="s">
        <v>6549</v>
      </c>
      <c r="H29" s="467"/>
      <c r="I29" s="8" t="s">
        <v>6551</v>
      </c>
      <c r="J29" s="23"/>
    </row>
    <row r="30" customFormat="false" ht="82.9" hidden="false" customHeight="false" outlineLevel="0" collapsed="false">
      <c r="A30" s="8" t="s">
        <v>16904</v>
      </c>
      <c r="B30" s="8" t="s">
        <v>16964</v>
      </c>
      <c r="C30" s="6" t="s">
        <v>2200</v>
      </c>
      <c r="D30" s="8" t="s">
        <v>2201</v>
      </c>
      <c r="E30" s="6" t="s">
        <v>16963</v>
      </c>
      <c r="F30" s="10" t="s">
        <v>16965</v>
      </c>
      <c r="G30" s="8" t="s">
        <v>7387</v>
      </c>
      <c r="H30" s="363"/>
      <c r="I30" s="8" t="s">
        <v>16966</v>
      </c>
      <c r="J30" s="8"/>
    </row>
    <row r="31" customFormat="false" ht="222.2" hidden="false" customHeight="false" outlineLevel="0" collapsed="false">
      <c r="A31" s="8" t="s">
        <v>16904</v>
      </c>
      <c r="B31" s="8" t="s">
        <v>16967</v>
      </c>
      <c r="C31" s="6" t="s">
        <v>2200</v>
      </c>
      <c r="D31" s="8" t="s">
        <v>2201</v>
      </c>
      <c r="E31" s="6" t="s">
        <v>16914</v>
      </c>
      <c r="F31" s="8" t="s">
        <v>16968</v>
      </c>
      <c r="G31" s="8" t="s">
        <v>7401</v>
      </c>
      <c r="H31" s="363"/>
      <c r="I31" s="9" t="s">
        <v>7403</v>
      </c>
      <c r="J31" s="8"/>
    </row>
    <row r="32" customFormat="false" ht="199" hidden="false" customHeight="false" outlineLevel="0" collapsed="false">
      <c r="A32" s="8" t="s">
        <v>16904</v>
      </c>
      <c r="B32" s="8" t="s">
        <v>16969</v>
      </c>
      <c r="C32" s="6" t="s">
        <v>2200</v>
      </c>
      <c r="D32" s="8" t="s">
        <v>2201</v>
      </c>
      <c r="E32" s="6" t="s">
        <v>16963</v>
      </c>
      <c r="F32" s="8" t="s">
        <v>16970</v>
      </c>
      <c r="G32" s="8" t="s">
        <v>16924</v>
      </c>
      <c r="H32" s="34" t="s">
        <v>16925</v>
      </c>
      <c r="I32" s="8" t="s">
        <v>16971</v>
      </c>
      <c r="J32" s="8"/>
    </row>
    <row r="33" customFormat="false" ht="71.3" hidden="false" customHeight="false" outlineLevel="0" collapsed="false">
      <c r="A33" s="8" t="s">
        <v>16904</v>
      </c>
      <c r="B33" s="8" t="s">
        <v>16972</v>
      </c>
      <c r="C33" s="6" t="s">
        <v>2200</v>
      </c>
      <c r="D33" s="8" t="s">
        <v>2201</v>
      </c>
      <c r="E33" s="8" t="s">
        <v>16945</v>
      </c>
      <c r="F33" s="8" t="s">
        <v>16973</v>
      </c>
      <c r="G33" s="10" t="s">
        <v>9375</v>
      </c>
      <c r="H33" s="363"/>
      <c r="I33" s="10" t="s">
        <v>9377</v>
      </c>
      <c r="J33" s="8"/>
    </row>
    <row r="34" customFormat="false" ht="94.5" hidden="false" customHeight="false" outlineLevel="0" collapsed="false">
      <c r="A34" s="8" t="s">
        <v>16904</v>
      </c>
      <c r="B34" s="8" t="s">
        <v>16974</v>
      </c>
      <c r="C34" s="6" t="s">
        <v>2200</v>
      </c>
      <c r="D34" s="8" t="s">
        <v>2201</v>
      </c>
      <c r="E34" s="8" t="s">
        <v>16945</v>
      </c>
      <c r="F34" s="8" t="s">
        <v>16975</v>
      </c>
      <c r="G34" s="8" t="s">
        <v>12076</v>
      </c>
      <c r="H34" s="363"/>
      <c r="I34" s="8" t="s">
        <v>12078</v>
      </c>
      <c r="J34" s="8"/>
    </row>
    <row r="35" customFormat="false" ht="94.5" hidden="false" customHeight="false" outlineLevel="0" collapsed="false">
      <c r="A35" s="8" t="s">
        <v>16904</v>
      </c>
      <c r="B35" s="8" t="s">
        <v>16976</v>
      </c>
      <c r="C35" s="6" t="s">
        <v>2200</v>
      </c>
      <c r="D35" s="8" t="s">
        <v>2201</v>
      </c>
      <c r="E35" s="6" t="s">
        <v>16977</v>
      </c>
      <c r="F35" s="8" t="s">
        <v>16978</v>
      </c>
      <c r="G35" s="8" t="s">
        <v>4799</v>
      </c>
      <c r="H35" s="34" t="s">
        <v>16937</v>
      </c>
      <c r="I35" s="8" t="s">
        <v>16938</v>
      </c>
      <c r="J35" s="8"/>
    </row>
    <row r="36" customFormat="false" ht="36.45" hidden="false" customHeight="false" outlineLevel="0" collapsed="false">
      <c r="A36" s="8" t="s">
        <v>16904</v>
      </c>
      <c r="B36" s="8" t="s">
        <v>16979</v>
      </c>
      <c r="C36" s="6" t="s">
        <v>2200</v>
      </c>
      <c r="D36" s="8" t="s">
        <v>2201</v>
      </c>
      <c r="E36" s="8" t="s">
        <v>16945</v>
      </c>
      <c r="F36" s="8" t="s">
        <v>8165</v>
      </c>
      <c r="G36" s="8" t="s">
        <v>8166</v>
      </c>
      <c r="H36" s="34" t="s">
        <v>16919</v>
      </c>
      <c r="I36" s="8" t="s">
        <v>8168</v>
      </c>
      <c r="J36" s="50"/>
    </row>
    <row r="37" customFormat="false" ht="71.3" hidden="false" customHeight="false" outlineLevel="0" collapsed="false">
      <c r="A37" s="8" t="s">
        <v>16904</v>
      </c>
      <c r="B37" s="8" t="s">
        <v>16980</v>
      </c>
      <c r="C37" s="6" t="s">
        <v>2200</v>
      </c>
      <c r="D37" s="8" t="s">
        <v>2201</v>
      </c>
      <c r="E37" s="8" t="s">
        <v>16945</v>
      </c>
      <c r="F37" s="8" t="s">
        <v>8165</v>
      </c>
      <c r="G37" s="8" t="s">
        <v>8192</v>
      </c>
      <c r="H37" s="34" t="s">
        <v>8193</v>
      </c>
      <c r="I37" s="8" t="s">
        <v>7029</v>
      </c>
      <c r="J37" s="45"/>
    </row>
    <row r="38" customFormat="false" ht="24.85" hidden="false" customHeight="false" outlineLevel="0" collapsed="false">
      <c r="A38" s="8" t="s">
        <v>16904</v>
      </c>
      <c r="B38" s="8" t="s">
        <v>16981</v>
      </c>
      <c r="C38" s="6" t="s">
        <v>2200</v>
      </c>
      <c r="D38" s="8" t="s">
        <v>2201</v>
      </c>
      <c r="E38" s="8" t="s">
        <v>16982</v>
      </c>
      <c r="F38" s="8" t="s">
        <v>16983</v>
      </c>
      <c r="G38" s="8" t="s">
        <v>16984</v>
      </c>
      <c r="H38" s="22"/>
      <c r="I38" s="8" t="s">
        <v>16985</v>
      </c>
      <c r="J38" s="8"/>
    </row>
    <row r="39" customFormat="false" ht="24.85" hidden="false" customHeight="false" outlineLevel="0" collapsed="false">
      <c r="A39" s="8" t="s">
        <v>16904</v>
      </c>
      <c r="B39" s="8" t="s">
        <v>16986</v>
      </c>
      <c r="C39" s="6" t="s">
        <v>2200</v>
      </c>
      <c r="D39" s="8" t="s">
        <v>2201</v>
      </c>
      <c r="E39" s="8" t="s">
        <v>2170</v>
      </c>
      <c r="F39" s="8" t="s">
        <v>16987</v>
      </c>
      <c r="G39" s="8" t="s">
        <v>16988</v>
      </c>
      <c r="H39" s="34" t="s">
        <v>16989</v>
      </c>
      <c r="I39" s="8" t="s">
        <v>16990</v>
      </c>
      <c r="J39" s="8"/>
    </row>
    <row r="40" customFormat="false" ht="59.7" hidden="false" customHeight="false" outlineLevel="0" collapsed="false">
      <c r="A40" s="8" t="s">
        <v>16904</v>
      </c>
      <c r="B40" s="8" t="s">
        <v>16991</v>
      </c>
      <c r="C40" s="6" t="s">
        <v>2200</v>
      </c>
      <c r="D40" s="8" t="s">
        <v>2201</v>
      </c>
      <c r="E40" s="8" t="s">
        <v>2170</v>
      </c>
      <c r="F40" s="8" t="s">
        <v>16992</v>
      </c>
      <c r="G40" s="8" t="s">
        <v>16993</v>
      </c>
      <c r="H40" s="226" t="s">
        <v>16994</v>
      </c>
      <c r="I40" s="8" t="s">
        <v>16995</v>
      </c>
      <c r="J40" s="8"/>
    </row>
    <row r="41" customFormat="false" ht="36.45" hidden="false" customHeight="false" outlineLevel="0" collapsed="false">
      <c r="A41" s="8" t="s">
        <v>16904</v>
      </c>
      <c r="B41" s="8" t="s">
        <v>16991</v>
      </c>
      <c r="C41" s="6" t="s">
        <v>2200</v>
      </c>
      <c r="D41" s="8" t="s">
        <v>2201</v>
      </c>
      <c r="E41" s="8" t="s">
        <v>16996</v>
      </c>
      <c r="F41" s="8" t="s">
        <v>16997</v>
      </c>
      <c r="G41" s="13" t="s">
        <v>10396</v>
      </c>
      <c r="H41" s="34" t="s">
        <v>16998</v>
      </c>
      <c r="I41" s="8" t="s">
        <v>16999</v>
      </c>
      <c r="J41" s="8"/>
    </row>
    <row r="42" customFormat="false" ht="140.95" hidden="false" customHeight="false" outlineLevel="0" collapsed="false">
      <c r="A42" s="8" t="s">
        <v>16904</v>
      </c>
      <c r="B42" s="8" t="s">
        <v>16991</v>
      </c>
      <c r="C42" s="6" t="s">
        <v>2200</v>
      </c>
      <c r="D42" s="8" t="s">
        <v>2201</v>
      </c>
      <c r="E42" s="8" t="s">
        <v>16996</v>
      </c>
      <c r="F42" s="8" t="s">
        <v>17000</v>
      </c>
      <c r="G42" s="13" t="s">
        <v>17001</v>
      </c>
      <c r="H42" s="363"/>
      <c r="I42" s="8" t="s">
        <v>17002</v>
      </c>
      <c r="J42" s="8"/>
    </row>
    <row r="43" customFormat="false" ht="82.9" hidden="false" customHeight="false" outlineLevel="0" collapsed="false">
      <c r="A43" s="8" t="s">
        <v>16904</v>
      </c>
      <c r="B43" s="8" t="s">
        <v>16991</v>
      </c>
      <c r="C43" s="6" t="s">
        <v>2200</v>
      </c>
      <c r="D43" s="8" t="s">
        <v>2201</v>
      </c>
      <c r="E43" s="8" t="s">
        <v>16996</v>
      </c>
      <c r="F43" s="8" t="s">
        <v>17003</v>
      </c>
      <c r="G43" s="13" t="s">
        <v>17004</v>
      </c>
      <c r="H43" s="363"/>
      <c r="I43" s="8" t="s">
        <v>17005</v>
      </c>
      <c r="J43" s="8"/>
    </row>
    <row r="44" customFormat="false" ht="24.85" hidden="false" customHeight="false" outlineLevel="0" collapsed="false">
      <c r="A44" s="8" t="s">
        <v>16904</v>
      </c>
      <c r="B44" s="8" t="s">
        <v>16991</v>
      </c>
      <c r="C44" s="6" t="s">
        <v>2200</v>
      </c>
      <c r="D44" s="8" t="s">
        <v>2201</v>
      </c>
      <c r="E44" s="8" t="s">
        <v>16996</v>
      </c>
      <c r="F44" s="8" t="s">
        <v>17006</v>
      </c>
      <c r="G44" s="13" t="s">
        <v>17001</v>
      </c>
      <c r="H44" s="34" t="s">
        <v>17007</v>
      </c>
      <c r="I44" s="8" t="s">
        <v>17008</v>
      </c>
      <c r="J44" s="8"/>
    </row>
    <row r="45" customFormat="false" ht="24.85" hidden="false" customHeight="false" outlineLevel="0" collapsed="false">
      <c r="A45" s="8" t="s">
        <v>16904</v>
      </c>
      <c r="B45" s="8" t="s">
        <v>16991</v>
      </c>
      <c r="C45" s="6" t="s">
        <v>2200</v>
      </c>
      <c r="D45" s="8" t="s">
        <v>2201</v>
      </c>
      <c r="E45" s="8" t="s">
        <v>17009</v>
      </c>
      <c r="F45" s="8" t="s">
        <v>17010</v>
      </c>
      <c r="G45" s="13" t="s">
        <v>10396</v>
      </c>
      <c r="H45" s="34" t="s">
        <v>17011</v>
      </c>
      <c r="I45" s="8" t="s">
        <v>17012</v>
      </c>
      <c r="J45" s="8"/>
    </row>
    <row r="46" customFormat="false" ht="48.05" hidden="false" customHeight="false" outlineLevel="0" collapsed="false">
      <c r="A46" s="8" t="s">
        <v>16904</v>
      </c>
      <c r="B46" s="8" t="s">
        <v>16991</v>
      </c>
      <c r="C46" s="6" t="s">
        <v>2200</v>
      </c>
      <c r="D46" s="8" t="s">
        <v>2201</v>
      </c>
      <c r="E46" s="8" t="s">
        <v>17009</v>
      </c>
      <c r="F46" s="8" t="s">
        <v>17013</v>
      </c>
      <c r="G46" s="13" t="s">
        <v>17001</v>
      </c>
      <c r="H46" s="363"/>
      <c r="I46" s="8" t="s">
        <v>17014</v>
      </c>
      <c r="J46" s="8"/>
    </row>
    <row r="47" customFormat="false" ht="48.05" hidden="false" customHeight="false" outlineLevel="0" collapsed="false">
      <c r="A47" s="8" t="s">
        <v>16904</v>
      </c>
      <c r="B47" s="8" t="s">
        <v>16991</v>
      </c>
      <c r="C47" s="6" t="s">
        <v>2200</v>
      </c>
      <c r="D47" s="8" t="s">
        <v>2201</v>
      </c>
      <c r="E47" s="8" t="s">
        <v>17009</v>
      </c>
      <c r="F47" s="8" t="s">
        <v>17015</v>
      </c>
      <c r="G47" s="13" t="s">
        <v>17001</v>
      </c>
      <c r="H47" s="363"/>
      <c r="I47" s="8" t="s">
        <v>17016</v>
      </c>
      <c r="J47" s="8"/>
    </row>
    <row r="48" customFormat="false" ht="82.9" hidden="false" customHeight="false" outlineLevel="0" collapsed="false">
      <c r="A48" s="8" t="s">
        <v>16904</v>
      </c>
      <c r="B48" s="8" t="s">
        <v>16991</v>
      </c>
      <c r="C48" s="6" t="s">
        <v>2200</v>
      </c>
      <c r="D48" s="8" t="s">
        <v>2201</v>
      </c>
      <c r="E48" s="8" t="s">
        <v>17009</v>
      </c>
      <c r="F48" s="9" t="s">
        <v>17017</v>
      </c>
      <c r="G48" s="13" t="s">
        <v>17004</v>
      </c>
      <c r="H48" s="363"/>
      <c r="I48" s="8" t="s">
        <v>17018</v>
      </c>
      <c r="J48" s="8"/>
    </row>
    <row r="49" customFormat="false" ht="36.45" hidden="false" customHeight="false" outlineLevel="0" collapsed="false">
      <c r="A49" s="8" t="s">
        <v>16904</v>
      </c>
      <c r="B49" s="8" t="s">
        <v>16991</v>
      </c>
      <c r="C49" s="6" t="s">
        <v>2200</v>
      </c>
      <c r="D49" s="8" t="s">
        <v>2201</v>
      </c>
      <c r="E49" s="8" t="s">
        <v>17009</v>
      </c>
      <c r="F49" s="8" t="s">
        <v>17019</v>
      </c>
      <c r="G49" s="13" t="s">
        <v>17001</v>
      </c>
      <c r="H49" s="34" t="s">
        <v>17020</v>
      </c>
      <c r="I49" s="8" t="s">
        <v>17021</v>
      </c>
      <c r="J49" s="8"/>
    </row>
    <row r="50" customFormat="false" ht="36.45" hidden="false" customHeight="false" outlineLevel="0" collapsed="false">
      <c r="A50" s="8" t="s">
        <v>16904</v>
      </c>
      <c r="B50" s="8" t="s">
        <v>16991</v>
      </c>
      <c r="C50" s="6" t="s">
        <v>2200</v>
      </c>
      <c r="D50" s="8" t="s">
        <v>2201</v>
      </c>
      <c r="E50" s="8" t="s">
        <v>17022</v>
      </c>
      <c r="F50" s="8" t="s">
        <v>17023</v>
      </c>
      <c r="G50" s="13" t="s">
        <v>10396</v>
      </c>
      <c r="H50" s="34" t="s">
        <v>17024</v>
      </c>
      <c r="I50" s="8" t="s">
        <v>17025</v>
      </c>
      <c r="J50" s="8"/>
    </row>
    <row r="51" customFormat="false" ht="71.3" hidden="false" customHeight="false" outlineLevel="0" collapsed="false">
      <c r="A51" s="8" t="s">
        <v>16904</v>
      </c>
      <c r="B51" s="8" t="s">
        <v>16991</v>
      </c>
      <c r="C51" s="6" t="s">
        <v>2200</v>
      </c>
      <c r="D51" s="8" t="s">
        <v>2201</v>
      </c>
      <c r="E51" s="8" t="s">
        <v>17022</v>
      </c>
      <c r="F51" s="8" t="s">
        <v>17026</v>
      </c>
      <c r="G51" s="13" t="s">
        <v>17001</v>
      </c>
      <c r="H51" s="363"/>
      <c r="I51" s="8" t="s">
        <v>17027</v>
      </c>
      <c r="J51" s="8"/>
    </row>
    <row r="52" customFormat="false" ht="59.7" hidden="false" customHeight="false" outlineLevel="0" collapsed="false">
      <c r="A52" s="8" t="s">
        <v>16904</v>
      </c>
      <c r="B52" s="8" t="s">
        <v>16991</v>
      </c>
      <c r="C52" s="6" t="s">
        <v>2200</v>
      </c>
      <c r="D52" s="8" t="s">
        <v>2201</v>
      </c>
      <c r="E52" s="8" t="s">
        <v>17022</v>
      </c>
      <c r="F52" s="8" t="s">
        <v>17028</v>
      </c>
      <c r="G52" s="13" t="s">
        <v>17001</v>
      </c>
      <c r="H52" s="363"/>
      <c r="I52" s="8" t="s">
        <v>17029</v>
      </c>
      <c r="J52" s="8"/>
    </row>
    <row r="53" customFormat="false" ht="48.05" hidden="false" customHeight="false" outlineLevel="0" collapsed="false">
      <c r="A53" s="8" t="s">
        <v>16904</v>
      </c>
      <c r="B53" s="8" t="s">
        <v>16991</v>
      </c>
      <c r="C53" s="6" t="s">
        <v>2200</v>
      </c>
      <c r="D53" s="8" t="s">
        <v>2201</v>
      </c>
      <c r="E53" s="8" t="s">
        <v>17022</v>
      </c>
      <c r="F53" s="9" t="s">
        <v>17030</v>
      </c>
      <c r="G53" s="13" t="s">
        <v>17001</v>
      </c>
      <c r="H53" s="363"/>
      <c r="I53" s="9" t="s">
        <v>17031</v>
      </c>
      <c r="J53" s="8"/>
    </row>
    <row r="54" customFormat="false" ht="82.9" hidden="false" customHeight="false" outlineLevel="0" collapsed="false">
      <c r="A54" s="8" t="s">
        <v>16904</v>
      </c>
      <c r="B54" s="8" t="s">
        <v>16991</v>
      </c>
      <c r="C54" s="6" t="s">
        <v>2200</v>
      </c>
      <c r="D54" s="8" t="s">
        <v>2201</v>
      </c>
      <c r="E54" s="8" t="s">
        <v>17022</v>
      </c>
      <c r="F54" s="8" t="s">
        <v>17032</v>
      </c>
      <c r="G54" s="13" t="s">
        <v>17004</v>
      </c>
      <c r="H54" s="363"/>
      <c r="I54" s="8" t="s">
        <v>17018</v>
      </c>
      <c r="J54" s="8"/>
    </row>
    <row r="55" customFormat="false" ht="36.45" hidden="false" customHeight="false" outlineLevel="0" collapsed="false">
      <c r="A55" s="8" t="s">
        <v>16904</v>
      </c>
      <c r="B55" s="8" t="s">
        <v>16991</v>
      </c>
      <c r="C55" s="6" t="s">
        <v>2200</v>
      </c>
      <c r="D55" s="8" t="s">
        <v>2201</v>
      </c>
      <c r="E55" s="8" t="s">
        <v>17022</v>
      </c>
      <c r="F55" s="8" t="s">
        <v>17033</v>
      </c>
      <c r="G55" s="13" t="s">
        <v>17001</v>
      </c>
      <c r="H55" s="34" t="s">
        <v>17034</v>
      </c>
      <c r="I55" s="8" t="s">
        <v>17035</v>
      </c>
      <c r="J55" s="8"/>
    </row>
    <row r="56" customFormat="false" ht="59.7" hidden="false" customHeight="false" outlineLevel="0" collapsed="false">
      <c r="A56" s="8" t="s">
        <v>16904</v>
      </c>
      <c r="B56" s="8" t="s">
        <v>16991</v>
      </c>
      <c r="C56" s="6" t="s">
        <v>2200</v>
      </c>
      <c r="D56" s="8" t="s">
        <v>2201</v>
      </c>
      <c r="E56" s="8" t="s">
        <v>17022</v>
      </c>
      <c r="F56" s="8" t="s">
        <v>17036</v>
      </c>
      <c r="G56" s="13" t="s">
        <v>17001</v>
      </c>
      <c r="H56" s="363"/>
      <c r="I56" s="8" t="s">
        <v>17037</v>
      </c>
      <c r="J56" s="8"/>
    </row>
    <row r="57" customFormat="false" ht="106.1" hidden="false" customHeight="false" outlineLevel="0" collapsed="false">
      <c r="A57" s="8" t="s">
        <v>16904</v>
      </c>
      <c r="B57" s="8" t="s">
        <v>16991</v>
      </c>
      <c r="C57" s="6" t="s">
        <v>2200</v>
      </c>
      <c r="D57" s="8" t="s">
        <v>2201</v>
      </c>
      <c r="E57" s="8" t="s">
        <v>17022</v>
      </c>
      <c r="F57" s="9" t="s">
        <v>17038</v>
      </c>
      <c r="G57" s="13" t="s">
        <v>17004</v>
      </c>
      <c r="H57" s="363"/>
      <c r="I57" s="8" t="s">
        <v>17018</v>
      </c>
      <c r="J57" s="8"/>
    </row>
    <row r="58" customFormat="false" ht="36.45" hidden="false" customHeight="false" outlineLevel="0" collapsed="false">
      <c r="A58" s="8" t="s">
        <v>16904</v>
      </c>
      <c r="B58" s="8" t="s">
        <v>16991</v>
      </c>
      <c r="C58" s="6" t="s">
        <v>2200</v>
      </c>
      <c r="D58" s="8" t="s">
        <v>2201</v>
      </c>
      <c r="E58" s="8" t="s">
        <v>17022</v>
      </c>
      <c r="F58" s="8" t="s">
        <v>17039</v>
      </c>
      <c r="G58" s="13" t="s">
        <v>17001</v>
      </c>
      <c r="H58" s="34" t="s">
        <v>17040</v>
      </c>
      <c r="I58" s="8" t="s">
        <v>17041</v>
      </c>
      <c r="J58" s="8"/>
    </row>
    <row r="59" customFormat="false" ht="117.7" hidden="false" customHeight="false" outlineLevel="0" collapsed="false">
      <c r="A59" s="8" t="s">
        <v>16904</v>
      </c>
      <c r="B59" s="8" t="s">
        <v>16991</v>
      </c>
      <c r="C59" s="6" t="s">
        <v>2200</v>
      </c>
      <c r="D59" s="8" t="s">
        <v>2201</v>
      </c>
      <c r="E59" s="8" t="s">
        <v>17022</v>
      </c>
      <c r="F59" s="8" t="s">
        <v>17042</v>
      </c>
      <c r="G59" s="13" t="s">
        <v>17001</v>
      </c>
      <c r="H59" s="363"/>
      <c r="I59" s="8" t="s">
        <v>17002</v>
      </c>
      <c r="J59" s="8"/>
    </row>
    <row r="60" customFormat="false" ht="82.9" hidden="false" customHeight="false" outlineLevel="0" collapsed="false">
      <c r="A60" s="8" t="s">
        <v>16904</v>
      </c>
      <c r="B60" s="8" t="s">
        <v>16991</v>
      </c>
      <c r="C60" s="6" t="s">
        <v>2200</v>
      </c>
      <c r="D60" s="8" t="s">
        <v>2201</v>
      </c>
      <c r="E60" s="8" t="s">
        <v>17022</v>
      </c>
      <c r="F60" s="9" t="s">
        <v>17043</v>
      </c>
      <c r="G60" s="13" t="s">
        <v>17004</v>
      </c>
      <c r="H60" s="363"/>
      <c r="I60" s="8" t="s">
        <v>17018</v>
      </c>
      <c r="J60" s="8"/>
    </row>
    <row r="61" customFormat="false" ht="24.85" hidden="false" customHeight="false" outlineLevel="0" collapsed="false">
      <c r="A61" s="8" t="s">
        <v>16904</v>
      </c>
      <c r="B61" s="8" t="s">
        <v>16991</v>
      </c>
      <c r="C61" s="6" t="s">
        <v>2200</v>
      </c>
      <c r="D61" s="8" t="s">
        <v>2201</v>
      </c>
      <c r="E61" s="8" t="s">
        <v>17022</v>
      </c>
      <c r="F61" s="8" t="s">
        <v>17044</v>
      </c>
      <c r="G61" s="13" t="s">
        <v>17001</v>
      </c>
      <c r="H61" s="34" t="s">
        <v>17045</v>
      </c>
      <c r="I61" s="8" t="s">
        <v>17046</v>
      </c>
      <c r="J61" s="8"/>
    </row>
  </sheetData>
  <autoFilter ref="A1:J6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4D1"/>
    <pageSetUpPr fitToPage="false"/>
  </sheetPr>
  <dimension ref="A1:I11"/>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8984375" defaultRowHeight="12.75" zeroHeight="false" outlineLevelRow="0" outlineLevelCol="0"/>
  <cols>
    <col collapsed="false" customWidth="true" hidden="false" outlineLevel="0" max="1" min="1" style="2" width="20.57"/>
    <col collapsed="false" customWidth="true" hidden="false" outlineLevel="0" max="2" min="2" style="2" width="21.43"/>
    <col collapsed="false" customWidth="true" hidden="false" outlineLevel="0" max="3" min="3" style="2" width="16.57"/>
    <col collapsed="false" customWidth="true" hidden="false" outlineLevel="0" max="4" min="4" style="1" width="25.4"/>
    <col collapsed="false" customWidth="true" hidden="false" outlineLevel="0" max="5" min="5" style="2" width="21.14"/>
    <col collapsed="false" customWidth="true" hidden="false" outlineLevel="0" max="6" min="6" style="2" width="20.42"/>
    <col collapsed="false" customWidth="true" hidden="false" outlineLevel="0" max="7" min="7" style="2" width="23.42"/>
    <col collapsed="false" customWidth="true" hidden="false" outlineLevel="0" max="8" min="8" style="2" width="23.15"/>
    <col collapsed="false" customWidth="true" hidden="false" outlineLevel="0" max="9" min="9" style="2" width="18.12"/>
    <col collapsed="false" customWidth="false" hidden="false" outlineLevel="0" max="1024" min="10" style="2" width="11.57"/>
  </cols>
  <sheetData>
    <row r="1" s="21" customFormat="true" ht="32.3" hidden="false" customHeight="true" outlineLevel="0" collapsed="false">
      <c r="A1" s="3" t="s">
        <v>0</v>
      </c>
      <c r="B1" s="3" t="s">
        <v>2191</v>
      </c>
      <c r="C1" s="3" t="s">
        <v>2193</v>
      </c>
      <c r="D1" s="3" t="s">
        <v>1</v>
      </c>
      <c r="E1" s="3" t="s">
        <v>2194</v>
      </c>
      <c r="F1" s="3" t="s">
        <v>2195</v>
      </c>
      <c r="G1" s="3" t="s">
        <v>2196</v>
      </c>
      <c r="H1" s="3" t="s">
        <v>2197</v>
      </c>
      <c r="I1" s="3" t="s">
        <v>2198</v>
      </c>
    </row>
    <row r="2" customFormat="false" ht="38.25" hidden="false" customHeight="false" outlineLevel="0" collapsed="false">
      <c r="A2" s="13" t="s">
        <v>2147</v>
      </c>
      <c r="B2" s="13" t="s">
        <v>17047</v>
      </c>
      <c r="C2" s="8" t="s">
        <v>2201</v>
      </c>
      <c r="D2" s="8" t="s">
        <v>2148</v>
      </c>
      <c r="E2" s="8" t="s">
        <v>17048</v>
      </c>
      <c r="F2" s="13" t="s">
        <v>17049</v>
      </c>
      <c r="G2" s="34" t="s">
        <v>17050</v>
      </c>
      <c r="H2" s="8" t="s">
        <v>17051</v>
      </c>
      <c r="I2" s="13"/>
    </row>
    <row r="3" customFormat="false" ht="51" hidden="false" customHeight="false" outlineLevel="0" collapsed="false">
      <c r="A3" s="13" t="s">
        <v>2147</v>
      </c>
      <c r="B3" s="13" t="s">
        <v>17052</v>
      </c>
      <c r="C3" s="8" t="s">
        <v>2201</v>
      </c>
      <c r="D3" s="8" t="s">
        <v>2148</v>
      </c>
      <c r="E3" s="8" t="s">
        <v>17053</v>
      </c>
      <c r="F3" s="13" t="s">
        <v>17054</v>
      </c>
      <c r="G3" s="34" t="s">
        <v>17055</v>
      </c>
      <c r="H3" s="8" t="s">
        <v>17056</v>
      </c>
      <c r="I3" s="13"/>
    </row>
    <row r="4" customFormat="false" ht="51" hidden="false" customHeight="false" outlineLevel="0" collapsed="false">
      <c r="A4" s="13" t="s">
        <v>17057</v>
      </c>
      <c r="B4" s="13" t="s">
        <v>17047</v>
      </c>
      <c r="C4" s="8" t="s">
        <v>2201</v>
      </c>
      <c r="D4" s="8" t="s">
        <v>2148</v>
      </c>
      <c r="E4" s="8" t="s">
        <v>17058</v>
      </c>
      <c r="F4" s="13" t="s">
        <v>17059</v>
      </c>
      <c r="G4" s="363"/>
      <c r="H4" s="8" t="s">
        <v>17060</v>
      </c>
      <c r="I4" s="13"/>
    </row>
    <row r="5" customFormat="false" ht="38.25" hidden="false" customHeight="false" outlineLevel="0" collapsed="false">
      <c r="A5" s="13" t="s">
        <v>17057</v>
      </c>
      <c r="B5" s="13" t="s">
        <v>17047</v>
      </c>
      <c r="C5" s="8" t="s">
        <v>2201</v>
      </c>
      <c r="D5" s="8" t="s">
        <v>2148</v>
      </c>
      <c r="E5" s="8" t="s">
        <v>17061</v>
      </c>
      <c r="F5" s="13" t="s">
        <v>17062</v>
      </c>
      <c r="G5" s="34" t="s">
        <v>17063</v>
      </c>
      <c r="H5" s="8" t="s">
        <v>17064</v>
      </c>
      <c r="I5" s="13"/>
    </row>
    <row r="6" customFormat="false" ht="38.25" hidden="false" customHeight="false" outlineLevel="0" collapsed="false">
      <c r="A6" s="13" t="s">
        <v>2150</v>
      </c>
      <c r="B6" s="13" t="s">
        <v>17065</v>
      </c>
      <c r="C6" s="8" t="s">
        <v>2201</v>
      </c>
      <c r="D6" s="8" t="s">
        <v>2151</v>
      </c>
      <c r="E6" s="8" t="s">
        <v>17066</v>
      </c>
      <c r="F6" s="13" t="s">
        <v>17049</v>
      </c>
      <c r="G6" s="34" t="s">
        <v>17067</v>
      </c>
      <c r="H6" s="8" t="s">
        <v>17068</v>
      </c>
      <c r="I6" s="13"/>
    </row>
    <row r="7" customFormat="false" ht="38.25" hidden="false" customHeight="false" outlineLevel="0" collapsed="false">
      <c r="A7" s="13" t="s">
        <v>2150</v>
      </c>
      <c r="B7" s="13" t="s">
        <v>17069</v>
      </c>
      <c r="C7" s="8" t="s">
        <v>2201</v>
      </c>
      <c r="D7" s="8" t="s">
        <v>2151</v>
      </c>
      <c r="E7" s="8" t="s">
        <v>17070</v>
      </c>
      <c r="F7" s="13" t="s">
        <v>17054</v>
      </c>
      <c r="G7" s="34" t="s">
        <v>17071</v>
      </c>
      <c r="H7" s="8" t="s">
        <v>17072</v>
      </c>
      <c r="I7" s="13"/>
    </row>
    <row r="8" customFormat="false" ht="38.25" hidden="false" customHeight="false" outlineLevel="0" collapsed="false">
      <c r="A8" s="13" t="s">
        <v>2150</v>
      </c>
      <c r="B8" s="13" t="s">
        <v>17073</v>
      </c>
      <c r="C8" s="8" t="s">
        <v>2201</v>
      </c>
      <c r="D8" s="8" t="s">
        <v>2151</v>
      </c>
      <c r="E8" s="8" t="s">
        <v>17074</v>
      </c>
      <c r="F8" s="13" t="s">
        <v>17059</v>
      </c>
      <c r="G8" s="363"/>
      <c r="H8" s="8" t="s">
        <v>17075</v>
      </c>
      <c r="I8" s="13"/>
    </row>
    <row r="9" customFormat="false" ht="38.25" hidden="false" customHeight="false" outlineLevel="0" collapsed="false">
      <c r="A9" s="13" t="s">
        <v>2150</v>
      </c>
      <c r="B9" s="13" t="s">
        <v>17076</v>
      </c>
      <c r="C9" s="8" t="s">
        <v>2201</v>
      </c>
      <c r="D9" s="8" t="s">
        <v>2151</v>
      </c>
      <c r="E9" s="8" t="s">
        <v>17061</v>
      </c>
      <c r="F9" s="13" t="s">
        <v>17062</v>
      </c>
      <c r="G9" s="34" t="s">
        <v>17077</v>
      </c>
      <c r="H9" s="8" t="s">
        <v>17078</v>
      </c>
      <c r="I9" s="13"/>
    </row>
    <row r="10" customFormat="false" ht="38.25" hidden="false" customHeight="false" outlineLevel="0" collapsed="false">
      <c r="A10" s="6" t="s">
        <v>990</v>
      </c>
      <c r="B10" s="6" t="s">
        <v>17079</v>
      </c>
      <c r="C10" s="8" t="s">
        <v>2201</v>
      </c>
      <c r="D10" s="8" t="s">
        <v>17080</v>
      </c>
      <c r="E10" s="8" t="s">
        <v>17081</v>
      </c>
      <c r="F10" s="13" t="s">
        <v>17082</v>
      </c>
      <c r="G10" s="34" t="s">
        <v>17083</v>
      </c>
      <c r="H10" s="8" t="s">
        <v>17084</v>
      </c>
      <c r="I10" s="13"/>
    </row>
    <row r="11" customFormat="false" ht="71.3" hidden="false" customHeight="false" outlineLevel="0" collapsed="false">
      <c r="A11" s="6" t="s">
        <v>993</v>
      </c>
      <c r="B11" s="6" t="s">
        <v>17079</v>
      </c>
      <c r="C11" s="8" t="s">
        <v>2201</v>
      </c>
      <c r="D11" s="8" t="s">
        <v>17080</v>
      </c>
      <c r="E11" s="8" t="s">
        <v>17085</v>
      </c>
      <c r="F11" s="13" t="s">
        <v>14184</v>
      </c>
      <c r="G11" s="34" t="s">
        <v>17086</v>
      </c>
      <c r="H11" s="8" t="s">
        <v>17087</v>
      </c>
      <c r="I11" s="13"/>
    </row>
  </sheetData>
  <autoFilter ref="A1:I11"/>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7D0"/>
    <pageSetUpPr fitToPage="false"/>
  </sheetPr>
  <dimension ref="A1:J20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5" activeCellId="0" sqref="D5"/>
    </sheetView>
  </sheetViews>
  <sheetFormatPr defaultColWidth="11.58984375" defaultRowHeight="12.8" zeroHeight="false" outlineLevelRow="0" outlineLevelCol="0"/>
  <cols>
    <col collapsed="false" customWidth="true" hidden="false" outlineLevel="0" max="1" min="1" style="1" width="19.14"/>
    <col collapsed="false" customWidth="true" hidden="false" outlineLevel="0" max="2" min="2" style="1" width="18.58"/>
    <col collapsed="false" customWidth="true" hidden="false" outlineLevel="0" max="3" min="3" style="1" width="18.12"/>
    <col collapsed="false" customWidth="true" hidden="false" outlineLevel="0" max="4" min="4" style="1" width="11.71"/>
    <col collapsed="false" customWidth="true" hidden="false" outlineLevel="0" max="5" min="5" style="1" width="18.85"/>
    <col collapsed="false" customWidth="true" hidden="false" outlineLevel="0" max="6" min="6" style="1" width="41.57"/>
    <col collapsed="false" customWidth="true" hidden="false" outlineLevel="0" max="7" min="7" style="1" width="36.31"/>
    <col collapsed="false" customWidth="true" hidden="false" outlineLevel="0" max="8" min="8" style="19" width="27.71"/>
    <col collapsed="false" customWidth="true" hidden="false" outlineLevel="0" max="9" min="9" style="1" width="33.71"/>
    <col collapsed="false" customWidth="false" hidden="false" outlineLevel="0" max="10" min="10" style="1" width="11.57"/>
    <col collapsed="false" customWidth="false" hidden="false" outlineLevel="0" max="1024" min="11" style="2" width="11.57"/>
  </cols>
  <sheetData>
    <row r="1" s="21" customFormat="true" ht="28.15" hidden="false" customHeight="true" outlineLevel="0" collapsed="false">
      <c r="A1" s="3" t="s">
        <v>0</v>
      </c>
      <c r="B1" s="3" t="s">
        <v>2191</v>
      </c>
      <c r="C1" s="3" t="s">
        <v>2192</v>
      </c>
      <c r="D1" s="20" t="s">
        <v>2193</v>
      </c>
      <c r="E1" s="3" t="s">
        <v>1</v>
      </c>
      <c r="F1" s="3" t="s">
        <v>2194</v>
      </c>
      <c r="G1" s="3" t="s">
        <v>2195</v>
      </c>
      <c r="H1" s="3" t="s">
        <v>2196</v>
      </c>
      <c r="I1" s="3" t="s">
        <v>2197</v>
      </c>
      <c r="J1" s="3" t="s">
        <v>2198</v>
      </c>
    </row>
    <row r="2" customFormat="false" ht="38.2" hidden="false" customHeight="false" outlineLevel="0" collapsed="false">
      <c r="A2" s="6" t="s">
        <v>1573</v>
      </c>
      <c r="B2" s="6" t="s">
        <v>2199</v>
      </c>
      <c r="C2" s="6" t="s">
        <v>2200</v>
      </c>
      <c r="D2" s="6" t="s">
        <v>2201</v>
      </c>
      <c r="E2" s="6" t="s">
        <v>1574</v>
      </c>
      <c r="F2" s="8" t="s">
        <v>2202</v>
      </c>
      <c r="G2" s="6" t="s">
        <v>2203</v>
      </c>
      <c r="H2" s="22"/>
      <c r="I2" s="8" t="s">
        <v>2204</v>
      </c>
      <c r="J2" s="23"/>
    </row>
    <row r="3" customFormat="false" ht="26.1" hidden="false" customHeight="false" outlineLevel="0" collapsed="false">
      <c r="A3" s="6" t="s">
        <v>1573</v>
      </c>
      <c r="B3" s="6" t="s">
        <v>2205</v>
      </c>
      <c r="C3" s="6" t="s">
        <v>2200</v>
      </c>
      <c r="D3" s="6" t="s">
        <v>2201</v>
      </c>
      <c r="E3" s="6" t="s">
        <v>1574</v>
      </c>
      <c r="F3" s="6" t="s">
        <v>2206</v>
      </c>
      <c r="G3" s="6" t="s">
        <v>2207</v>
      </c>
      <c r="H3" s="22"/>
      <c r="I3" s="6" t="s">
        <v>2208</v>
      </c>
      <c r="J3" s="23"/>
    </row>
    <row r="4" customFormat="false" ht="26.1" hidden="false" customHeight="false" outlineLevel="0" collapsed="false">
      <c r="A4" s="6" t="s">
        <v>1573</v>
      </c>
      <c r="B4" s="6" t="s">
        <v>2209</v>
      </c>
      <c r="C4" s="6" t="s">
        <v>2200</v>
      </c>
      <c r="D4" s="6" t="s">
        <v>2201</v>
      </c>
      <c r="E4" s="6" t="s">
        <v>1574</v>
      </c>
      <c r="F4" s="6" t="s">
        <v>2210</v>
      </c>
      <c r="G4" s="6" t="s">
        <v>2211</v>
      </c>
      <c r="H4" s="22"/>
      <c r="I4" s="6" t="s">
        <v>2212</v>
      </c>
      <c r="J4" s="23"/>
    </row>
    <row r="5" customFormat="false" ht="26.1" hidden="false" customHeight="false" outlineLevel="0" collapsed="false">
      <c r="A5" s="6" t="s">
        <v>1573</v>
      </c>
      <c r="B5" s="6" t="s">
        <v>2213</v>
      </c>
      <c r="C5" s="6" t="s">
        <v>2200</v>
      </c>
      <c r="D5" s="6" t="s">
        <v>2201</v>
      </c>
      <c r="E5" s="6" t="s">
        <v>1574</v>
      </c>
      <c r="F5" s="6" t="s">
        <v>2214</v>
      </c>
      <c r="G5" s="6" t="s">
        <v>2215</v>
      </c>
      <c r="H5" s="22"/>
      <c r="I5" s="6" t="s">
        <v>2216</v>
      </c>
      <c r="J5" s="23"/>
    </row>
    <row r="6" customFormat="false" ht="98.85" hidden="false" customHeight="false" outlineLevel="0" collapsed="false">
      <c r="A6" s="8" t="s">
        <v>1576</v>
      </c>
      <c r="B6" s="6" t="s">
        <v>2217</v>
      </c>
      <c r="C6" s="6" t="s">
        <v>2200</v>
      </c>
      <c r="D6" s="6" t="s">
        <v>2201</v>
      </c>
      <c r="E6" s="6" t="s">
        <v>1574</v>
      </c>
      <c r="F6" s="6" t="s">
        <v>2218</v>
      </c>
      <c r="G6" s="6" t="s">
        <v>2219</v>
      </c>
      <c r="H6" s="24" t="s">
        <v>2220</v>
      </c>
      <c r="I6" s="6" t="s">
        <v>2221</v>
      </c>
      <c r="J6" s="8"/>
    </row>
    <row r="7" customFormat="false" ht="38.2" hidden="false" customHeight="false" outlineLevel="0" collapsed="false">
      <c r="A7" s="8" t="s">
        <v>1576</v>
      </c>
      <c r="B7" s="6" t="s">
        <v>2222</v>
      </c>
      <c r="C7" s="6" t="s">
        <v>2200</v>
      </c>
      <c r="D7" s="6" t="s">
        <v>2201</v>
      </c>
      <c r="E7" s="6" t="s">
        <v>1574</v>
      </c>
      <c r="F7" s="8" t="s">
        <v>2223</v>
      </c>
      <c r="G7" s="6" t="s">
        <v>2224</v>
      </c>
      <c r="H7" s="22" t="s">
        <v>2225</v>
      </c>
      <c r="I7" s="8" t="s">
        <v>2226</v>
      </c>
      <c r="J7" s="8"/>
    </row>
    <row r="8" customFormat="false" ht="26.1" hidden="false" customHeight="false" outlineLevel="0" collapsed="false">
      <c r="A8" s="8" t="s">
        <v>1576</v>
      </c>
      <c r="B8" s="6" t="s">
        <v>2227</v>
      </c>
      <c r="C8" s="6" t="s">
        <v>2200</v>
      </c>
      <c r="D8" s="6" t="s">
        <v>2201</v>
      </c>
      <c r="E8" s="6" t="s">
        <v>1574</v>
      </c>
      <c r="F8" s="8" t="s">
        <v>2228</v>
      </c>
      <c r="G8" s="6" t="s">
        <v>2224</v>
      </c>
      <c r="H8" s="22"/>
      <c r="I8" s="8" t="s">
        <v>2229</v>
      </c>
      <c r="J8" s="8"/>
    </row>
    <row r="9" customFormat="false" ht="50.35" hidden="false" customHeight="false" outlineLevel="0" collapsed="false">
      <c r="A9" s="8" t="s">
        <v>1576</v>
      </c>
      <c r="B9" s="6" t="s">
        <v>2230</v>
      </c>
      <c r="C9" s="6" t="s">
        <v>2200</v>
      </c>
      <c r="D9" s="6" t="s">
        <v>2201</v>
      </c>
      <c r="E9" s="6" t="s">
        <v>1574</v>
      </c>
      <c r="F9" s="8" t="s">
        <v>2231</v>
      </c>
      <c r="G9" s="6" t="s">
        <v>2224</v>
      </c>
      <c r="H9" s="22"/>
      <c r="I9" s="8" t="s">
        <v>2232</v>
      </c>
      <c r="J9" s="8"/>
    </row>
    <row r="10" customFormat="false" ht="38.2" hidden="false" customHeight="false" outlineLevel="0" collapsed="false">
      <c r="A10" s="8" t="s">
        <v>1576</v>
      </c>
      <c r="B10" s="6" t="s">
        <v>2233</v>
      </c>
      <c r="C10" s="6" t="s">
        <v>2200</v>
      </c>
      <c r="D10" s="6" t="s">
        <v>2201</v>
      </c>
      <c r="E10" s="6" t="s">
        <v>1574</v>
      </c>
      <c r="F10" s="8" t="s">
        <v>2234</v>
      </c>
      <c r="G10" s="6" t="s">
        <v>2235</v>
      </c>
      <c r="H10" s="22" t="s">
        <v>2236</v>
      </c>
      <c r="I10" s="8" t="s">
        <v>2237</v>
      </c>
      <c r="J10" s="8"/>
    </row>
    <row r="11" customFormat="false" ht="38.2" hidden="false" customHeight="false" outlineLevel="0" collapsed="false">
      <c r="A11" s="8" t="s">
        <v>1576</v>
      </c>
      <c r="B11" s="6" t="s">
        <v>2238</v>
      </c>
      <c r="C11" s="6" t="s">
        <v>2200</v>
      </c>
      <c r="D11" s="6" t="s">
        <v>2201</v>
      </c>
      <c r="E11" s="6" t="s">
        <v>1574</v>
      </c>
      <c r="F11" s="8" t="s">
        <v>2239</v>
      </c>
      <c r="G11" s="6" t="s">
        <v>2240</v>
      </c>
      <c r="H11" s="22"/>
      <c r="I11" s="8" t="s">
        <v>2241</v>
      </c>
      <c r="J11" s="8"/>
    </row>
    <row r="12" customFormat="false" ht="38.2" hidden="false" customHeight="false" outlineLevel="0" collapsed="false">
      <c r="A12" s="8" t="s">
        <v>1576</v>
      </c>
      <c r="B12" s="6" t="s">
        <v>2242</v>
      </c>
      <c r="C12" s="6" t="s">
        <v>2200</v>
      </c>
      <c r="D12" s="6" t="s">
        <v>2201</v>
      </c>
      <c r="E12" s="6" t="s">
        <v>2243</v>
      </c>
      <c r="F12" s="8" t="s">
        <v>2244</v>
      </c>
      <c r="G12" s="6" t="s">
        <v>2245</v>
      </c>
      <c r="H12" s="22"/>
      <c r="I12" s="8" t="s">
        <v>2246</v>
      </c>
      <c r="J12" s="8"/>
    </row>
    <row r="13" customFormat="false" ht="38.2" hidden="false" customHeight="false" outlineLevel="0" collapsed="false">
      <c r="A13" s="8" t="s">
        <v>1576</v>
      </c>
      <c r="B13" s="6" t="s">
        <v>2247</v>
      </c>
      <c r="C13" s="6" t="s">
        <v>2200</v>
      </c>
      <c r="D13" s="6" t="s">
        <v>2201</v>
      </c>
      <c r="E13" s="6" t="s">
        <v>2243</v>
      </c>
      <c r="F13" s="8" t="s">
        <v>2248</v>
      </c>
      <c r="G13" s="6" t="s">
        <v>2249</v>
      </c>
      <c r="H13" s="22"/>
      <c r="I13" s="8" t="s">
        <v>2250</v>
      </c>
      <c r="J13" s="8"/>
    </row>
    <row r="14" customFormat="false" ht="50.35" hidden="false" customHeight="false" outlineLevel="0" collapsed="false">
      <c r="A14" s="8" t="s">
        <v>1576</v>
      </c>
      <c r="B14" s="6" t="s">
        <v>2251</v>
      </c>
      <c r="C14" s="6" t="s">
        <v>2200</v>
      </c>
      <c r="D14" s="6" t="s">
        <v>2201</v>
      </c>
      <c r="E14" s="6" t="s">
        <v>2243</v>
      </c>
      <c r="F14" s="8" t="s">
        <v>2252</v>
      </c>
      <c r="G14" s="6" t="s">
        <v>2253</v>
      </c>
      <c r="H14" s="22"/>
      <c r="I14" s="8" t="s">
        <v>2254</v>
      </c>
      <c r="J14" s="8"/>
    </row>
    <row r="15" customFormat="false" ht="38.2" hidden="false" customHeight="false" outlineLevel="0" collapsed="false">
      <c r="A15" s="8" t="s">
        <v>1576</v>
      </c>
      <c r="B15" s="6" t="s">
        <v>2255</v>
      </c>
      <c r="C15" s="6" t="s">
        <v>2200</v>
      </c>
      <c r="D15" s="6" t="s">
        <v>2201</v>
      </c>
      <c r="E15" s="6" t="s">
        <v>2243</v>
      </c>
      <c r="F15" s="8" t="s">
        <v>2256</v>
      </c>
      <c r="G15" s="6" t="s">
        <v>2257</v>
      </c>
      <c r="H15" s="22"/>
      <c r="I15" s="8" t="s">
        <v>2258</v>
      </c>
      <c r="J15" s="8"/>
    </row>
    <row r="16" customFormat="false" ht="26.1" hidden="false" customHeight="false" outlineLevel="0" collapsed="false">
      <c r="A16" s="8" t="s">
        <v>1576</v>
      </c>
      <c r="B16" s="6" t="s">
        <v>2259</v>
      </c>
      <c r="C16" s="6" t="s">
        <v>2200</v>
      </c>
      <c r="D16" s="6" t="s">
        <v>2201</v>
      </c>
      <c r="E16" s="6" t="s">
        <v>2243</v>
      </c>
      <c r="F16" s="8" t="s">
        <v>2260</v>
      </c>
      <c r="G16" s="6" t="s">
        <v>2261</v>
      </c>
      <c r="H16" s="22"/>
      <c r="I16" s="8" t="s">
        <v>2262</v>
      </c>
      <c r="J16" s="8"/>
    </row>
    <row r="17" customFormat="false" ht="111" hidden="false" customHeight="false" outlineLevel="0" collapsed="false">
      <c r="A17" s="8" t="s">
        <v>1576</v>
      </c>
      <c r="B17" s="6" t="s">
        <v>2263</v>
      </c>
      <c r="C17" s="6" t="s">
        <v>2200</v>
      </c>
      <c r="D17" s="6" t="s">
        <v>2201</v>
      </c>
      <c r="E17" s="6" t="s">
        <v>2243</v>
      </c>
      <c r="F17" s="8" t="s">
        <v>2264</v>
      </c>
      <c r="G17" s="6" t="s">
        <v>2265</v>
      </c>
      <c r="H17" s="22" t="s">
        <v>2266</v>
      </c>
      <c r="I17" s="8" t="s">
        <v>2267</v>
      </c>
      <c r="J17" s="8"/>
    </row>
    <row r="18" customFormat="false" ht="38.2" hidden="false" customHeight="false" outlineLevel="0" collapsed="false">
      <c r="A18" s="8" t="s">
        <v>1576</v>
      </c>
      <c r="B18" s="6" t="s">
        <v>2268</v>
      </c>
      <c r="C18" s="6" t="s">
        <v>2200</v>
      </c>
      <c r="D18" s="6" t="s">
        <v>2201</v>
      </c>
      <c r="E18" s="6" t="s">
        <v>2269</v>
      </c>
      <c r="F18" s="8" t="s">
        <v>2270</v>
      </c>
      <c r="G18" s="6" t="s">
        <v>2271</v>
      </c>
      <c r="H18" s="22"/>
      <c r="I18" s="8" t="s">
        <v>2272</v>
      </c>
      <c r="J18" s="8"/>
    </row>
    <row r="19" customFormat="false" ht="147.35" hidden="false" customHeight="false" outlineLevel="0" collapsed="false">
      <c r="A19" s="8" t="s">
        <v>1576</v>
      </c>
      <c r="B19" s="6" t="s">
        <v>2273</v>
      </c>
      <c r="C19" s="6" t="s">
        <v>2200</v>
      </c>
      <c r="D19" s="6" t="s">
        <v>2201</v>
      </c>
      <c r="E19" s="6" t="s">
        <v>2269</v>
      </c>
      <c r="F19" s="8" t="s">
        <v>2274</v>
      </c>
      <c r="G19" s="6" t="s">
        <v>2275</v>
      </c>
      <c r="H19" s="22"/>
      <c r="I19" s="8" t="s">
        <v>2276</v>
      </c>
      <c r="J19" s="8"/>
    </row>
    <row r="20" customFormat="false" ht="74.6" hidden="false" customHeight="false" outlineLevel="0" collapsed="false">
      <c r="A20" s="8" t="s">
        <v>1576</v>
      </c>
      <c r="B20" s="6" t="s">
        <v>2277</v>
      </c>
      <c r="C20" s="6" t="s">
        <v>2200</v>
      </c>
      <c r="D20" s="6" t="s">
        <v>2201</v>
      </c>
      <c r="E20" s="6" t="s">
        <v>2269</v>
      </c>
      <c r="F20" s="8" t="s">
        <v>2278</v>
      </c>
      <c r="G20" s="6" t="s">
        <v>2279</v>
      </c>
      <c r="H20" s="22" t="s">
        <v>2280</v>
      </c>
      <c r="I20" s="8" t="s">
        <v>2281</v>
      </c>
      <c r="J20" s="8"/>
    </row>
    <row r="21" customFormat="false" ht="111" hidden="false" customHeight="false" outlineLevel="0" collapsed="false">
      <c r="A21" s="8" t="s">
        <v>1576</v>
      </c>
      <c r="B21" s="6" t="s">
        <v>2282</v>
      </c>
      <c r="C21" s="6" t="s">
        <v>2200</v>
      </c>
      <c r="D21" s="6" t="s">
        <v>2201</v>
      </c>
      <c r="E21" s="6" t="s">
        <v>2269</v>
      </c>
      <c r="F21" s="8" t="s">
        <v>2283</v>
      </c>
      <c r="G21" s="6" t="s">
        <v>2284</v>
      </c>
      <c r="H21" s="22" t="s">
        <v>2285</v>
      </c>
      <c r="I21" s="8" t="s">
        <v>2286</v>
      </c>
      <c r="J21" s="8"/>
    </row>
    <row r="22" customFormat="false" ht="62.45" hidden="false" customHeight="false" outlineLevel="0" collapsed="false">
      <c r="A22" s="8" t="s">
        <v>1576</v>
      </c>
      <c r="B22" s="6" t="s">
        <v>2287</v>
      </c>
      <c r="C22" s="6" t="s">
        <v>2200</v>
      </c>
      <c r="D22" s="6" t="s">
        <v>2201</v>
      </c>
      <c r="E22" s="6" t="s">
        <v>2269</v>
      </c>
      <c r="F22" s="8" t="s">
        <v>2288</v>
      </c>
      <c r="G22" s="6" t="s">
        <v>2289</v>
      </c>
      <c r="H22" s="22" t="s">
        <v>2290</v>
      </c>
      <c r="I22" s="8" t="s">
        <v>2291</v>
      </c>
      <c r="J22" s="8"/>
    </row>
    <row r="23" customFormat="false" ht="50.35" hidden="false" customHeight="false" outlineLevel="0" collapsed="false">
      <c r="A23" s="8" t="s">
        <v>1576</v>
      </c>
      <c r="B23" s="6" t="s">
        <v>2292</v>
      </c>
      <c r="C23" s="6" t="s">
        <v>2200</v>
      </c>
      <c r="D23" s="6" t="s">
        <v>2201</v>
      </c>
      <c r="E23" s="6" t="s">
        <v>2269</v>
      </c>
      <c r="F23" s="8" t="s">
        <v>2293</v>
      </c>
      <c r="G23" s="6" t="s">
        <v>2294</v>
      </c>
      <c r="H23" s="22" t="s">
        <v>2295</v>
      </c>
      <c r="I23" s="8" t="s">
        <v>2296</v>
      </c>
      <c r="J23" s="8"/>
    </row>
    <row r="24" customFormat="false" ht="50.35" hidden="false" customHeight="false" outlineLevel="0" collapsed="false">
      <c r="A24" s="8" t="s">
        <v>1576</v>
      </c>
      <c r="B24" s="6" t="s">
        <v>2297</v>
      </c>
      <c r="C24" s="6" t="s">
        <v>2200</v>
      </c>
      <c r="D24" s="6" t="s">
        <v>2201</v>
      </c>
      <c r="E24" s="6" t="s">
        <v>2269</v>
      </c>
      <c r="F24" s="8" t="s">
        <v>2298</v>
      </c>
      <c r="G24" s="6" t="s">
        <v>2299</v>
      </c>
      <c r="H24" s="22" t="s">
        <v>2300</v>
      </c>
      <c r="I24" s="8" t="s">
        <v>2301</v>
      </c>
      <c r="J24" s="8"/>
    </row>
    <row r="25" customFormat="false" ht="50.35" hidden="false" customHeight="false" outlineLevel="0" collapsed="false">
      <c r="A25" s="8" t="s">
        <v>1576</v>
      </c>
      <c r="B25" s="6" t="s">
        <v>2302</v>
      </c>
      <c r="C25" s="6" t="s">
        <v>2200</v>
      </c>
      <c r="D25" s="6" t="s">
        <v>2201</v>
      </c>
      <c r="E25" s="6" t="s">
        <v>2269</v>
      </c>
      <c r="F25" s="8" t="s">
        <v>2303</v>
      </c>
      <c r="G25" s="6" t="s">
        <v>2304</v>
      </c>
      <c r="H25" s="22" t="s">
        <v>2305</v>
      </c>
      <c r="I25" s="8" t="s">
        <v>2306</v>
      </c>
      <c r="J25" s="8"/>
    </row>
    <row r="26" customFormat="false" ht="111" hidden="false" customHeight="false" outlineLevel="0" collapsed="false">
      <c r="A26" s="8" t="s">
        <v>1576</v>
      </c>
      <c r="B26" s="6" t="s">
        <v>2307</v>
      </c>
      <c r="C26" s="6" t="s">
        <v>2200</v>
      </c>
      <c r="D26" s="6" t="s">
        <v>2201</v>
      </c>
      <c r="E26" s="6" t="s">
        <v>2269</v>
      </c>
      <c r="F26" s="8" t="s">
        <v>2308</v>
      </c>
      <c r="G26" s="6" t="s">
        <v>2309</v>
      </c>
      <c r="H26" s="22" t="s">
        <v>2310</v>
      </c>
      <c r="I26" s="8" t="s">
        <v>2311</v>
      </c>
      <c r="J26" s="8"/>
    </row>
    <row r="27" customFormat="false" ht="98.85" hidden="false" customHeight="false" outlineLevel="0" collapsed="false">
      <c r="A27" s="8" t="s">
        <v>1576</v>
      </c>
      <c r="B27" s="6" t="s">
        <v>2312</v>
      </c>
      <c r="C27" s="6" t="s">
        <v>2200</v>
      </c>
      <c r="D27" s="6" t="s">
        <v>2201</v>
      </c>
      <c r="E27" s="6" t="s">
        <v>2269</v>
      </c>
      <c r="F27" s="8" t="s">
        <v>2313</v>
      </c>
      <c r="G27" s="6" t="s">
        <v>2314</v>
      </c>
      <c r="H27" s="22" t="s">
        <v>2315</v>
      </c>
      <c r="I27" s="8" t="s">
        <v>2316</v>
      </c>
      <c r="J27" s="8"/>
    </row>
    <row r="28" customFormat="false" ht="38.2" hidden="false" customHeight="false" outlineLevel="0" collapsed="false">
      <c r="A28" s="8" t="s">
        <v>1576</v>
      </c>
      <c r="B28" s="6" t="s">
        <v>2317</v>
      </c>
      <c r="C28" s="6" t="s">
        <v>2200</v>
      </c>
      <c r="D28" s="6" t="s">
        <v>2201</v>
      </c>
      <c r="E28" s="6" t="s">
        <v>2269</v>
      </c>
      <c r="F28" s="8" t="s">
        <v>2318</v>
      </c>
      <c r="G28" s="6" t="s">
        <v>2319</v>
      </c>
      <c r="H28" s="22" t="s">
        <v>2320</v>
      </c>
      <c r="I28" s="8" t="s">
        <v>2321</v>
      </c>
      <c r="J28" s="8"/>
    </row>
    <row r="29" customFormat="false" ht="50.35" hidden="false" customHeight="false" outlineLevel="0" collapsed="false">
      <c r="A29" s="8" t="s">
        <v>1576</v>
      </c>
      <c r="B29" s="6" t="s">
        <v>2322</v>
      </c>
      <c r="C29" s="6" t="s">
        <v>2200</v>
      </c>
      <c r="D29" s="6" t="s">
        <v>2201</v>
      </c>
      <c r="E29" s="6" t="s">
        <v>2269</v>
      </c>
      <c r="F29" s="8" t="s">
        <v>2323</v>
      </c>
      <c r="G29" s="6" t="s">
        <v>2324</v>
      </c>
      <c r="H29" s="22" t="s">
        <v>2325</v>
      </c>
      <c r="I29" s="8" t="s">
        <v>2326</v>
      </c>
      <c r="J29" s="8"/>
    </row>
    <row r="30" customFormat="false" ht="50.35" hidden="false" customHeight="false" outlineLevel="0" collapsed="false">
      <c r="A30" s="8" t="s">
        <v>1576</v>
      </c>
      <c r="B30" s="6" t="s">
        <v>2327</v>
      </c>
      <c r="C30" s="6" t="s">
        <v>2200</v>
      </c>
      <c r="D30" s="6" t="s">
        <v>2201</v>
      </c>
      <c r="E30" s="6" t="s">
        <v>2269</v>
      </c>
      <c r="F30" s="8" t="s">
        <v>2328</v>
      </c>
      <c r="G30" s="6" t="s">
        <v>2329</v>
      </c>
      <c r="H30" s="22" t="s">
        <v>2330</v>
      </c>
      <c r="I30" s="8" t="s">
        <v>2331</v>
      </c>
      <c r="J30" s="8"/>
    </row>
    <row r="31" customFormat="false" ht="50.35" hidden="false" customHeight="false" outlineLevel="0" collapsed="false">
      <c r="A31" s="8" t="s">
        <v>1576</v>
      </c>
      <c r="B31" s="6" t="s">
        <v>2332</v>
      </c>
      <c r="C31" s="6" t="s">
        <v>2200</v>
      </c>
      <c r="D31" s="6" t="s">
        <v>2201</v>
      </c>
      <c r="E31" s="6" t="s">
        <v>2269</v>
      </c>
      <c r="F31" s="8" t="s">
        <v>2333</v>
      </c>
      <c r="G31" s="6" t="s">
        <v>2334</v>
      </c>
      <c r="H31" s="22" t="s">
        <v>2335</v>
      </c>
      <c r="I31" s="8" t="s">
        <v>2336</v>
      </c>
      <c r="J31" s="8"/>
    </row>
    <row r="32" customFormat="false" ht="50.35" hidden="false" customHeight="false" outlineLevel="0" collapsed="false">
      <c r="A32" s="8" t="s">
        <v>1576</v>
      </c>
      <c r="B32" s="6" t="s">
        <v>2337</v>
      </c>
      <c r="C32" s="6" t="s">
        <v>2200</v>
      </c>
      <c r="D32" s="6" t="s">
        <v>2201</v>
      </c>
      <c r="E32" s="6" t="s">
        <v>2269</v>
      </c>
      <c r="F32" s="8" t="s">
        <v>2338</v>
      </c>
      <c r="G32" s="6" t="s">
        <v>2339</v>
      </c>
      <c r="H32" s="22" t="s">
        <v>2340</v>
      </c>
      <c r="I32" s="8" t="s">
        <v>2341</v>
      </c>
      <c r="J32" s="8"/>
    </row>
    <row r="33" customFormat="false" ht="74.6" hidden="false" customHeight="false" outlineLevel="0" collapsed="false">
      <c r="A33" s="8" t="s">
        <v>1576</v>
      </c>
      <c r="B33" s="6" t="s">
        <v>2342</v>
      </c>
      <c r="C33" s="6" t="s">
        <v>2200</v>
      </c>
      <c r="D33" s="6" t="s">
        <v>2201</v>
      </c>
      <c r="E33" s="6" t="s">
        <v>2269</v>
      </c>
      <c r="F33" s="8" t="s">
        <v>2343</v>
      </c>
      <c r="G33" s="6" t="s">
        <v>2344</v>
      </c>
      <c r="H33" s="22" t="s">
        <v>2345</v>
      </c>
      <c r="I33" s="8" t="s">
        <v>2346</v>
      </c>
      <c r="J33" s="8"/>
    </row>
    <row r="34" customFormat="false" ht="86.75" hidden="false" customHeight="false" outlineLevel="0" collapsed="false">
      <c r="A34" s="8" t="s">
        <v>1576</v>
      </c>
      <c r="B34" s="6" t="s">
        <v>2347</v>
      </c>
      <c r="C34" s="6" t="s">
        <v>2200</v>
      </c>
      <c r="D34" s="6" t="s">
        <v>2201</v>
      </c>
      <c r="E34" s="6" t="s">
        <v>2269</v>
      </c>
      <c r="F34" s="8" t="s">
        <v>2348</v>
      </c>
      <c r="G34" s="6" t="s">
        <v>2349</v>
      </c>
      <c r="H34" s="22" t="s">
        <v>2350</v>
      </c>
      <c r="I34" s="8" t="s">
        <v>2351</v>
      </c>
      <c r="J34" s="8"/>
    </row>
    <row r="35" customFormat="false" ht="86.75" hidden="false" customHeight="false" outlineLevel="0" collapsed="false">
      <c r="A35" s="8" t="s">
        <v>1576</v>
      </c>
      <c r="B35" s="6" t="s">
        <v>2352</v>
      </c>
      <c r="C35" s="6" t="s">
        <v>2200</v>
      </c>
      <c r="D35" s="6" t="s">
        <v>2201</v>
      </c>
      <c r="E35" s="6" t="s">
        <v>2269</v>
      </c>
      <c r="F35" s="8" t="s">
        <v>2353</v>
      </c>
      <c r="G35" s="6" t="s">
        <v>2354</v>
      </c>
      <c r="H35" s="22" t="s">
        <v>2355</v>
      </c>
      <c r="I35" s="8" t="s">
        <v>2356</v>
      </c>
      <c r="J35" s="8"/>
    </row>
    <row r="36" customFormat="false" ht="86.75" hidden="false" customHeight="false" outlineLevel="0" collapsed="false">
      <c r="A36" s="8" t="s">
        <v>1576</v>
      </c>
      <c r="B36" s="6" t="s">
        <v>2357</v>
      </c>
      <c r="C36" s="6" t="s">
        <v>2200</v>
      </c>
      <c r="D36" s="6" t="s">
        <v>2201</v>
      </c>
      <c r="E36" s="6" t="s">
        <v>2269</v>
      </c>
      <c r="F36" s="8" t="s">
        <v>2358</v>
      </c>
      <c r="G36" s="6" t="s">
        <v>2359</v>
      </c>
      <c r="H36" s="22" t="s">
        <v>2360</v>
      </c>
      <c r="I36" s="8" t="s">
        <v>2361</v>
      </c>
      <c r="J36" s="8"/>
    </row>
    <row r="37" customFormat="false" ht="50.35" hidden="false" customHeight="false" outlineLevel="0" collapsed="false">
      <c r="A37" s="8" t="s">
        <v>1576</v>
      </c>
      <c r="B37" s="6" t="s">
        <v>2362</v>
      </c>
      <c r="C37" s="6" t="s">
        <v>2200</v>
      </c>
      <c r="D37" s="6" t="s">
        <v>2201</v>
      </c>
      <c r="E37" s="6" t="s">
        <v>2269</v>
      </c>
      <c r="F37" s="8" t="s">
        <v>2363</v>
      </c>
      <c r="G37" s="6" t="s">
        <v>2364</v>
      </c>
      <c r="H37" s="22" t="s">
        <v>2365</v>
      </c>
      <c r="I37" s="8" t="s">
        <v>2366</v>
      </c>
      <c r="J37" s="8"/>
    </row>
    <row r="38" customFormat="false" ht="38.2" hidden="false" customHeight="false" outlineLevel="0" collapsed="false">
      <c r="A38" s="8" t="s">
        <v>1576</v>
      </c>
      <c r="B38" s="6" t="s">
        <v>2367</v>
      </c>
      <c r="C38" s="6" t="s">
        <v>2200</v>
      </c>
      <c r="D38" s="6" t="s">
        <v>2201</v>
      </c>
      <c r="E38" s="6" t="s">
        <v>2269</v>
      </c>
      <c r="F38" s="8" t="s">
        <v>2368</v>
      </c>
      <c r="G38" s="6" t="s">
        <v>2369</v>
      </c>
      <c r="H38" s="22" t="s">
        <v>2370</v>
      </c>
      <c r="I38" s="8" t="s">
        <v>2371</v>
      </c>
      <c r="J38" s="8"/>
    </row>
    <row r="39" customFormat="false" ht="26.1" hidden="false" customHeight="false" outlineLevel="0" collapsed="false">
      <c r="A39" s="8" t="s">
        <v>1576</v>
      </c>
      <c r="B39" s="6" t="s">
        <v>2372</v>
      </c>
      <c r="C39" s="6" t="s">
        <v>2200</v>
      </c>
      <c r="D39" s="6" t="s">
        <v>2201</v>
      </c>
      <c r="E39" s="6" t="s">
        <v>2269</v>
      </c>
      <c r="F39" s="8" t="s">
        <v>2373</v>
      </c>
      <c r="G39" s="6" t="s">
        <v>2374</v>
      </c>
      <c r="H39" s="22"/>
      <c r="I39" s="8" t="s">
        <v>2375</v>
      </c>
      <c r="J39" s="8"/>
    </row>
    <row r="40" customFormat="false" ht="38.2" hidden="false" customHeight="false" outlineLevel="0" collapsed="false">
      <c r="A40" s="8" t="s">
        <v>1576</v>
      </c>
      <c r="B40" s="6" t="s">
        <v>2376</v>
      </c>
      <c r="C40" s="6" t="s">
        <v>2200</v>
      </c>
      <c r="D40" s="6" t="s">
        <v>2201</v>
      </c>
      <c r="E40" s="6" t="s">
        <v>2269</v>
      </c>
      <c r="F40" s="8" t="s">
        <v>2377</v>
      </c>
      <c r="G40" s="6" t="s">
        <v>2378</v>
      </c>
      <c r="H40" s="22"/>
      <c r="I40" s="8" t="s">
        <v>2379</v>
      </c>
      <c r="J40" s="8"/>
    </row>
    <row r="41" customFormat="false" ht="26.1" hidden="false" customHeight="false" outlineLevel="0" collapsed="false">
      <c r="A41" s="8" t="s">
        <v>1576</v>
      </c>
      <c r="B41" s="6" t="s">
        <v>2380</v>
      </c>
      <c r="C41" s="6" t="s">
        <v>2200</v>
      </c>
      <c r="D41" s="6" t="s">
        <v>2201</v>
      </c>
      <c r="E41" s="6" t="s">
        <v>2269</v>
      </c>
      <c r="F41" s="8" t="s">
        <v>2381</v>
      </c>
      <c r="G41" s="6" t="s">
        <v>2382</v>
      </c>
      <c r="H41" s="22"/>
      <c r="I41" s="8" t="s">
        <v>2383</v>
      </c>
      <c r="J41" s="8"/>
    </row>
    <row r="42" customFormat="false" ht="26.1" hidden="false" customHeight="false" outlineLevel="0" collapsed="false">
      <c r="A42" s="8" t="s">
        <v>1576</v>
      </c>
      <c r="B42" s="6" t="s">
        <v>2384</v>
      </c>
      <c r="C42" s="6" t="s">
        <v>2200</v>
      </c>
      <c r="D42" s="6" t="s">
        <v>2201</v>
      </c>
      <c r="E42" s="6" t="s">
        <v>2385</v>
      </c>
      <c r="F42" s="8" t="s">
        <v>2386</v>
      </c>
      <c r="G42" s="6" t="s">
        <v>2387</v>
      </c>
      <c r="H42" s="22"/>
      <c r="I42" s="8" t="s">
        <v>2388</v>
      </c>
      <c r="J42" s="8"/>
    </row>
    <row r="43" customFormat="false" ht="26.1" hidden="false" customHeight="false" outlineLevel="0" collapsed="false">
      <c r="A43" s="8" t="s">
        <v>1576</v>
      </c>
      <c r="B43" s="6" t="s">
        <v>2389</v>
      </c>
      <c r="C43" s="6" t="s">
        <v>2200</v>
      </c>
      <c r="D43" s="6" t="s">
        <v>2201</v>
      </c>
      <c r="E43" s="6" t="s">
        <v>2385</v>
      </c>
      <c r="F43" s="8" t="s">
        <v>2256</v>
      </c>
      <c r="G43" s="6" t="s">
        <v>2390</v>
      </c>
      <c r="H43" s="22"/>
      <c r="I43" s="8" t="s">
        <v>2388</v>
      </c>
      <c r="J43" s="8"/>
    </row>
    <row r="44" customFormat="false" ht="26.1" hidden="false" customHeight="false" outlineLevel="0" collapsed="false">
      <c r="A44" s="8" t="s">
        <v>1576</v>
      </c>
      <c r="B44" s="6" t="s">
        <v>2391</v>
      </c>
      <c r="C44" s="6" t="s">
        <v>2200</v>
      </c>
      <c r="D44" s="6" t="s">
        <v>2201</v>
      </c>
      <c r="E44" s="6" t="s">
        <v>2385</v>
      </c>
      <c r="F44" s="8" t="s">
        <v>2392</v>
      </c>
      <c r="G44" s="6" t="s">
        <v>2393</v>
      </c>
      <c r="H44" s="22" t="s">
        <v>2394</v>
      </c>
      <c r="I44" s="8" t="s">
        <v>2395</v>
      </c>
      <c r="J44" s="8"/>
    </row>
    <row r="45" customFormat="false" ht="38.2" hidden="false" customHeight="false" outlineLevel="0" collapsed="false">
      <c r="A45" s="8" t="s">
        <v>1576</v>
      </c>
      <c r="B45" s="6" t="s">
        <v>2396</v>
      </c>
      <c r="C45" s="6" t="s">
        <v>2200</v>
      </c>
      <c r="D45" s="6" t="s">
        <v>2201</v>
      </c>
      <c r="E45" s="6" t="s">
        <v>1602</v>
      </c>
      <c r="F45" s="8" t="s">
        <v>2397</v>
      </c>
      <c r="G45" s="6" t="s">
        <v>2398</v>
      </c>
      <c r="H45" s="22"/>
      <c r="I45" s="8" t="s">
        <v>2399</v>
      </c>
      <c r="J45" s="8"/>
    </row>
    <row r="46" customFormat="false" ht="26.1" hidden="false" customHeight="false" outlineLevel="0" collapsed="false">
      <c r="A46" s="8" t="s">
        <v>1576</v>
      </c>
      <c r="B46" s="6" t="s">
        <v>2400</v>
      </c>
      <c r="C46" s="6" t="s">
        <v>2200</v>
      </c>
      <c r="D46" s="6" t="s">
        <v>2201</v>
      </c>
      <c r="E46" s="6" t="s">
        <v>1602</v>
      </c>
      <c r="F46" s="8" t="s">
        <v>2401</v>
      </c>
      <c r="G46" s="6" t="s">
        <v>2402</v>
      </c>
      <c r="H46" s="22"/>
      <c r="I46" s="8" t="s">
        <v>2403</v>
      </c>
      <c r="J46" s="8"/>
    </row>
    <row r="47" customFormat="false" ht="26.1" hidden="false" customHeight="false" outlineLevel="0" collapsed="false">
      <c r="A47" s="8" t="s">
        <v>1576</v>
      </c>
      <c r="B47" s="6" t="s">
        <v>2404</v>
      </c>
      <c r="C47" s="6" t="s">
        <v>2200</v>
      </c>
      <c r="D47" s="6" t="s">
        <v>2201</v>
      </c>
      <c r="E47" s="6" t="s">
        <v>1602</v>
      </c>
      <c r="F47" s="8" t="s">
        <v>2405</v>
      </c>
      <c r="G47" s="6" t="s">
        <v>2406</v>
      </c>
      <c r="H47" s="22"/>
      <c r="I47" s="8" t="s">
        <v>2407</v>
      </c>
      <c r="J47" s="8"/>
    </row>
    <row r="48" customFormat="false" ht="26.1" hidden="false" customHeight="false" outlineLevel="0" collapsed="false">
      <c r="A48" s="8" t="s">
        <v>1576</v>
      </c>
      <c r="B48" s="6" t="s">
        <v>2408</v>
      </c>
      <c r="C48" s="6" t="s">
        <v>2200</v>
      </c>
      <c r="D48" s="6" t="s">
        <v>2201</v>
      </c>
      <c r="E48" s="6" t="s">
        <v>1602</v>
      </c>
      <c r="F48" s="8" t="s">
        <v>2409</v>
      </c>
      <c r="G48" s="6" t="s">
        <v>2410</v>
      </c>
      <c r="H48" s="22"/>
      <c r="I48" s="8" t="s">
        <v>2411</v>
      </c>
      <c r="J48" s="8"/>
    </row>
    <row r="49" customFormat="false" ht="26.1" hidden="false" customHeight="false" outlineLevel="0" collapsed="false">
      <c r="A49" s="8" t="s">
        <v>1576</v>
      </c>
      <c r="B49" s="6" t="s">
        <v>2412</v>
      </c>
      <c r="C49" s="6" t="s">
        <v>2200</v>
      </c>
      <c r="D49" s="6" t="s">
        <v>2201</v>
      </c>
      <c r="E49" s="6" t="s">
        <v>1602</v>
      </c>
      <c r="F49" s="8" t="s">
        <v>2413</v>
      </c>
      <c r="G49" s="6" t="s">
        <v>2414</v>
      </c>
      <c r="H49" s="22"/>
      <c r="I49" s="8" t="s">
        <v>2415</v>
      </c>
      <c r="J49" s="8"/>
    </row>
    <row r="50" customFormat="false" ht="26.1" hidden="false" customHeight="false" outlineLevel="0" collapsed="false">
      <c r="A50" s="8" t="s">
        <v>1576</v>
      </c>
      <c r="B50" s="6" t="s">
        <v>2416</v>
      </c>
      <c r="C50" s="6" t="s">
        <v>2200</v>
      </c>
      <c r="D50" s="6" t="s">
        <v>2201</v>
      </c>
      <c r="E50" s="6" t="s">
        <v>1602</v>
      </c>
      <c r="F50" s="8" t="s">
        <v>2417</v>
      </c>
      <c r="G50" s="6" t="s">
        <v>2418</v>
      </c>
      <c r="H50" s="22"/>
      <c r="I50" s="8" t="s">
        <v>2419</v>
      </c>
      <c r="J50" s="8"/>
    </row>
    <row r="51" customFormat="false" ht="26.1" hidden="false" customHeight="false" outlineLevel="0" collapsed="false">
      <c r="A51" s="8" t="s">
        <v>1576</v>
      </c>
      <c r="B51" s="6" t="s">
        <v>2420</v>
      </c>
      <c r="C51" s="6" t="s">
        <v>2200</v>
      </c>
      <c r="D51" s="6" t="s">
        <v>2201</v>
      </c>
      <c r="E51" s="6" t="s">
        <v>1602</v>
      </c>
      <c r="F51" s="8" t="s">
        <v>2421</v>
      </c>
      <c r="G51" s="6" t="s">
        <v>2422</v>
      </c>
      <c r="H51" s="22"/>
      <c r="I51" s="8" t="s">
        <v>2423</v>
      </c>
      <c r="J51" s="8"/>
    </row>
    <row r="52" customFormat="false" ht="26.1" hidden="false" customHeight="false" outlineLevel="0" collapsed="false">
      <c r="A52" s="8" t="s">
        <v>1576</v>
      </c>
      <c r="B52" s="6" t="s">
        <v>2424</v>
      </c>
      <c r="C52" s="6" t="s">
        <v>2200</v>
      </c>
      <c r="D52" s="6" t="s">
        <v>2201</v>
      </c>
      <c r="E52" s="6" t="s">
        <v>1602</v>
      </c>
      <c r="F52" s="8" t="s">
        <v>2425</v>
      </c>
      <c r="G52" s="6" t="s">
        <v>2426</v>
      </c>
      <c r="H52" s="22"/>
      <c r="I52" s="8" t="s">
        <v>2427</v>
      </c>
      <c r="J52" s="8"/>
    </row>
    <row r="53" customFormat="false" ht="26.1" hidden="false" customHeight="false" outlineLevel="0" collapsed="false">
      <c r="A53" s="8" t="s">
        <v>1576</v>
      </c>
      <c r="B53" s="6" t="s">
        <v>2428</v>
      </c>
      <c r="C53" s="6" t="s">
        <v>2200</v>
      </c>
      <c r="D53" s="6" t="s">
        <v>2201</v>
      </c>
      <c r="E53" s="6" t="s">
        <v>1602</v>
      </c>
      <c r="F53" s="8" t="s">
        <v>2429</v>
      </c>
      <c r="G53" s="6" t="s">
        <v>2430</v>
      </c>
      <c r="H53" s="22"/>
      <c r="I53" s="8" t="s">
        <v>2431</v>
      </c>
      <c r="J53" s="8"/>
    </row>
    <row r="54" customFormat="false" ht="26.1" hidden="false" customHeight="false" outlineLevel="0" collapsed="false">
      <c r="A54" s="8" t="s">
        <v>1576</v>
      </c>
      <c r="B54" s="6" t="s">
        <v>2432</v>
      </c>
      <c r="C54" s="6" t="s">
        <v>2200</v>
      </c>
      <c r="D54" s="6" t="s">
        <v>2201</v>
      </c>
      <c r="E54" s="6" t="s">
        <v>1602</v>
      </c>
      <c r="F54" s="8" t="s">
        <v>2433</v>
      </c>
      <c r="G54" s="6" t="s">
        <v>2434</v>
      </c>
      <c r="H54" s="22"/>
      <c r="I54" s="8" t="s">
        <v>2435</v>
      </c>
      <c r="J54" s="8"/>
    </row>
    <row r="55" customFormat="false" ht="26.1" hidden="false" customHeight="false" outlineLevel="0" collapsed="false">
      <c r="A55" s="8" t="s">
        <v>1576</v>
      </c>
      <c r="B55" s="6" t="s">
        <v>2436</v>
      </c>
      <c r="C55" s="6" t="s">
        <v>2200</v>
      </c>
      <c r="D55" s="6" t="s">
        <v>2201</v>
      </c>
      <c r="E55" s="6" t="s">
        <v>1602</v>
      </c>
      <c r="F55" s="8" t="s">
        <v>2437</v>
      </c>
      <c r="G55" s="6" t="s">
        <v>2438</v>
      </c>
      <c r="H55" s="22"/>
      <c r="I55" s="8" t="s">
        <v>2439</v>
      </c>
      <c r="J55" s="8"/>
    </row>
    <row r="56" customFormat="false" ht="26.1" hidden="false" customHeight="false" outlineLevel="0" collapsed="false">
      <c r="A56" s="8" t="s">
        <v>1576</v>
      </c>
      <c r="B56" s="6" t="s">
        <v>2440</v>
      </c>
      <c r="C56" s="6" t="s">
        <v>2200</v>
      </c>
      <c r="D56" s="6" t="s">
        <v>2201</v>
      </c>
      <c r="E56" s="6" t="s">
        <v>1602</v>
      </c>
      <c r="F56" s="8" t="s">
        <v>2441</v>
      </c>
      <c r="G56" s="6" t="s">
        <v>2442</v>
      </c>
      <c r="H56" s="22"/>
      <c r="I56" s="8" t="s">
        <v>2443</v>
      </c>
      <c r="J56" s="8"/>
    </row>
    <row r="57" customFormat="false" ht="26.1" hidden="false" customHeight="false" outlineLevel="0" collapsed="false">
      <c r="A57" s="8" t="s">
        <v>1576</v>
      </c>
      <c r="B57" s="6" t="s">
        <v>2444</v>
      </c>
      <c r="C57" s="6" t="s">
        <v>2200</v>
      </c>
      <c r="D57" s="6" t="s">
        <v>2201</v>
      </c>
      <c r="E57" s="6" t="s">
        <v>1602</v>
      </c>
      <c r="F57" s="8" t="s">
        <v>2445</v>
      </c>
      <c r="G57" s="6" t="s">
        <v>2446</v>
      </c>
      <c r="H57" s="22"/>
      <c r="I57" s="8" t="s">
        <v>2447</v>
      </c>
      <c r="J57" s="8"/>
    </row>
    <row r="58" customFormat="false" ht="26.1" hidden="false" customHeight="false" outlineLevel="0" collapsed="false">
      <c r="A58" s="8" t="s">
        <v>1576</v>
      </c>
      <c r="B58" s="6" t="s">
        <v>2448</v>
      </c>
      <c r="C58" s="6" t="s">
        <v>2200</v>
      </c>
      <c r="D58" s="6" t="s">
        <v>2201</v>
      </c>
      <c r="E58" s="6" t="s">
        <v>1602</v>
      </c>
      <c r="F58" s="8" t="s">
        <v>2449</v>
      </c>
      <c r="G58" s="6" t="s">
        <v>2450</v>
      </c>
      <c r="H58" s="22"/>
      <c r="I58" s="8" t="s">
        <v>2451</v>
      </c>
      <c r="J58" s="8"/>
    </row>
    <row r="59" customFormat="false" ht="26.1" hidden="false" customHeight="false" outlineLevel="0" collapsed="false">
      <c r="A59" s="8" t="s">
        <v>1576</v>
      </c>
      <c r="B59" s="6" t="s">
        <v>2452</v>
      </c>
      <c r="C59" s="6" t="s">
        <v>2200</v>
      </c>
      <c r="D59" s="6" t="s">
        <v>2201</v>
      </c>
      <c r="E59" s="6" t="s">
        <v>1602</v>
      </c>
      <c r="F59" s="8" t="s">
        <v>2453</v>
      </c>
      <c r="G59" s="6" t="s">
        <v>2454</v>
      </c>
      <c r="H59" s="22"/>
      <c r="I59" s="8" t="s">
        <v>2455</v>
      </c>
      <c r="J59" s="8"/>
    </row>
    <row r="60" customFormat="false" ht="98.85" hidden="false" customHeight="false" outlineLevel="0" collapsed="false">
      <c r="A60" s="8" t="s">
        <v>1576</v>
      </c>
      <c r="B60" s="6" t="s">
        <v>2456</v>
      </c>
      <c r="C60" s="6" t="s">
        <v>2200</v>
      </c>
      <c r="D60" s="6" t="s">
        <v>2201</v>
      </c>
      <c r="E60" s="6" t="s">
        <v>2243</v>
      </c>
      <c r="F60" s="25" t="s">
        <v>2457</v>
      </c>
      <c r="G60" s="6" t="s">
        <v>2458</v>
      </c>
      <c r="H60" s="22" t="s">
        <v>2459</v>
      </c>
      <c r="I60" s="8" t="s">
        <v>2460</v>
      </c>
      <c r="J60" s="8"/>
    </row>
    <row r="61" customFormat="false" ht="50.35" hidden="false" customHeight="false" outlineLevel="0" collapsed="false">
      <c r="A61" s="8" t="s">
        <v>1576</v>
      </c>
      <c r="B61" s="6" t="s">
        <v>2461</v>
      </c>
      <c r="C61" s="6" t="s">
        <v>2200</v>
      </c>
      <c r="D61" s="6" t="s">
        <v>2201</v>
      </c>
      <c r="E61" s="6" t="s">
        <v>2243</v>
      </c>
      <c r="F61" s="26" t="s">
        <v>2462</v>
      </c>
      <c r="G61" s="6" t="s">
        <v>2463</v>
      </c>
      <c r="H61" s="22"/>
      <c r="I61" s="10" t="s">
        <v>2464</v>
      </c>
      <c r="J61" s="8"/>
    </row>
    <row r="62" customFormat="false" ht="38.2" hidden="false" customHeight="false" outlineLevel="0" collapsed="false">
      <c r="A62" s="8" t="s">
        <v>1576</v>
      </c>
      <c r="B62" s="6" t="s">
        <v>2456</v>
      </c>
      <c r="C62" s="6" t="s">
        <v>2200</v>
      </c>
      <c r="D62" s="6" t="s">
        <v>2201</v>
      </c>
      <c r="E62" s="6" t="s">
        <v>2465</v>
      </c>
      <c r="F62" s="8" t="s">
        <v>2466</v>
      </c>
      <c r="G62" s="6" t="s">
        <v>2467</v>
      </c>
      <c r="H62" s="22"/>
      <c r="I62" s="8" t="s">
        <v>2468</v>
      </c>
      <c r="J62" s="8"/>
    </row>
    <row r="63" customFormat="false" ht="38.2" hidden="false" customHeight="false" outlineLevel="0" collapsed="false">
      <c r="A63" s="8" t="s">
        <v>1576</v>
      </c>
      <c r="B63" s="6" t="s">
        <v>2461</v>
      </c>
      <c r="C63" s="6" t="s">
        <v>2200</v>
      </c>
      <c r="D63" s="6" t="s">
        <v>2201</v>
      </c>
      <c r="E63" s="6" t="s">
        <v>2469</v>
      </c>
      <c r="F63" s="8" t="s">
        <v>2470</v>
      </c>
      <c r="G63" s="6" t="s">
        <v>2471</v>
      </c>
      <c r="H63" s="22"/>
      <c r="I63" s="8" t="s">
        <v>2472</v>
      </c>
      <c r="J63" s="8"/>
    </row>
    <row r="64" customFormat="false" ht="38.2" hidden="false" customHeight="false" outlineLevel="0" collapsed="false">
      <c r="A64" s="8" t="s">
        <v>1576</v>
      </c>
      <c r="B64" s="6" t="s">
        <v>2473</v>
      </c>
      <c r="C64" s="6" t="s">
        <v>2200</v>
      </c>
      <c r="D64" s="6" t="s">
        <v>2201</v>
      </c>
      <c r="E64" s="6" t="s">
        <v>2465</v>
      </c>
      <c r="F64" s="8" t="s">
        <v>2474</v>
      </c>
      <c r="G64" s="6" t="s">
        <v>2475</v>
      </c>
      <c r="H64" s="22"/>
      <c r="I64" s="8" t="s">
        <v>2476</v>
      </c>
      <c r="J64" s="8"/>
    </row>
    <row r="65" customFormat="false" ht="38.2" hidden="false" customHeight="false" outlineLevel="0" collapsed="false">
      <c r="A65" s="8" t="s">
        <v>1576</v>
      </c>
      <c r="B65" s="6" t="s">
        <v>2477</v>
      </c>
      <c r="C65" s="6" t="s">
        <v>2200</v>
      </c>
      <c r="D65" s="6" t="s">
        <v>2201</v>
      </c>
      <c r="E65" s="6" t="s">
        <v>2465</v>
      </c>
      <c r="F65" s="26" t="s">
        <v>2478</v>
      </c>
      <c r="G65" s="27" t="s">
        <v>2479</v>
      </c>
      <c r="H65" s="22"/>
      <c r="I65" s="10" t="s">
        <v>2480</v>
      </c>
      <c r="J65" s="8"/>
    </row>
    <row r="66" customFormat="false" ht="26.1" hidden="false" customHeight="false" outlineLevel="0" collapsed="false">
      <c r="A66" s="8" t="s">
        <v>1576</v>
      </c>
      <c r="B66" s="6" t="s">
        <v>2481</v>
      </c>
      <c r="C66" s="6" t="s">
        <v>2200</v>
      </c>
      <c r="D66" s="6" t="s">
        <v>2201</v>
      </c>
      <c r="E66" s="6" t="s">
        <v>2465</v>
      </c>
      <c r="F66" s="26" t="s">
        <v>2482</v>
      </c>
      <c r="G66" s="27" t="s">
        <v>2483</v>
      </c>
      <c r="H66" s="22"/>
      <c r="I66" s="10" t="s">
        <v>2484</v>
      </c>
      <c r="J66" s="8"/>
    </row>
    <row r="67" customFormat="false" ht="26.1" hidden="false" customHeight="false" outlineLevel="0" collapsed="false">
      <c r="A67" s="8" t="s">
        <v>1576</v>
      </c>
      <c r="B67" s="6" t="s">
        <v>2485</v>
      </c>
      <c r="C67" s="6" t="s">
        <v>2200</v>
      </c>
      <c r="D67" s="6" t="s">
        <v>2201</v>
      </c>
      <c r="E67" s="6" t="s">
        <v>2465</v>
      </c>
      <c r="F67" s="26" t="s">
        <v>2486</v>
      </c>
      <c r="G67" s="27" t="s">
        <v>2487</v>
      </c>
      <c r="H67" s="22"/>
      <c r="I67" s="10" t="s">
        <v>2488</v>
      </c>
      <c r="J67" s="8"/>
    </row>
    <row r="68" customFormat="false" ht="74.6" hidden="false" customHeight="false" outlineLevel="0" collapsed="false">
      <c r="A68" s="8" t="s">
        <v>1576</v>
      </c>
      <c r="B68" s="6" t="s">
        <v>2489</v>
      </c>
      <c r="C68" s="6" t="s">
        <v>2200</v>
      </c>
      <c r="D68" s="6" t="s">
        <v>2201</v>
      </c>
      <c r="E68" s="6" t="s">
        <v>2465</v>
      </c>
      <c r="F68" s="25" t="s">
        <v>2490</v>
      </c>
      <c r="G68" s="27" t="s">
        <v>2491</v>
      </c>
      <c r="H68" s="22"/>
      <c r="I68" s="28" t="s">
        <v>2492</v>
      </c>
      <c r="J68" s="8"/>
    </row>
    <row r="69" customFormat="false" ht="38.2" hidden="false" customHeight="false" outlineLevel="0" collapsed="false">
      <c r="A69" s="8" t="s">
        <v>1576</v>
      </c>
      <c r="B69" s="6" t="s">
        <v>2493</v>
      </c>
      <c r="C69" s="6" t="s">
        <v>2200</v>
      </c>
      <c r="D69" s="6" t="s">
        <v>2201</v>
      </c>
      <c r="E69" s="6" t="s">
        <v>2494</v>
      </c>
      <c r="F69" s="10" t="s">
        <v>2495</v>
      </c>
      <c r="G69" s="6" t="s">
        <v>2479</v>
      </c>
      <c r="H69" s="22"/>
      <c r="I69" s="10" t="s">
        <v>2496</v>
      </c>
      <c r="J69" s="8"/>
    </row>
    <row r="70" customFormat="false" ht="26.1" hidden="false" customHeight="false" outlineLevel="0" collapsed="false">
      <c r="A70" s="8" t="s">
        <v>1576</v>
      </c>
      <c r="B70" s="6" t="s">
        <v>2497</v>
      </c>
      <c r="C70" s="6" t="s">
        <v>2200</v>
      </c>
      <c r="D70" s="6" t="s">
        <v>2201</v>
      </c>
      <c r="E70" s="6" t="s">
        <v>2494</v>
      </c>
      <c r="F70" s="26" t="s">
        <v>2498</v>
      </c>
      <c r="G70" s="27" t="s">
        <v>2483</v>
      </c>
      <c r="H70" s="22"/>
      <c r="I70" s="10" t="s">
        <v>2499</v>
      </c>
      <c r="J70" s="8"/>
    </row>
    <row r="71" customFormat="false" ht="26.1" hidden="false" customHeight="false" outlineLevel="0" collapsed="false">
      <c r="A71" s="8" t="s">
        <v>1576</v>
      </c>
      <c r="B71" s="6" t="s">
        <v>2500</v>
      </c>
      <c r="C71" s="6" t="s">
        <v>2200</v>
      </c>
      <c r="D71" s="6" t="s">
        <v>2201</v>
      </c>
      <c r="E71" s="6" t="s">
        <v>2494</v>
      </c>
      <c r="F71" s="26" t="s">
        <v>2501</v>
      </c>
      <c r="G71" s="27" t="s">
        <v>2487</v>
      </c>
      <c r="H71" s="22"/>
      <c r="I71" s="10" t="s">
        <v>2502</v>
      </c>
      <c r="J71" s="8"/>
    </row>
    <row r="72" customFormat="false" ht="74.6" hidden="false" customHeight="false" outlineLevel="0" collapsed="false">
      <c r="A72" s="8" t="s">
        <v>1576</v>
      </c>
      <c r="B72" s="6" t="s">
        <v>2503</v>
      </c>
      <c r="C72" s="6" t="s">
        <v>2200</v>
      </c>
      <c r="D72" s="6" t="s">
        <v>2201</v>
      </c>
      <c r="E72" s="6" t="s">
        <v>2494</v>
      </c>
      <c r="F72" s="25" t="s">
        <v>2504</v>
      </c>
      <c r="G72" s="27" t="s">
        <v>2505</v>
      </c>
      <c r="H72" s="22"/>
      <c r="I72" s="28" t="s">
        <v>2506</v>
      </c>
      <c r="J72" s="8"/>
    </row>
    <row r="73" customFormat="false" ht="26.1" hidden="false" customHeight="false" outlineLevel="0" collapsed="false">
      <c r="A73" s="8" t="s">
        <v>1576</v>
      </c>
      <c r="B73" s="6" t="s">
        <v>2477</v>
      </c>
      <c r="C73" s="6" t="s">
        <v>2200</v>
      </c>
      <c r="D73" s="6" t="s">
        <v>2201</v>
      </c>
      <c r="E73" s="6" t="s">
        <v>2507</v>
      </c>
      <c r="F73" s="8" t="s">
        <v>2508</v>
      </c>
      <c r="G73" s="6" t="s">
        <v>2509</v>
      </c>
      <c r="H73" s="22"/>
      <c r="I73" s="8" t="s">
        <v>2510</v>
      </c>
      <c r="J73" s="8"/>
    </row>
    <row r="74" customFormat="false" ht="38.2" hidden="false" customHeight="false" outlineLevel="0" collapsed="false">
      <c r="A74" s="8" t="s">
        <v>1578</v>
      </c>
      <c r="B74" s="8" t="s">
        <v>2511</v>
      </c>
      <c r="C74" s="6" t="s">
        <v>2200</v>
      </c>
      <c r="D74" s="6" t="s">
        <v>2201</v>
      </c>
      <c r="E74" s="6" t="s">
        <v>2507</v>
      </c>
      <c r="F74" s="8" t="s">
        <v>2512</v>
      </c>
      <c r="G74" s="6" t="s">
        <v>2513</v>
      </c>
      <c r="H74" s="22" t="s">
        <v>2514</v>
      </c>
      <c r="I74" s="8" t="s">
        <v>2515</v>
      </c>
      <c r="J74" s="8"/>
    </row>
    <row r="75" customFormat="false" ht="26.1" hidden="false" customHeight="false" outlineLevel="0" collapsed="false">
      <c r="A75" s="8" t="s">
        <v>1578</v>
      </c>
      <c r="B75" s="8" t="s">
        <v>2516</v>
      </c>
      <c r="C75" s="6" t="s">
        <v>2200</v>
      </c>
      <c r="D75" s="6" t="s">
        <v>2201</v>
      </c>
      <c r="E75" s="6" t="s">
        <v>2507</v>
      </c>
      <c r="F75" s="8" t="s">
        <v>2517</v>
      </c>
      <c r="G75" s="6" t="s">
        <v>2518</v>
      </c>
      <c r="H75" s="22"/>
      <c r="I75" s="8" t="s">
        <v>2519</v>
      </c>
      <c r="J75" s="8"/>
    </row>
    <row r="76" customFormat="false" ht="26.1" hidden="false" customHeight="false" outlineLevel="0" collapsed="false">
      <c r="A76" s="8" t="s">
        <v>1578</v>
      </c>
      <c r="B76" s="8" t="s">
        <v>2520</v>
      </c>
      <c r="C76" s="6" t="s">
        <v>2200</v>
      </c>
      <c r="D76" s="6" t="s">
        <v>2201</v>
      </c>
      <c r="E76" s="6" t="s">
        <v>2507</v>
      </c>
      <c r="F76" s="10" t="s">
        <v>2521</v>
      </c>
      <c r="G76" s="6" t="s">
        <v>2479</v>
      </c>
      <c r="H76" s="22"/>
      <c r="I76" s="10" t="s">
        <v>2522</v>
      </c>
      <c r="J76" s="8"/>
    </row>
    <row r="77" customFormat="false" ht="26.1" hidden="false" customHeight="false" outlineLevel="0" collapsed="false">
      <c r="A77" s="8" t="s">
        <v>1578</v>
      </c>
      <c r="B77" s="8" t="s">
        <v>2523</v>
      </c>
      <c r="C77" s="6" t="s">
        <v>2200</v>
      </c>
      <c r="D77" s="6" t="s">
        <v>2201</v>
      </c>
      <c r="E77" s="6" t="s">
        <v>2507</v>
      </c>
      <c r="F77" s="10" t="s">
        <v>2524</v>
      </c>
      <c r="G77" s="6" t="s">
        <v>2483</v>
      </c>
      <c r="H77" s="22"/>
      <c r="I77" s="10" t="s">
        <v>2525</v>
      </c>
      <c r="J77" s="8"/>
    </row>
    <row r="78" customFormat="false" ht="26.1" hidden="false" customHeight="false" outlineLevel="0" collapsed="false">
      <c r="A78" s="8" t="s">
        <v>1578</v>
      </c>
      <c r="B78" s="8" t="s">
        <v>2526</v>
      </c>
      <c r="C78" s="6" t="s">
        <v>2200</v>
      </c>
      <c r="D78" s="6" t="s">
        <v>2201</v>
      </c>
      <c r="E78" s="6" t="s">
        <v>2507</v>
      </c>
      <c r="F78" s="10" t="s">
        <v>2527</v>
      </c>
      <c r="G78" s="6" t="s">
        <v>2487</v>
      </c>
      <c r="H78" s="22"/>
      <c r="I78" s="10" t="s">
        <v>2528</v>
      </c>
      <c r="J78" s="8"/>
    </row>
    <row r="79" customFormat="false" ht="135.25" hidden="false" customHeight="false" outlineLevel="0" collapsed="false">
      <c r="A79" s="8" t="s">
        <v>1578</v>
      </c>
      <c r="B79" s="8" t="s">
        <v>2529</v>
      </c>
      <c r="C79" s="6" t="s">
        <v>2200</v>
      </c>
      <c r="D79" s="6" t="s">
        <v>2201</v>
      </c>
      <c r="E79" s="6" t="s">
        <v>1579</v>
      </c>
      <c r="F79" s="8" t="s">
        <v>2530</v>
      </c>
      <c r="G79" s="6" t="s">
        <v>2491</v>
      </c>
      <c r="H79" s="22"/>
      <c r="I79" s="28" t="s">
        <v>2531</v>
      </c>
      <c r="J79" s="8"/>
    </row>
    <row r="80" customFormat="false" ht="50.35" hidden="false" customHeight="false" outlineLevel="0" collapsed="false">
      <c r="A80" s="8" t="s">
        <v>1578</v>
      </c>
      <c r="B80" s="8" t="s">
        <v>2532</v>
      </c>
      <c r="C80" s="6" t="s">
        <v>2200</v>
      </c>
      <c r="D80" s="6" t="s">
        <v>2201</v>
      </c>
      <c r="E80" s="6" t="s">
        <v>1579</v>
      </c>
      <c r="F80" s="10" t="s">
        <v>2533</v>
      </c>
      <c r="G80" s="6" t="s">
        <v>2534</v>
      </c>
      <c r="H80" s="22"/>
      <c r="I80" s="8" t="s">
        <v>2535</v>
      </c>
      <c r="J80" s="8"/>
    </row>
    <row r="81" customFormat="false" ht="50.35" hidden="false" customHeight="false" outlineLevel="0" collapsed="false">
      <c r="A81" s="8" t="s">
        <v>1578</v>
      </c>
      <c r="B81" s="8" t="s">
        <v>2536</v>
      </c>
      <c r="C81" s="6" t="s">
        <v>2200</v>
      </c>
      <c r="D81" s="6" t="s">
        <v>2201</v>
      </c>
      <c r="E81" s="6" t="s">
        <v>1579</v>
      </c>
      <c r="F81" s="8" t="s">
        <v>2293</v>
      </c>
      <c r="G81" s="6" t="s">
        <v>2537</v>
      </c>
      <c r="H81" s="22" t="s">
        <v>2538</v>
      </c>
      <c r="I81" s="8" t="s">
        <v>2296</v>
      </c>
      <c r="J81" s="8"/>
    </row>
    <row r="82" customFormat="false" ht="50.35" hidden="false" customHeight="false" outlineLevel="0" collapsed="false">
      <c r="A82" s="8" t="s">
        <v>1578</v>
      </c>
      <c r="B82" s="8" t="s">
        <v>2539</v>
      </c>
      <c r="C82" s="6" t="s">
        <v>2200</v>
      </c>
      <c r="D82" s="6" t="s">
        <v>2201</v>
      </c>
      <c r="E82" s="6" t="s">
        <v>1579</v>
      </c>
      <c r="F82" s="8" t="s">
        <v>2303</v>
      </c>
      <c r="G82" s="6" t="s">
        <v>2540</v>
      </c>
      <c r="H82" s="22" t="s">
        <v>2541</v>
      </c>
      <c r="I82" s="8" t="s">
        <v>2306</v>
      </c>
      <c r="J82" s="8"/>
    </row>
    <row r="83" customFormat="false" ht="62.45" hidden="false" customHeight="false" outlineLevel="0" collapsed="false">
      <c r="A83" s="8" t="s">
        <v>1581</v>
      </c>
      <c r="B83" s="8" t="s">
        <v>2542</v>
      </c>
      <c r="C83" s="6" t="s">
        <v>2200</v>
      </c>
      <c r="D83" s="6" t="s">
        <v>2201</v>
      </c>
      <c r="E83" s="6" t="s">
        <v>2543</v>
      </c>
      <c r="F83" s="8" t="s">
        <v>2544</v>
      </c>
      <c r="G83" s="6" t="s">
        <v>2545</v>
      </c>
      <c r="H83" s="22"/>
      <c r="I83" s="10" t="s">
        <v>2546</v>
      </c>
      <c r="J83" s="8"/>
    </row>
    <row r="84" customFormat="false" ht="26.1" hidden="false" customHeight="false" outlineLevel="0" collapsed="false">
      <c r="A84" s="8" t="s">
        <v>1581</v>
      </c>
      <c r="B84" s="8" t="s">
        <v>2547</v>
      </c>
      <c r="C84" s="6" t="s">
        <v>2200</v>
      </c>
      <c r="D84" s="6" t="s">
        <v>2201</v>
      </c>
      <c r="E84" s="6" t="s">
        <v>2543</v>
      </c>
      <c r="F84" s="10" t="s">
        <v>2548</v>
      </c>
      <c r="G84" s="6" t="s">
        <v>2483</v>
      </c>
      <c r="H84" s="22"/>
      <c r="I84" s="10" t="s">
        <v>2549</v>
      </c>
      <c r="J84" s="8"/>
    </row>
    <row r="85" customFormat="false" ht="26.1" hidden="false" customHeight="false" outlineLevel="0" collapsed="false">
      <c r="A85" s="8" t="s">
        <v>1581</v>
      </c>
      <c r="B85" s="8" t="s">
        <v>2550</v>
      </c>
      <c r="C85" s="6" t="s">
        <v>2200</v>
      </c>
      <c r="D85" s="6" t="s">
        <v>2201</v>
      </c>
      <c r="E85" s="6" t="s">
        <v>2543</v>
      </c>
      <c r="F85" s="10" t="s">
        <v>2551</v>
      </c>
      <c r="G85" s="6" t="s">
        <v>2487</v>
      </c>
      <c r="H85" s="22"/>
      <c r="I85" s="10" t="s">
        <v>2552</v>
      </c>
      <c r="J85" s="8"/>
    </row>
    <row r="86" customFormat="false" ht="62.45" hidden="false" customHeight="false" outlineLevel="0" collapsed="false">
      <c r="A86" s="8" t="s">
        <v>1581</v>
      </c>
      <c r="B86" s="8" t="s">
        <v>2553</v>
      </c>
      <c r="C86" s="6" t="s">
        <v>2200</v>
      </c>
      <c r="D86" s="6" t="s">
        <v>2201</v>
      </c>
      <c r="E86" s="6" t="s">
        <v>2543</v>
      </c>
      <c r="F86" s="8" t="s">
        <v>2554</v>
      </c>
      <c r="G86" s="6" t="s">
        <v>2491</v>
      </c>
      <c r="H86" s="22"/>
      <c r="I86" s="28" t="s">
        <v>2555</v>
      </c>
      <c r="J86" s="8"/>
    </row>
    <row r="87" customFormat="false" ht="26.1" hidden="false" customHeight="false" outlineLevel="0" collapsed="false">
      <c r="A87" s="8" t="s">
        <v>1581</v>
      </c>
      <c r="B87" s="8" t="s">
        <v>2556</v>
      </c>
      <c r="C87" s="6" t="s">
        <v>2200</v>
      </c>
      <c r="D87" s="6" t="s">
        <v>2201</v>
      </c>
      <c r="E87" s="6" t="s">
        <v>2543</v>
      </c>
      <c r="F87" s="10" t="s">
        <v>2557</v>
      </c>
      <c r="G87" s="6" t="s">
        <v>2534</v>
      </c>
      <c r="H87" s="22"/>
      <c r="I87" s="28" t="s">
        <v>2558</v>
      </c>
      <c r="J87" s="8"/>
    </row>
    <row r="88" customFormat="false" ht="38.2" hidden="false" customHeight="false" outlineLevel="0" collapsed="false">
      <c r="A88" s="8" t="s">
        <v>1581</v>
      </c>
      <c r="B88" s="8" t="s">
        <v>2559</v>
      </c>
      <c r="C88" s="6" t="s">
        <v>2200</v>
      </c>
      <c r="D88" s="6" t="s">
        <v>2201</v>
      </c>
      <c r="E88" s="6" t="s">
        <v>2543</v>
      </c>
      <c r="F88" s="8" t="s">
        <v>2560</v>
      </c>
      <c r="G88" s="6" t="s">
        <v>2561</v>
      </c>
      <c r="H88" s="22"/>
      <c r="I88" s="8" t="s">
        <v>2562</v>
      </c>
      <c r="J88" s="8"/>
    </row>
    <row r="89" customFormat="false" ht="50.35" hidden="false" customHeight="false" outlineLevel="0" collapsed="false">
      <c r="A89" s="8" t="s">
        <v>1581</v>
      </c>
      <c r="B89" s="8" t="s">
        <v>2563</v>
      </c>
      <c r="C89" s="6" t="s">
        <v>2200</v>
      </c>
      <c r="D89" s="6" t="s">
        <v>2201</v>
      </c>
      <c r="E89" s="6" t="s">
        <v>2543</v>
      </c>
      <c r="F89" s="8" t="s">
        <v>2564</v>
      </c>
      <c r="G89" s="6" t="s">
        <v>2491</v>
      </c>
      <c r="H89" s="22"/>
      <c r="I89" s="28" t="s">
        <v>2565</v>
      </c>
      <c r="J89" s="8"/>
    </row>
    <row r="90" customFormat="false" ht="26.1" hidden="false" customHeight="false" outlineLevel="0" collapsed="false">
      <c r="A90" s="8" t="s">
        <v>1581</v>
      </c>
      <c r="B90" s="8" t="s">
        <v>2566</v>
      </c>
      <c r="C90" s="6" t="s">
        <v>2200</v>
      </c>
      <c r="D90" s="6" t="s">
        <v>2201</v>
      </c>
      <c r="E90" s="6" t="s">
        <v>2543</v>
      </c>
      <c r="F90" s="10" t="s">
        <v>2557</v>
      </c>
      <c r="G90" s="6" t="s">
        <v>2534</v>
      </c>
      <c r="H90" s="22"/>
      <c r="I90" s="28" t="s">
        <v>2567</v>
      </c>
      <c r="J90" s="8"/>
    </row>
    <row r="91" customFormat="false" ht="38.2" hidden="false" customHeight="false" outlineLevel="0" collapsed="false">
      <c r="A91" s="8" t="s">
        <v>1581</v>
      </c>
      <c r="B91" s="8" t="s">
        <v>2568</v>
      </c>
      <c r="C91" s="6" t="s">
        <v>2200</v>
      </c>
      <c r="D91" s="6" t="s">
        <v>2201</v>
      </c>
      <c r="E91" s="6" t="s">
        <v>2543</v>
      </c>
      <c r="F91" s="10" t="s">
        <v>2569</v>
      </c>
      <c r="G91" s="6" t="s">
        <v>2491</v>
      </c>
      <c r="H91" s="22"/>
      <c r="I91" s="28" t="s">
        <v>2570</v>
      </c>
      <c r="J91" s="8"/>
    </row>
    <row r="92" customFormat="false" ht="38.2" hidden="false" customHeight="false" outlineLevel="0" collapsed="false">
      <c r="A92" s="8" t="s">
        <v>1584</v>
      </c>
      <c r="B92" s="8" t="s">
        <v>2571</v>
      </c>
      <c r="C92" s="6" t="s">
        <v>2200</v>
      </c>
      <c r="D92" s="6" t="s">
        <v>2201</v>
      </c>
      <c r="E92" s="6" t="s">
        <v>2572</v>
      </c>
      <c r="F92" s="10" t="s">
        <v>2573</v>
      </c>
      <c r="G92" s="6" t="s">
        <v>2545</v>
      </c>
      <c r="H92" s="22"/>
      <c r="I92" s="10" t="s">
        <v>2574</v>
      </c>
      <c r="J92" s="8"/>
    </row>
    <row r="93" customFormat="false" ht="38.2" hidden="false" customHeight="false" outlineLevel="0" collapsed="false">
      <c r="A93" s="8" t="s">
        <v>1584</v>
      </c>
      <c r="B93" s="8" t="s">
        <v>2575</v>
      </c>
      <c r="C93" s="6" t="s">
        <v>2200</v>
      </c>
      <c r="D93" s="6" t="s">
        <v>2201</v>
      </c>
      <c r="E93" s="6" t="s">
        <v>2572</v>
      </c>
      <c r="F93" s="8" t="s">
        <v>2576</v>
      </c>
      <c r="G93" s="6" t="s">
        <v>2577</v>
      </c>
      <c r="H93" s="22"/>
      <c r="I93" s="8" t="s">
        <v>2578</v>
      </c>
      <c r="J93" s="8"/>
    </row>
    <row r="94" customFormat="false" ht="26.1" hidden="false" customHeight="false" outlineLevel="0" collapsed="false">
      <c r="A94" s="8" t="s">
        <v>1584</v>
      </c>
      <c r="B94" s="8" t="s">
        <v>2579</v>
      </c>
      <c r="C94" s="6" t="s">
        <v>2200</v>
      </c>
      <c r="D94" s="6" t="s">
        <v>2201</v>
      </c>
      <c r="E94" s="6" t="s">
        <v>2572</v>
      </c>
      <c r="F94" s="10" t="s">
        <v>2580</v>
      </c>
      <c r="G94" s="6" t="s">
        <v>2487</v>
      </c>
      <c r="H94" s="22"/>
      <c r="I94" s="10" t="s">
        <v>2581</v>
      </c>
      <c r="J94" s="8"/>
    </row>
    <row r="95" customFormat="false" ht="74.6" hidden="false" customHeight="false" outlineLevel="0" collapsed="false">
      <c r="A95" s="8" t="s">
        <v>1584</v>
      </c>
      <c r="B95" s="8" t="s">
        <v>2582</v>
      </c>
      <c r="C95" s="6" t="s">
        <v>2200</v>
      </c>
      <c r="D95" s="6" t="s">
        <v>2201</v>
      </c>
      <c r="E95" s="6" t="s">
        <v>2572</v>
      </c>
      <c r="F95" s="8" t="s">
        <v>2583</v>
      </c>
      <c r="G95" s="6" t="s">
        <v>2491</v>
      </c>
      <c r="H95" s="22"/>
      <c r="I95" s="28" t="s">
        <v>2584</v>
      </c>
      <c r="J95" s="8"/>
    </row>
    <row r="96" customFormat="false" ht="26.1" hidden="false" customHeight="false" outlineLevel="0" collapsed="false">
      <c r="A96" s="8" t="s">
        <v>1584</v>
      </c>
      <c r="B96" s="8" t="s">
        <v>2585</v>
      </c>
      <c r="C96" s="6" t="s">
        <v>2200</v>
      </c>
      <c r="D96" s="6" t="s">
        <v>2201</v>
      </c>
      <c r="E96" s="6" t="s">
        <v>2572</v>
      </c>
      <c r="F96" s="10" t="s">
        <v>2586</v>
      </c>
      <c r="G96" s="6" t="s">
        <v>2534</v>
      </c>
      <c r="H96" s="22"/>
      <c r="I96" s="28" t="s">
        <v>2587</v>
      </c>
      <c r="J96" s="8"/>
    </row>
    <row r="97" customFormat="false" ht="62.45" hidden="false" customHeight="false" outlineLevel="0" collapsed="false">
      <c r="A97" s="8" t="s">
        <v>1584</v>
      </c>
      <c r="B97" s="8" t="s">
        <v>2588</v>
      </c>
      <c r="C97" s="6" t="s">
        <v>2200</v>
      </c>
      <c r="D97" s="6" t="s">
        <v>2201</v>
      </c>
      <c r="E97" s="6" t="s">
        <v>2572</v>
      </c>
      <c r="F97" s="10" t="s">
        <v>2589</v>
      </c>
      <c r="G97" s="6" t="s">
        <v>2590</v>
      </c>
      <c r="H97" s="22"/>
      <c r="I97" s="10" t="s">
        <v>2589</v>
      </c>
      <c r="J97" s="8"/>
    </row>
    <row r="98" customFormat="false" ht="62.45" hidden="false" customHeight="false" outlineLevel="0" collapsed="false">
      <c r="A98" s="8" t="s">
        <v>1587</v>
      </c>
      <c r="B98" s="8" t="s">
        <v>2591</v>
      </c>
      <c r="C98" s="6" t="s">
        <v>2200</v>
      </c>
      <c r="D98" s="6" t="s">
        <v>2201</v>
      </c>
      <c r="E98" s="6" t="s">
        <v>2572</v>
      </c>
      <c r="F98" s="10" t="s">
        <v>2592</v>
      </c>
      <c r="G98" s="6" t="s">
        <v>2479</v>
      </c>
      <c r="H98" s="22"/>
      <c r="I98" s="10" t="s">
        <v>2593</v>
      </c>
      <c r="J98" s="8"/>
    </row>
    <row r="99" customFormat="false" ht="26.1" hidden="false" customHeight="false" outlineLevel="0" collapsed="false">
      <c r="A99" s="8" t="s">
        <v>1587</v>
      </c>
      <c r="B99" s="8" t="s">
        <v>2594</v>
      </c>
      <c r="C99" s="6" t="s">
        <v>2200</v>
      </c>
      <c r="D99" s="6" t="s">
        <v>2201</v>
      </c>
      <c r="E99" s="6" t="s">
        <v>2595</v>
      </c>
      <c r="F99" s="10" t="s">
        <v>2596</v>
      </c>
      <c r="G99" s="6" t="s">
        <v>2483</v>
      </c>
      <c r="H99" s="22"/>
      <c r="I99" s="10" t="s">
        <v>2597</v>
      </c>
      <c r="J99" s="8"/>
    </row>
    <row r="100" customFormat="false" ht="38.2" hidden="false" customHeight="false" outlineLevel="0" collapsed="false">
      <c r="A100" s="8" t="s">
        <v>1587</v>
      </c>
      <c r="B100" s="8" t="s">
        <v>2598</v>
      </c>
      <c r="C100" s="6" t="s">
        <v>2200</v>
      </c>
      <c r="D100" s="6" t="s">
        <v>2201</v>
      </c>
      <c r="E100" s="6" t="s">
        <v>2595</v>
      </c>
      <c r="F100" s="10" t="s">
        <v>2599</v>
      </c>
      <c r="G100" s="6" t="s">
        <v>2487</v>
      </c>
      <c r="H100" s="22"/>
      <c r="I100" s="10" t="s">
        <v>2600</v>
      </c>
      <c r="J100" s="8"/>
    </row>
    <row r="101" customFormat="false" ht="62.45" hidden="false" customHeight="false" outlineLevel="0" collapsed="false">
      <c r="A101" s="8" t="s">
        <v>1587</v>
      </c>
      <c r="B101" s="8" t="s">
        <v>2601</v>
      </c>
      <c r="C101" s="6" t="s">
        <v>2200</v>
      </c>
      <c r="D101" s="6" t="s">
        <v>2201</v>
      </c>
      <c r="E101" s="6" t="s">
        <v>2595</v>
      </c>
      <c r="F101" s="8" t="s">
        <v>2602</v>
      </c>
      <c r="G101" s="6" t="s">
        <v>2491</v>
      </c>
      <c r="H101" s="22"/>
      <c r="I101" s="28" t="s">
        <v>2603</v>
      </c>
      <c r="J101" s="8"/>
    </row>
    <row r="102" customFormat="false" ht="38.2" hidden="false" customHeight="false" outlineLevel="0" collapsed="false">
      <c r="A102" s="8" t="s">
        <v>1587</v>
      </c>
      <c r="B102" s="8" t="s">
        <v>2604</v>
      </c>
      <c r="C102" s="6" t="s">
        <v>2200</v>
      </c>
      <c r="D102" s="6" t="s">
        <v>2201</v>
      </c>
      <c r="E102" s="6" t="s">
        <v>2595</v>
      </c>
      <c r="F102" s="10" t="s">
        <v>2605</v>
      </c>
      <c r="G102" s="6" t="s">
        <v>2534</v>
      </c>
      <c r="H102" s="22"/>
      <c r="I102" s="29" t="s">
        <v>2606</v>
      </c>
      <c r="J102" s="8"/>
    </row>
    <row r="103" customFormat="false" ht="38.2" hidden="false" customHeight="false" outlineLevel="0" collapsed="false">
      <c r="A103" s="8" t="s">
        <v>1587</v>
      </c>
      <c r="B103" s="8" t="s">
        <v>2607</v>
      </c>
      <c r="C103" s="6" t="s">
        <v>2200</v>
      </c>
      <c r="D103" s="6" t="s">
        <v>2201</v>
      </c>
      <c r="E103" s="6" t="s">
        <v>2595</v>
      </c>
      <c r="F103" s="8" t="s">
        <v>2608</v>
      </c>
      <c r="G103" s="6" t="s">
        <v>2561</v>
      </c>
      <c r="H103" s="22"/>
      <c r="I103" s="8" t="s">
        <v>2609</v>
      </c>
      <c r="J103" s="8"/>
    </row>
    <row r="104" customFormat="false" ht="86.75" hidden="false" customHeight="false" outlineLevel="0" collapsed="false">
      <c r="A104" s="8" t="s">
        <v>1587</v>
      </c>
      <c r="B104" s="8" t="s">
        <v>2610</v>
      </c>
      <c r="C104" s="6" t="s">
        <v>2200</v>
      </c>
      <c r="D104" s="6" t="s">
        <v>2201</v>
      </c>
      <c r="E104" s="6" t="s">
        <v>2595</v>
      </c>
      <c r="F104" s="10" t="s">
        <v>2611</v>
      </c>
      <c r="G104" s="6" t="s">
        <v>2491</v>
      </c>
      <c r="H104" s="22" t="s">
        <v>2612</v>
      </c>
      <c r="I104" s="28" t="s">
        <v>2613</v>
      </c>
      <c r="J104" s="8"/>
    </row>
    <row r="105" customFormat="false" ht="62.45" hidden="false" customHeight="false" outlineLevel="0" collapsed="false">
      <c r="A105" s="8" t="s">
        <v>1587</v>
      </c>
      <c r="B105" s="8" t="s">
        <v>2614</v>
      </c>
      <c r="C105" s="6" t="s">
        <v>2200</v>
      </c>
      <c r="D105" s="6" t="s">
        <v>2201</v>
      </c>
      <c r="E105" s="6" t="s">
        <v>2595</v>
      </c>
      <c r="F105" s="10" t="s">
        <v>2615</v>
      </c>
      <c r="G105" s="6" t="s">
        <v>2534</v>
      </c>
      <c r="H105" s="22"/>
      <c r="I105" s="29" t="s">
        <v>2616</v>
      </c>
      <c r="J105" s="8"/>
    </row>
    <row r="106" customFormat="false" ht="26.1" hidden="false" customHeight="false" outlineLevel="0" collapsed="false">
      <c r="A106" s="8" t="s">
        <v>1587</v>
      </c>
      <c r="B106" s="8" t="s">
        <v>2617</v>
      </c>
      <c r="C106" s="6" t="s">
        <v>2200</v>
      </c>
      <c r="D106" s="6" t="s">
        <v>2201</v>
      </c>
      <c r="E106" s="6" t="s">
        <v>2595</v>
      </c>
      <c r="F106" s="8" t="s">
        <v>2618</v>
      </c>
      <c r="G106" s="8" t="s">
        <v>2619</v>
      </c>
      <c r="H106" s="22"/>
      <c r="I106" s="8" t="s">
        <v>2620</v>
      </c>
      <c r="J106" s="8"/>
    </row>
    <row r="107" customFormat="false" ht="111" hidden="false" customHeight="false" outlineLevel="0" collapsed="false">
      <c r="A107" s="8" t="s">
        <v>1590</v>
      </c>
      <c r="B107" s="8" t="s">
        <v>2621</v>
      </c>
      <c r="C107" s="6" t="s">
        <v>2200</v>
      </c>
      <c r="D107" s="6" t="s">
        <v>2201</v>
      </c>
      <c r="E107" s="6" t="s">
        <v>2595</v>
      </c>
      <c r="F107" s="8" t="s">
        <v>2622</v>
      </c>
      <c r="G107" s="6" t="s">
        <v>2623</v>
      </c>
      <c r="H107" s="22"/>
      <c r="I107" s="8" t="s">
        <v>2624</v>
      </c>
      <c r="J107" s="8"/>
    </row>
    <row r="108" customFormat="false" ht="98.85" hidden="false" customHeight="false" outlineLevel="0" collapsed="false">
      <c r="A108" s="8" t="s">
        <v>1592</v>
      </c>
      <c r="B108" s="8" t="s">
        <v>2625</v>
      </c>
      <c r="C108" s="6" t="s">
        <v>2200</v>
      </c>
      <c r="D108" s="6" t="s">
        <v>2201</v>
      </c>
      <c r="E108" s="6" t="s">
        <v>1593</v>
      </c>
      <c r="F108" s="10" t="s">
        <v>2626</v>
      </c>
      <c r="G108" s="6" t="s">
        <v>2479</v>
      </c>
      <c r="H108" s="22" t="s">
        <v>2627</v>
      </c>
      <c r="I108" s="10" t="s">
        <v>2628</v>
      </c>
      <c r="J108" s="8"/>
    </row>
    <row r="109" customFormat="false" ht="38.2" hidden="false" customHeight="false" outlineLevel="0" collapsed="false">
      <c r="A109" s="8" t="s">
        <v>1592</v>
      </c>
      <c r="B109" s="8" t="s">
        <v>2629</v>
      </c>
      <c r="C109" s="6" t="s">
        <v>2200</v>
      </c>
      <c r="D109" s="6" t="s">
        <v>2201</v>
      </c>
      <c r="E109" s="6" t="s">
        <v>1593</v>
      </c>
      <c r="F109" s="10" t="s">
        <v>2630</v>
      </c>
      <c r="G109" s="6" t="s">
        <v>2631</v>
      </c>
      <c r="H109" s="22"/>
      <c r="I109" s="10" t="s">
        <v>2632</v>
      </c>
      <c r="J109" s="8"/>
    </row>
    <row r="110" customFormat="false" ht="38.2" hidden="false" customHeight="false" outlineLevel="0" collapsed="false">
      <c r="A110" s="8" t="s">
        <v>1592</v>
      </c>
      <c r="B110" s="8" t="s">
        <v>2633</v>
      </c>
      <c r="C110" s="6" t="s">
        <v>2200</v>
      </c>
      <c r="D110" s="6" t="s">
        <v>2201</v>
      </c>
      <c r="E110" s="6" t="s">
        <v>1593</v>
      </c>
      <c r="F110" s="10" t="s">
        <v>2634</v>
      </c>
      <c r="G110" s="6" t="s">
        <v>2635</v>
      </c>
      <c r="H110" s="22"/>
      <c r="I110" s="10" t="s">
        <v>2636</v>
      </c>
      <c r="J110" s="8"/>
    </row>
    <row r="111" customFormat="false" ht="183.75" hidden="false" customHeight="false" outlineLevel="0" collapsed="false">
      <c r="A111" s="8" t="s">
        <v>1592</v>
      </c>
      <c r="B111" s="8" t="s">
        <v>2637</v>
      </c>
      <c r="C111" s="6" t="s">
        <v>2200</v>
      </c>
      <c r="D111" s="6" t="s">
        <v>2201</v>
      </c>
      <c r="E111" s="6" t="s">
        <v>1593</v>
      </c>
      <c r="F111" s="10" t="s">
        <v>2638</v>
      </c>
      <c r="G111" s="6" t="s">
        <v>2491</v>
      </c>
      <c r="H111" s="22"/>
      <c r="I111" s="28" t="s">
        <v>2639</v>
      </c>
      <c r="J111" s="8"/>
    </row>
    <row r="112" customFormat="false" ht="50.35" hidden="false" customHeight="false" outlineLevel="0" collapsed="false">
      <c r="A112" s="8" t="s">
        <v>1592</v>
      </c>
      <c r="B112" s="8" t="s">
        <v>2640</v>
      </c>
      <c r="C112" s="6" t="s">
        <v>2200</v>
      </c>
      <c r="D112" s="6" t="s">
        <v>2201</v>
      </c>
      <c r="E112" s="6" t="s">
        <v>1593</v>
      </c>
      <c r="F112" s="10" t="s">
        <v>2641</v>
      </c>
      <c r="G112" s="6" t="s">
        <v>2534</v>
      </c>
      <c r="H112" s="22"/>
      <c r="I112" s="29" t="s">
        <v>2642</v>
      </c>
      <c r="J112" s="8"/>
    </row>
    <row r="113" customFormat="false" ht="26.1" hidden="false" customHeight="false" outlineLevel="0" collapsed="false">
      <c r="A113" s="8" t="s">
        <v>1592</v>
      </c>
      <c r="B113" s="8" t="s">
        <v>2643</v>
      </c>
      <c r="C113" s="6" t="s">
        <v>2200</v>
      </c>
      <c r="D113" s="6" t="s">
        <v>2201</v>
      </c>
      <c r="E113" s="6" t="s">
        <v>1593</v>
      </c>
      <c r="F113" s="8" t="s">
        <v>2644</v>
      </c>
      <c r="G113" s="6" t="s">
        <v>2645</v>
      </c>
      <c r="H113" s="22"/>
      <c r="I113" s="8" t="s">
        <v>2646</v>
      </c>
      <c r="J113" s="8"/>
    </row>
    <row r="114" customFormat="false" ht="38.2" hidden="false" customHeight="false" outlineLevel="0" collapsed="false">
      <c r="A114" s="8" t="s">
        <v>1595</v>
      </c>
      <c r="B114" s="8" t="s">
        <v>2647</v>
      </c>
      <c r="C114" s="6" t="s">
        <v>2200</v>
      </c>
      <c r="D114" s="6" t="s">
        <v>2201</v>
      </c>
      <c r="E114" s="6" t="s">
        <v>1596</v>
      </c>
      <c r="F114" s="10" t="s">
        <v>2648</v>
      </c>
      <c r="G114" s="6" t="s">
        <v>2649</v>
      </c>
      <c r="H114" s="22"/>
      <c r="I114" s="10" t="s">
        <v>2650</v>
      </c>
      <c r="J114" s="8"/>
    </row>
    <row r="115" customFormat="false" ht="38.2" hidden="false" customHeight="false" outlineLevel="0" collapsed="false">
      <c r="A115" s="8" t="s">
        <v>1595</v>
      </c>
      <c r="B115" s="8" t="s">
        <v>2651</v>
      </c>
      <c r="C115" s="6" t="s">
        <v>2200</v>
      </c>
      <c r="D115" s="6" t="s">
        <v>2201</v>
      </c>
      <c r="E115" s="6" t="s">
        <v>1596</v>
      </c>
      <c r="F115" s="10" t="s">
        <v>2652</v>
      </c>
      <c r="G115" s="6" t="s">
        <v>2631</v>
      </c>
      <c r="H115" s="22"/>
      <c r="I115" s="10" t="s">
        <v>2653</v>
      </c>
      <c r="J115" s="8"/>
    </row>
    <row r="116" customFormat="false" ht="38.2" hidden="false" customHeight="false" outlineLevel="0" collapsed="false">
      <c r="A116" s="8" t="s">
        <v>1595</v>
      </c>
      <c r="B116" s="8" t="s">
        <v>2654</v>
      </c>
      <c r="C116" s="6" t="s">
        <v>2200</v>
      </c>
      <c r="D116" s="6" t="s">
        <v>2201</v>
      </c>
      <c r="E116" s="6" t="s">
        <v>1596</v>
      </c>
      <c r="F116" s="10" t="s">
        <v>2655</v>
      </c>
      <c r="G116" s="6" t="s">
        <v>2635</v>
      </c>
      <c r="H116" s="22"/>
      <c r="I116" s="10" t="s">
        <v>2656</v>
      </c>
      <c r="J116" s="8"/>
    </row>
    <row r="117" customFormat="false" ht="86.75" hidden="false" customHeight="false" outlineLevel="0" collapsed="false">
      <c r="A117" s="8" t="s">
        <v>1595</v>
      </c>
      <c r="B117" s="8" t="s">
        <v>2657</v>
      </c>
      <c r="C117" s="6" t="s">
        <v>2200</v>
      </c>
      <c r="D117" s="6" t="s">
        <v>2201</v>
      </c>
      <c r="E117" s="6" t="s">
        <v>1596</v>
      </c>
      <c r="F117" s="10" t="s">
        <v>2658</v>
      </c>
      <c r="G117" s="6" t="s">
        <v>2491</v>
      </c>
      <c r="H117" s="22" t="s">
        <v>2659</v>
      </c>
      <c r="I117" s="28" t="s">
        <v>2660</v>
      </c>
      <c r="J117" s="8"/>
    </row>
    <row r="118" customFormat="false" ht="123.1" hidden="false" customHeight="false" outlineLevel="0" collapsed="false">
      <c r="A118" s="8" t="s">
        <v>1595</v>
      </c>
      <c r="B118" s="8" t="s">
        <v>2661</v>
      </c>
      <c r="C118" s="6" t="s">
        <v>2200</v>
      </c>
      <c r="D118" s="6" t="s">
        <v>2201</v>
      </c>
      <c r="E118" s="6" t="s">
        <v>1596</v>
      </c>
      <c r="F118" s="10" t="s">
        <v>2662</v>
      </c>
      <c r="G118" s="6" t="s">
        <v>2534</v>
      </c>
      <c r="H118" s="22"/>
      <c r="I118" s="29" t="s">
        <v>2663</v>
      </c>
      <c r="J118" s="8"/>
    </row>
    <row r="119" customFormat="false" ht="147.35" hidden="false" customHeight="false" outlineLevel="0" collapsed="false">
      <c r="A119" s="8" t="s">
        <v>1609</v>
      </c>
      <c r="B119" s="8" t="s">
        <v>2664</v>
      </c>
      <c r="C119" s="6" t="s">
        <v>2200</v>
      </c>
      <c r="D119" s="6" t="s">
        <v>2201</v>
      </c>
      <c r="E119" s="6" t="s">
        <v>1610</v>
      </c>
      <c r="F119" s="10" t="s">
        <v>2665</v>
      </c>
      <c r="G119" s="6" t="s">
        <v>2479</v>
      </c>
      <c r="H119" s="22" t="s">
        <v>2666</v>
      </c>
      <c r="I119" s="10" t="s">
        <v>2667</v>
      </c>
      <c r="J119" s="8"/>
    </row>
    <row r="120" customFormat="false" ht="26.1" hidden="false" customHeight="false" outlineLevel="0" collapsed="false">
      <c r="A120" s="8" t="s">
        <v>1609</v>
      </c>
      <c r="B120" s="8" t="s">
        <v>2668</v>
      </c>
      <c r="C120" s="6" t="s">
        <v>2200</v>
      </c>
      <c r="D120" s="6" t="s">
        <v>2201</v>
      </c>
      <c r="E120" s="6" t="s">
        <v>1610</v>
      </c>
      <c r="F120" s="10" t="s">
        <v>2669</v>
      </c>
      <c r="G120" s="6" t="s">
        <v>2483</v>
      </c>
      <c r="H120" s="22"/>
      <c r="I120" s="10" t="s">
        <v>2670</v>
      </c>
      <c r="J120" s="8"/>
    </row>
    <row r="121" customFormat="false" ht="26.1" hidden="false" customHeight="false" outlineLevel="0" collapsed="false">
      <c r="A121" s="8" t="s">
        <v>1609</v>
      </c>
      <c r="B121" s="8" t="s">
        <v>2671</v>
      </c>
      <c r="C121" s="6" t="s">
        <v>2200</v>
      </c>
      <c r="D121" s="6" t="s">
        <v>2201</v>
      </c>
      <c r="E121" s="6" t="s">
        <v>1610</v>
      </c>
      <c r="F121" s="10" t="s">
        <v>2672</v>
      </c>
      <c r="G121" s="6" t="s">
        <v>2487</v>
      </c>
      <c r="H121" s="22"/>
      <c r="I121" s="10" t="s">
        <v>2673</v>
      </c>
      <c r="J121" s="8"/>
    </row>
    <row r="122" customFormat="false" ht="195.85" hidden="false" customHeight="false" outlineLevel="0" collapsed="false">
      <c r="A122" s="8" t="s">
        <v>1609</v>
      </c>
      <c r="B122" s="8" t="s">
        <v>2674</v>
      </c>
      <c r="C122" s="6" t="s">
        <v>2200</v>
      </c>
      <c r="D122" s="6" t="s">
        <v>2201</v>
      </c>
      <c r="E122" s="6" t="s">
        <v>1610</v>
      </c>
      <c r="F122" s="8" t="s">
        <v>2675</v>
      </c>
      <c r="G122" s="6" t="s">
        <v>2491</v>
      </c>
      <c r="H122" s="22"/>
      <c r="I122" s="28" t="s">
        <v>2676</v>
      </c>
      <c r="J122" s="8"/>
    </row>
    <row r="123" customFormat="false" ht="62.45" hidden="false" customHeight="false" outlineLevel="0" collapsed="false">
      <c r="A123" s="8" t="s">
        <v>1609</v>
      </c>
      <c r="B123" s="8" t="s">
        <v>2677</v>
      </c>
      <c r="C123" s="6" t="s">
        <v>2200</v>
      </c>
      <c r="D123" s="6" t="s">
        <v>2201</v>
      </c>
      <c r="E123" s="6" t="s">
        <v>1610</v>
      </c>
      <c r="F123" s="10" t="s">
        <v>2678</v>
      </c>
      <c r="G123" s="6" t="s">
        <v>2534</v>
      </c>
      <c r="H123" s="22"/>
      <c r="I123" s="29" t="s">
        <v>2679</v>
      </c>
      <c r="J123" s="8"/>
    </row>
    <row r="124" customFormat="false" ht="26.1" hidden="false" customHeight="false" outlineLevel="0" collapsed="false">
      <c r="A124" s="8" t="s">
        <v>1609</v>
      </c>
      <c r="B124" s="8" t="s">
        <v>2680</v>
      </c>
      <c r="C124" s="6" t="s">
        <v>2200</v>
      </c>
      <c r="D124" s="6" t="s">
        <v>2201</v>
      </c>
      <c r="E124" s="6" t="s">
        <v>1610</v>
      </c>
      <c r="F124" s="8" t="s">
        <v>2681</v>
      </c>
      <c r="G124" s="8" t="s">
        <v>2682</v>
      </c>
      <c r="H124" s="22"/>
      <c r="I124" s="8" t="s">
        <v>2683</v>
      </c>
      <c r="J124" s="8"/>
    </row>
    <row r="125" customFormat="false" ht="26.1" hidden="false" customHeight="false" outlineLevel="0" collapsed="false">
      <c r="A125" s="8" t="s">
        <v>1598</v>
      </c>
      <c r="B125" s="8" t="s">
        <v>2684</v>
      </c>
      <c r="C125" s="6" t="s">
        <v>2200</v>
      </c>
      <c r="D125" s="6" t="s">
        <v>2201</v>
      </c>
      <c r="E125" s="6" t="s">
        <v>1599</v>
      </c>
      <c r="F125" s="10" t="s">
        <v>2685</v>
      </c>
      <c r="G125" s="6" t="s">
        <v>2686</v>
      </c>
      <c r="H125" s="22"/>
      <c r="I125" s="29" t="s">
        <v>2687</v>
      </c>
      <c r="J125" s="8"/>
    </row>
    <row r="126" customFormat="false" ht="38.2" hidden="false" customHeight="false" outlineLevel="0" collapsed="false">
      <c r="A126" s="8" t="s">
        <v>1598</v>
      </c>
      <c r="B126" s="8" t="s">
        <v>2688</v>
      </c>
      <c r="C126" s="6" t="s">
        <v>2200</v>
      </c>
      <c r="D126" s="6" t="s">
        <v>2201</v>
      </c>
      <c r="E126" s="6" t="s">
        <v>1599</v>
      </c>
      <c r="F126" s="10" t="s">
        <v>2689</v>
      </c>
      <c r="G126" s="6" t="s">
        <v>2479</v>
      </c>
      <c r="H126" s="22"/>
      <c r="I126" s="10" t="s">
        <v>2690</v>
      </c>
      <c r="J126" s="8"/>
    </row>
    <row r="127" customFormat="false" ht="38.2" hidden="false" customHeight="false" outlineLevel="0" collapsed="false">
      <c r="A127" s="8" t="s">
        <v>1598</v>
      </c>
      <c r="B127" s="8" t="s">
        <v>2691</v>
      </c>
      <c r="C127" s="6" t="s">
        <v>2200</v>
      </c>
      <c r="D127" s="6" t="s">
        <v>2201</v>
      </c>
      <c r="E127" s="6" t="s">
        <v>1599</v>
      </c>
      <c r="F127" s="10" t="s">
        <v>2692</v>
      </c>
      <c r="G127" s="6" t="s">
        <v>2483</v>
      </c>
      <c r="H127" s="22" t="s">
        <v>2693</v>
      </c>
      <c r="I127" s="10" t="s">
        <v>2694</v>
      </c>
      <c r="J127" s="8"/>
    </row>
    <row r="128" customFormat="false" ht="38.2" hidden="false" customHeight="false" outlineLevel="0" collapsed="false">
      <c r="A128" s="8" t="s">
        <v>1598</v>
      </c>
      <c r="B128" s="8" t="s">
        <v>2695</v>
      </c>
      <c r="C128" s="6" t="s">
        <v>2200</v>
      </c>
      <c r="D128" s="6" t="s">
        <v>2201</v>
      </c>
      <c r="E128" s="6" t="s">
        <v>1599</v>
      </c>
      <c r="F128" s="10" t="s">
        <v>2696</v>
      </c>
      <c r="G128" s="6" t="s">
        <v>2487</v>
      </c>
      <c r="H128" s="22"/>
      <c r="I128" s="10" t="s">
        <v>2697</v>
      </c>
      <c r="J128" s="8"/>
    </row>
    <row r="129" customFormat="false" ht="244.4" hidden="false" customHeight="false" outlineLevel="0" collapsed="false">
      <c r="A129" s="8" t="s">
        <v>1598</v>
      </c>
      <c r="B129" s="8" t="s">
        <v>2698</v>
      </c>
      <c r="C129" s="6" t="s">
        <v>2200</v>
      </c>
      <c r="D129" s="6" t="s">
        <v>2201</v>
      </c>
      <c r="E129" s="6" t="s">
        <v>1599</v>
      </c>
      <c r="F129" s="8" t="s">
        <v>2699</v>
      </c>
      <c r="G129" s="6" t="s">
        <v>2491</v>
      </c>
      <c r="H129" s="22"/>
      <c r="I129" s="28" t="s">
        <v>2700</v>
      </c>
      <c r="J129" s="8"/>
    </row>
    <row r="130" customFormat="false" ht="26.1" hidden="false" customHeight="false" outlineLevel="0" collapsed="false">
      <c r="A130" s="8" t="s">
        <v>1601</v>
      </c>
      <c r="B130" s="8" t="s">
        <v>2701</v>
      </c>
      <c r="C130" s="6" t="s">
        <v>2200</v>
      </c>
      <c r="D130" s="6" t="s">
        <v>2201</v>
      </c>
      <c r="E130" s="6" t="s">
        <v>1599</v>
      </c>
      <c r="F130" s="10" t="s">
        <v>2702</v>
      </c>
      <c r="G130" s="6" t="s">
        <v>2479</v>
      </c>
      <c r="H130" s="22"/>
      <c r="I130" s="10" t="s">
        <v>2703</v>
      </c>
      <c r="J130" s="8"/>
    </row>
    <row r="131" customFormat="false" ht="26.1" hidden="false" customHeight="false" outlineLevel="0" collapsed="false">
      <c r="A131" s="8" t="s">
        <v>1601</v>
      </c>
      <c r="B131" s="8" t="s">
        <v>2704</v>
      </c>
      <c r="C131" s="6" t="s">
        <v>2200</v>
      </c>
      <c r="D131" s="6" t="s">
        <v>2201</v>
      </c>
      <c r="E131" s="6" t="s">
        <v>1599</v>
      </c>
      <c r="F131" s="10" t="s">
        <v>2705</v>
      </c>
      <c r="G131" s="6" t="s">
        <v>2483</v>
      </c>
      <c r="H131" s="22"/>
      <c r="I131" s="10" t="s">
        <v>2706</v>
      </c>
      <c r="J131" s="8"/>
    </row>
    <row r="132" customFormat="false" ht="26.1" hidden="false" customHeight="false" outlineLevel="0" collapsed="false">
      <c r="A132" s="8" t="s">
        <v>1601</v>
      </c>
      <c r="B132" s="8" t="s">
        <v>2707</v>
      </c>
      <c r="C132" s="6" t="s">
        <v>2200</v>
      </c>
      <c r="D132" s="6" t="s">
        <v>2201</v>
      </c>
      <c r="E132" s="6" t="s">
        <v>1599</v>
      </c>
      <c r="F132" s="10" t="s">
        <v>2708</v>
      </c>
      <c r="G132" s="6" t="s">
        <v>2487</v>
      </c>
      <c r="H132" s="22"/>
      <c r="I132" s="10" t="s">
        <v>2709</v>
      </c>
      <c r="J132" s="8"/>
    </row>
    <row r="133" customFormat="false" ht="171.6" hidden="false" customHeight="false" outlineLevel="0" collapsed="false">
      <c r="A133" s="8" t="s">
        <v>1601</v>
      </c>
      <c r="B133" s="8" t="s">
        <v>2710</v>
      </c>
      <c r="C133" s="6" t="s">
        <v>2200</v>
      </c>
      <c r="D133" s="6" t="s">
        <v>2201</v>
      </c>
      <c r="E133" s="6" t="s">
        <v>1599</v>
      </c>
      <c r="F133" s="8" t="s">
        <v>2711</v>
      </c>
      <c r="G133" s="6" t="s">
        <v>2491</v>
      </c>
      <c r="H133" s="22"/>
      <c r="I133" s="28" t="s">
        <v>2712</v>
      </c>
      <c r="J133" s="8"/>
    </row>
    <row r="134" customFormat="false" ht="26.1" hidden="false" customHeight="false" outlineLevel="0" collapsed="false">
      <c r="A134" s="8" t="s">
        <v>1604</v>
      </c>
      <c r="B134" s="8" t="s">
        <v>2713</v>
      </c>
      <c r="C134" s="6" t="s">
        <v>2200</v>
      </c>
      <c r="D134" s="6" t="s">
        <v>2201</v>
      </c>
      <c r="E134" s="6" t="s">
        <v>1605</v>
      </c>
      <c r="F134" s="8" t="s">
        <v>2714</v>
      </c>
      <c r="G134" s="6" t="s">
        <v>2715</v>
      </c>
      <c r="H134" s="22"/>
      <c r="I134" s="8" t="s">
        <v>2716</v>
      </c>
      <c r="J134" s="8"/>
    </row>
    <row r="135" customFormat="false" ht="38.2" hidden="false" customHeight="false" outlineLevel="0" collapsed="false">
      <c r="A135" s="8" t="s">
        <v>1607</v>
      </c>
      <c r="B135" s="8" t="s">
        <v>2717</v>
      </c>
      <c r="C135" s="6" t="s">
        <v>2200</v>
      </c>
      <c r="D135" s="6" t="s">
        <v>2201</v>
      </c>
      <c r="E135" s="6" t="s">
        <v>1605</v>
      </c>
      <c r="F135" s="8" t="s">
        <v>2718</v>
      </c>
      <c r="G135" s="6" t="s">
        <v>2719</v>
      </c>
      <c r="H135" s="22"/>
      <c r="I135" s="8" t="s">
        <v>2720</v>
      </c>
      <c r="J135" s="8"/>
    </row>
    <row r="136" customFormat="false" ht="111" hidden="false" customHeight="false" outlineLevel="0" collapsed="false">
      <c r="A136" s="8" t="s">
        <v>1604</v>
      </c>
      <c r="B136" s="8" t="s">
        <v>2721</v>
      </c>
      <c r="C136" s="6" t="s">
        <v>2200</v>
      </c>
      <c r="D136" s="6" t="s">
        <v>2201</v>
      </c>
      <c r="E136" s="6" t="s">
        <v>1605</v>
      </c>
      <c r="F136" s="8" t="s">
        <v>2722</v>
      </c>
      <c r="G136" s="6" t="s">
        <v>2723</v>
      </c>
      <c r="H136" s="22" t="s">
        <v>2724</v>
      </c>
      <c r="I136" s="8" t="s">
        <v>2725</v>
      </c>
      <c r="J136" s="8"/>
    </row>
    <row r="137" customFormat="false" ht="86.75" hidden="false" customHeight="false" outlineLevel="0" collapsed="false">
      <c r="A137" s="8" t="s">
        <v>1604</v>
      </c>
      <c r="B137" s="8" t="s">
        <v>2726</v>
      </c>
      <c r="C137" s="6" t="s">
        <v>2200</v>
      </c>
      <c r="D137" s="6" t="s">
        <v>2201</v>
      </c>
      <c r="E137" s="6" t="s">
        <v>1605</v>
      </c>
      <c r="F137" s="8" t="s">
        <v>2727</v>
      </c>
      <c r="G137" s="6" t="s">
        <v>2728</v>
      </c>
      <c r="H137" s="22"/>
      <c r="I137" s="8" t="s">
        <v>2729</v>
      </c>
      <c r="J137" s="8"/>
    </row>
    <row r="138" customFormat="false" ht="26.1" hidden="false" customHeight="false" outlineLevel="0" collapsed="false">
      <c r="A138" s="8" t="s">
        <v>1604</v>
      </c>
      <c r="B138" s="8" t="s">
        <v>2730</v>
      </c>
      <c r="C138" s="6" t="s">
        <v>2200</v>
      </c>
      <c r="D138" s="6" t="s">
        <v>2201</v>
      </c>
      <c r="E138" s="6" t="s">
        <v>1605</v>
      </c>
      <c r="F138" s="8" t="s">
        <v>2731</v>
      </c>
      <c r="G138" s="6" t="s">
        <v>2207</v>
      </c>
      <c r="H138" s="22"/>
      <c r="I138" s="8" t="s">
        <v>2732</v>
      </c>
      <c r="J138" s="8"/>
    </row>
    <row r="139" customFormat="false" ht="26.1" hidden="false" customHeight="false" outlineLevel="0" collapsed="false">
      <c r="A139" s="8" t="s">
        <v>1604</v>
      </c>
      <c r="B139" s="8" t="s">
        <v>2733</v>
      </c>
      <c r="C139" s="6" t="s">
        <v>2200</v>
      </c>
      <c r="D139" s="6" t="s">
        <v>2201</v>
      </c>
      <c r="E139" s="6" t="s">
        <v>1605</v>
      </c>
      <c r="F139" s="8" t="s">
        <v>2734</v>
      </c>
      <c r="G139" s="6" t="s">
        <v>2735</v>
      </c>
      <c r="H139" s="22"/>
      <c r="I139" s="8" t="s">
        <v>2736</v>
      </c>
      <c r="J139" s="8"/>
    </row>
    <row r="140" customFormat="false" ht="159.5" hidden="false" customHeight="false" outlineLevel="0" collapsed="false">
      <c r="A140" s="15" t="s">
        <v>1158</v>
      </c>
      <c r="B140" s="6" t="s">
        <v>2737</v>
      </c>
      <c r="C140" s="8" t="s">
        <v>2738</v>
      </c>
      <c r="D140" s="6" t="s">
        <v>2201</v>
      </c>
      <c r="E140" s="8" t="s">
        <v>2739</v>
      </c>
      <c r="F140" s="8" t="s">
        <v>2740</v>
      </c>
      <c r="G140" s="8" t="s">
        <v>2741</v>
      </c>
      <c r="H140" s="22" t="s">
        <v>2742</v>
      </c>
      <c r="I140" s="8" t="s">
        <v>2743</v>
      </c>
      <c r="J140" s="8"/>
    </row>
    <row r="141" customFormat="false" ht="26.1" hidden="false" customHeight="false" outlineLevel="0" collapsed="false">
      <c r="A141" s="15" t="s">
        <v>1158</v>
      </c>
      <c r="B141" s="6" t="s">
        <v>2744</v>
      </c>
      <c r="C141" s="8" t="s">
        <v>2738</v>
      </c>
      <c r="D141" s="6" t="s">
        <v>2201</v>
      </c>
      <c r="E141" s="8" t="s">
        <v>2739</v>
      </c>
      <c r="F141" s="8" t="s">
        <v>2745</v>
      </c>
      <c r="G141" s="8" t="s">
        <v>2741</v>
      </c>
      <c r="H141" s="22"/>
      <c r="I141" s="8" t="s">
        <v>2746</v>
      </c>
      <c r="J141" s="8"/>
    </row>
    <row r="142" customFormat="false" ht="38.2" hidden="false" customHeight="false" outlineLevel="0" collapsed="false">
      <c r="A142" s="15" t="s">
        <v>1158</v>
      </c>
      <c r="B142" s="6" t="s">
        <v>2747</v>
      </c>
      <c r="C142" s="8" t="s">
        <v>2738</v>
      </c>
      <c r="D142" s="6" t="s">
        <v>2201</v>
      </c>
      <c r="E142" s="8" t="s">
        <v>2739</v>
      </c>
      <c r="F142" s="8" t="s">
        <v>2748</v>
      </c>
      <c r="G142" s="8" t="s">
        <v>2749</v>
      </c>
      <c r="H142" s="22"/>
      <c r="I142" s="8" t="s">
        <v>2750</v>
      </c>
      <c r="J142" s="8"/>
    </row>
    <row r="143" customFormat="false" ht="38.2" hidden="false" customHeight="false" outlineLevel="0" collapsed="false">
      <c r="A143" s="13" t="s">
        <v>1161</v>
      </c>
      <c r="B143" s="6" t="s">
        <v>2751</v>
      </c>
      <c r="C143" s="8" t="s">
        <v>2738</v>
      </c>
      <c r="D143" s="6" t="s">
        <v>2201</v>
      </c>
      <c r="E143" s="8" t="s">
        <v>2739</v>
      </c>
      <c r="F143" s="8" t="s">
        <v>2752</v>
      </c>
      <c r="G143" s="8" t="s">
        <v>2749</v>
      </c>
      <c r="H143" s="22"/>
      <c r="I143" s="8" t="s">
        <v>2753</v>
      </c>
      <c r="J143" s="8"/>
    </row>
    <row r="144" customFormat="false" ht="38.2" hidden="false" customHeight="false" outlineLevel="0" collapsed="false">
      <c r="A144" s="13" t="s">
        <v>1163</v>
      </c>
      <c r="B144" s="13" t="s">
        <v>2754</v>
      </c>
      <c r="C144" s="8" t="s">
        <v>2738</v>
      </c>
      <c r="D144" s="6" t="s">
        <v>2201</v>
      </c>
      <c r="E144" s="8" t="s">
        <v>2739</v>
      </c>
      <c r="F144" s="8" t="s">
        <v>2755</v>
      </c>
      <c r="G144" s="8" t="s">
        <v>2749</v>
      </c>
      <c r="H144" s="22"/>
      <c r="I144" s="8" t="s">
        <v>2756</v>
      </c>
      <c r="J144" s="8"/>
    </row>
    <row r="145" customFormat="false" ht="38.2" hidden="false" customHeight="false" outlineLevel="0" collapsed="false">
      <c r="A145" s="13" t="s">
        <v>1166</v>
      </c>
      <c r="B145" s="13" t="s">
        <v>2757</v>
      </c>
      <c r="C145" s="8" t="s">
        <v>2738</v>
      </c>
      <c r="D145" s="6" t="s">
        <v>2201</v>
      </c>
      <c r="E145" s="8" t="s">
        <v>2739</v>
      </c>
      <c r="F145" s="8" t="s">
        <v>2758</v>
      </c>
      <c r="G145" s="8" t="s">
        <v>2749</v>
      </c>
      <c r="H145" s="22"/>
      <c r="I145" s="8" t="s">
        <v>2759</v>
      </c>
      <c r="J145" s="8"/>
    </row>
    <row r="146" customFormat="false" ht="38.2" hidden="false" customHeight="false" outlineLevel="0" collapsed="false">
      <c r="A146" s="13" t="s">
        <v>995</v>
      </c>
      <c r="B146" s="8" t="s">
        <v>2760</v>
      </c>
      <c r="C146" s="8" t="s">
        <v>2738</v>
      </c>
      <c r="D146" s="6" t="s">
        <v>2201</v>
      </c>
      <c r="E146" s="8" t="s">
        <v>2761</v>
      </c>
      <c r="F146" s="10" t="s">
        <v>2762</v>
      </c>
      <c r="G146" s="6" t="s">
        <v>2763</v>
      </c>
      <c r="H146" s="22" t="s">
        <v>2764</v>
      </c>
      <c r="I146" s="10" t="s">
        <v>2765</v>
      </c>
      <c r="J146" s="8"/>
    </row>
    <row r="147" customFormat="false" ht="38.2" hidden="false" customHeight="false" outlineLevel="0" collapsed="false">
      <c r="A147" s="13" t="s">
        <v>995</v>
      </c>
      <c r="B147" s="8" t="s">
        <v>2766</v>
      </c>
      <c r="C147" s="8" t="s">
        <v>2738</v>
      </c>
      <c r="D147" s="6" t="s">
        <v>2201</v>
      </c>
      <c r="E147" s="8" t="s">
        <v>2761</v>
      </c>
      <c r="F147" s="10" t="s">
        <v>2767</v>
      </c>
      <c r="G147" s="6" t="s">
        <v>2631</v>
      </c>
      <c r="H147" s="22" t="s">
        <v>2768</v>
      </c>
      <c r="I147" s="10" t="s">
        <v>2769</v>
      </c>
      <c r="J147" s="8"/>
    </row>
    <row r="148" customFormat="false" ht="38.2" hidden="false" customHeight="false" outlineLevel="0" collapsed="false">
      <c r="A148" s="8" t="s">
        <v>995</v>
      </c>
      <c r="B148" s="8" t="s">
        <v>2770</v>
      </c>
      <c r="C148" s="8" t="s">
        <v>2738</v>
      </c>
      <c r="D148" s="6" t="s">
        <v>2201</v>
      </c>
      <c r="E148" s="8" t="s">
        <v>2761</v>
      </c>
      <c r="F148" s="10" t="s">
        <v>2771</v>
      </c>
      <c r="G148" s="6" t="s">
        <v>2772</v>
      </c>
      <c r="H148" s="22" t="s">
        <v>2768</v>
      </c>
      <c r="I148" s="10" t="s">
        <v>2773</v>
      </c>
      <c r="J148" s="8"/>
    </row>
    <row r="149" customFormat="false" ht="74.6" hidden="false" customHeight="false" outlineLevel="0" collapsed="false">
      <c r="A149" s="13" t="s">
        <v>995</v>
      </c>
      <c r="B149" s="8" t="s">
        <v>2774</v>
      </c>
      <c r="C149" s="8" t="s">
        <v>2738</v>
      </c>
      <c r="D149" s="6" t="s">
        <v>2201</v>
      </c>
      <c r="E149" s="8" t="s">
        <v>2761</v>
      </c>
      <c r="F149" s="8" t="s">
        <v>2775</v>
      </c>
      <c r="G149" s="8" t="s">
        <v>2776</v>
      </c>
      <c r="H149" s="22" t="s">
        <v>2768</v>
      </c>
      <c r="I149" s="8" t="s">
        <v>2777</v>
      </c>
      <c r="J149" s="8"/>
    </row>
    <row r="150" customFormat="false" ht="86.75" hidden="false" customHeight="false" outlineLevel="0" collapsed="false">
      <c r="A150" s="13" t="s">
        <v>995</v>
      </c>
      <c r="B150" s="8" t="s">
        <v>2778</v>
      </c>
      <c r="C150" s="8" t="s">
        <v>2738</v>
      </c>
      <c r="D150" s="6" t="s">
        <v>2201</v>
      </c>
      <c r="E150" s="8" t="s">
        <v>2761</v>
      </c>
      <c r="F150" s="8" t="s">
        <v>2779</v>
      </c>
      <c r="G150" s="6" t="s">
        <v>2491</v>
      </c>
      <c r="H150" s="22"/>
      <c r="I150" s="28" t="s">
        <v>2780</v>
      </c>
      <c r="J150" s="8"/>
    </row>
    <row r="151" customFormat="false" ht="38.2" hidden="false" customHeight="false" outlineLevel="0" collapsed="false">
      <c r="A151" s="13" t="s">
        <v>995</v>
      </c>
      <c r="B151" s="8" t="s">
        <v>2781</v>
      </c>
      <c r="C151" s="8" t="s">
        <v>2738</v>
      </c>
      <c r="D151" s="6" t="s">
        <v>2201</v>
      </c>
      <c r="E151" s="8" t="s">
        <v>2761</v>
      </c>
      <c r="F151" s="10" t="s">
        <v>2782</v>
      </c>
      <c r="G151" s="6" t="s">
        <v>2783</v>
      </c>
      <c r="H151" s="22" t="s">
        <v>2784</v>
      </c>
      <c r="I151" s="29" t="s">
        <v>2785</v>
      </c>
      <c r="J151" s="8"/>
    </row>
    <row r="152" customFormat="false" ht="38.2" hidden="false" customHeight="false" outlineLevel="0" collapsed="false">
      <c r="A152" s="13" t="s">
        <v>995</v>
      </c>
      <c r="B152" s="8" t="s">
        <v>2786</v>
      </c>
      <c r="C152" s="8" t="s">
        <v>2738</v>
      </c>
      <c r="D152" s="6" t="s">
        <v>2201</v>
      </c>
      <c r="E152" s="8" t="s">
        <v>2761</v>
      </c>
      <c r="F152" s="10" t="s">
        <v>2787</v>
      </c>
      <c r="G152" s="6" t="s">
        <v>2788</v>
      </c>
      <c r="H152" s="22" t="s">
        <v>2768</v>
      </c>
      <c r="I152" s="29" t="s">
        <v>2789</v>
      </c>
      <c r="J152" s="8"/>
    </row>
    <row r="153" customFormat="false" ht="26.1" hidden="false" customHeight="false" outlineLevel="0" collapsed="false">
      <c r="A153" s="8" t="s">
        <v>998</v>
      </c>
      <c r="B153" s="6" t="s">
        <v>2790</v>
      </c>
      <c r="C153" s="6" t="s">
        <v>2200</v>
      </c>
      <c r="D153" s="6" t="s">
        <v>2201</v>
      </c>
      <c r="E153" s="8" t="s">
        <v>2791</v>
      </c>
      <c r="F153" s="10" t="s">
        <v>2792</v>
      </c>
      <c r="G153" s="6" t="s">
        <v>2793</v>
      </c>
      <c r="H153" s="22"/>
      <c r="I153" s="29" t="s">
        <v>2794</v>
      </c>
      <c r="J153" s="8"/>
    </row>
    <row r="154" customFormat="false" ht="74.6" hidden="false" customHeight="false" outlineLevel="0" collapsed="false">
      <c r="A154" s="8" t="s">
        <v>998</v>
      </c>
      <c r="B154" s="6" t="s">
        <v>2795</v>
      </c>
      <c r="C154" s="6" t="s">
        <v>2200</v>
      </c>
      <c r="D154" s="6" t="s">
        <v>2201</v>
      </c>
      <c r="E154" s="6" t="s">
        <v>999</v>
      </c>
      <c r="F154" s="10" t="s">
        <v>2796</v>
      </c>
      <c r="G154" s="6" t="s">
        <v>2797</v>
      </c>
      <c r="H154" s="22" t="s">
        <v>2798</v>
      </c>
      <c r="I154" s="10" t="s">
        <v>2799</v>
      </c>
      <c r="J154" s="8"/>
    </row>
    <row r="155" customFormat="false" ht="26.1" hidden="false" customHeight="false" outlineLevel="0" collapsed="false">
      <c r="A155" s="8" t="s">
        <v>998</v>
      </c>
      <c r="B155" s="6" t="s">
        <v>2800</v>
      </c>
      <c r="C155" s="6" t="s">
        <v>2200</v>
      </c>
      <c r="D155" s="6" t="s">
        <v>2201</v>
      </c>
      <c r="E155" s="6" t="s">
        <v>999</v>
      </c>
      <c r="F155" s="10" t="s">
        <v>2801</v>
      </c>
      <c r="G155" s="6" t="s">
        <v>2483</v>
      </c>
      <c r="H155" s="22"/>
      <c r="I155" s="10" t="s">
        <v>2802</v>
      </c>
      <c r="J155" s="8"/>
    </row>
    <row r="156" customFormat="false" ht="123.1" hidden="false" customHeight="false" outlineLevel="0" collapsed="false">
      <c r="A156" s="8" t="s">
        <v>998</v>
      </c>
      <c r="B156" s="6" t="s">
        <v>2803</v>
      </c>
      <c r="C156" s="6" t="s">
        <v>2200</v>
      </c>
      <c r="D156" s="6" t="s">
        <v>2201</v>
      </c>
      <c r="E156" s="6" t="s">
        <v>999</v>
      </c>
      <c r="F156" s="8" t="s">
        <v>2804</v>
      </c>
      <c r="G156" s="6" t="s">
        <v>2505</v>
      </c>
      <c r="H156" s="22"/>
      <c r="I156" s="28" t="s">
        <v>2805</v>
      </c>
      <c r="J156" s="8"/>
    </row>
    <row r="157" customFormat="false" ht="74.6" hidden="false" customHeight="false" outlineLevel="0" collapsed="false">
      <c r="A157" s="8" t="s">
        <v>998</v>
      </c>
      <c r="B157" s="6" t="s">
        <v>2806</v>
      </c>
      <c r="C157" s="6" t="s">
        <v>2200</v>
      </c>
      <c r="D157" s="6" t="s">
        <v>2201</v>
      </c>
      <c r="E157" s="6" t="s">
        <v>999</v>
      </c>
      <c r="F157" s="8" t="s">
        <v>2807</v>
      </c>
      <c r="G157" s="6" t="s">
        <v>2808</v>
      </c>
      <c r="H157" s="22"/>
      <c r="I157" s="6" t="s">
        <v>2809</v>
      </c>
      <c r="J157" s="8"/>
    </row>
    <row r="158" customFormat="false" ht="26.1" hidden="false" customHeight="false" outlineLevel="0" collapsed="false">
      <c r="A158" s="8" t="s">
        <v>1001</v>
      </c>
      <c r="B158" s="6" t="s">
        <v>2810</v>
      </c>
      <c r="C158" s="6" t="s">
        <v>2200</v>
      </c>
      <c r="D158" s="6" t="s">
        <v>2201</v>
      </c>
      <c r="E158" s="8" t="s">
        <v>1002</v>
      </c>
      <c r="F158" s="10" t="s">
        <v>2811</v>
      </c>
      <c r="G158" s="6" t="s">
        <v>2812</v>
      </c>
      <c r="H158" s="22"/>
      <c r="I158" s="29" t="s">
        <v>2813</v>
      </c>
      <c r="J158" s="8"/>
    </row>
    <row r="159" customFormat="false" ht="38.2" hidden="false" customHeight="false" outlineLevel="0" collapsed="false">
      <c r="A159" s="8" t="s">
        <v>1001</v>
      </c>
      <c r="B159" s="6" t="s">
        <v>2810</v>
      </c>
      <c r="C159" s="6" t="s">
        <v>2200</v>
      </c>
      <c r="D159" s="6" t="s">
        <v>2201</v>
      </c>
      <c r="E159" s="8" t="s">
        <v>1002</v>
      </c>
      <c r="F159" s="10" t="s">
        <v>2814</v>
      </c>
      <c r="G159" s="6" t="s">
        <v>2815</v>
      </c>
      <c r="H159" s="22"/>
      <c r="I159" s="10" t="s">
        <v>2816</v>
      </c>
      <c r="J159" s="8"/>
    </row>
    <row r="160" customFormat="false" ht="26.1" hidden="false" customHeight="false" outlineLevel="0" collapsed="false">
      <c r="A160" s="8" t="s">
        <v>1001</v>
      </c>
      <c r="B160" s="6" t="s">
        <v>2810</v>
      </c>
      <c r="C160" s="6" t="s">
        <v>2200</v>
      </c>
      <c r="D160" s="6" t="s">
        <v>2201</v>
      </c>
      <c r="E160" s="8" t="s">
        <v>1002</v>
      </c>
      <c r="F160" s="10" t="s">
        <v>2817</v>
      </c>
      <c r="G160" s="6" t="s">
        <v>2483</v>
      </c>
      <c r="H160" s="22"/>
      <c r="I160" s="10" t="s">
        <v>2818</v>
      </c>
      <c r="J160" s="8"/>
    </row>
    <row r="161" customFormat="false" ht="26.1" hidden="false" customHeight="false" outlineLevel="0" collapsed="false">
      <c r="A161" s="8" t="s">
        <v>1001</v>
      </c>
      <c r="B161" s="6" t="s">
        <v>2810</v>
      </c>
      <c r="C161" s="6" t="s">
        <v>2200</v>
      </c>
      <c r="D161" s="6" t="s">
        <v>2201</v>
      </c>
      <c r="E161" s="8" t="s">
        <v>1002</v>
      </c>
      <c r="F161" s="10" t="s">
        <v>2819</v>
      </c>
      <c r="G161" s="6" t="s">
        <v>2487</v>
      </c>
      <c r="H161" s="22"/>
      <c r="I161" s="10" t="s">
        <v>2820</v>
      </c>
      <c r="J161" s="8"/>
    </row>
    <row r="162" customFormat="false" ht="98.85" hidden="false" customHeight="false" outlineLevel="0" collapsed="false">
      <c r="A162" s="8" t="s">
        <v>1001</v>
      </c>
      <c r="B162" s="6" t="s">
        <v>2810</v>
      </c>
      <c r="C162" s="6" t="s">
        <v>2200</v>
      </c>
      <c r="D162" s="6" t="s">
        <v>2201</v>
      </c>
      <c r="E162" s="8" t="s">
        <v>1002</v>
      </c>
      <c r="F162" s="10" t="s">
        <v>2821</v>
      </c>
      <c r="G162" s="6" t="s">
        <v>2822</v>
      </c>
      <c r="H162" s="22"/>
      <c r="I162" s="28" t="s">
        <v>2823</v>
      </c>
      <c r="J162" s="8"/>
    </row>
    <row r="163" customFormat="false" ht="159.5" hidden="false" customHeight="false" outlineLevel="0" collapsed="false">
      <c r="A163" s="8" t="s">
        <v>1001</v>
      </c>
      <c r="B163" s="6" t="s">
        <v>2810</v>
      </c>
      <c r="C163" s="6" t="s">
        <v>2200</v>
      </c>
      <c r="D163" s="6" t="s">
        <v>2201</v>
      </c>
      <c r="E163" s="8" t="s">
        <v>1002</v>
      </c>
      <c r="F163" s="6" t="s">
        <v>2824</v>
      </c>
      <c r="G163" s="6" t="s">
        <v>2808</v>
      </c>
      <c r="H163" s="22" t="s">
        <v>2825</v>
      </c>
      <c r="I163" s="6" t="s">
        <v>2826</v>
      </c>
      <c r="J163" s="8"/>
    </row>
    <row r="164" customFormat="false" ht="26.1" hidden="false" customHeight="false" outlineLevel="0" collapsed="false">
      <c r="A164" s="8" t="s">
        <v>1004</v>
      </c>
      <c r="B164" s="6" t="s">
        <v>2827</v>
      </c>
      <c r="C164" s="6" t="s">
        <v>2200</v>
      </c>
      <c r="D164" s="6" t="s">
        <v>2201</v>
      </c>
      <c r="E164" s="8" t="s">
        <v>1005</v>
      </c>
      <c r="F164" s="10" t="s">
        <v>2828</v>
      </c>
      <c r="G164" s="6" t="s">
        <v>2829</v>
      </c>
      <c r="H164" s="22"/>
      <c r="I164" s="30" t="s">
        <v>2830</v>
      </c>
      <c r="J164" s="8"/>
    </row>
    <row r="165" customFormat="false" ht="353.5" hidden="false" customHeight="false" outlineLevel="0" collapsed="false">
      <c r="A165" s="8" t="s">
        <v>1004</v>
      </c>
      <c r="B165" s="6" t="s">
        <v>2831</v>
      </c>
      <c r="C165" s="6" t="s">
        <v>2200</v>
      </c>
      <c r="D165" s="6" t="s">
        <v>2201</v>
      </c>
      <c r="E165" s="8" t="s">
        <v>1005</v>
      </c>
      <c r="F165" s="6" t="s">
        <v>2832</v>
      </c>
      <c r="G165" s="6" t="s">
        <v>2808</v>
      </c>
      <c r="H165" s="22" t="s">
        <v>2833</v>
      </c>
      <c r="I165" s="6" t="s">
        <v>2834</v>
      </c>
      <c r="J165" s="8"/>
    </row>
    <row r="166" customFormat="false" ht="26.1" hidden="false" customHeight="false" outlineLevel="0" collapsed="false">
      <c r="A166" s="8" t="s">
        <v>1004</v>
      </c>
      <c r="B166" s="6" t="s">
        <v>2835</v>
      </c>
      <c r="C166" s="6" t="s">
        <v>2200</v>
      </c>
      <c r="D166" s="6" t="s">
        <v>2201</v>
      </c>
      <c r="E166" s="8" t="s">
        <v>1005</v>
      </c>
      <c r="F166" s="10" t="s">
        <v>2836</v>
      </c>
      <c r="G166" s="6" t="s">
        <v>2837</v>
      </c>
      <c r="H166" s="22"/>
      <c r="I166" s="10" t="s">
        <v>2838</v>
      </c>
      <c r="J166" s="8"/>
    </row>
    <row r="167" customFormat="false" ht="26.1" hidden="false" customHeight="false" outlineLevel="0" collapsed="false">
      <c r="A167" s="8" t="s">
        <v>1004</v>
      </c>
      <c r="B167" s="6" t="s">
        <v>2839</v>
      </c>
      <c r="C167" s="6" t="s">
        <v>2200</v>
      </c>
      <c r="D167" s="6" t="s">
        <v>2201</v>
      </c>
      <c r="E167" s="8" t="s">
        <v>1005</v>
      </c>
      <c r="F167" s="10" t="s">
        <v>2840</v>
      </c>
      <c r="G167" s="6" t="s">
        <v>2483</v>
      </c>
      <c r="H167" s="22"/>
      <c r="I167" s="10" t="s">
        <v>2841</v>
      </c>
      <c r="J167" s="8"/>
    </row>
    <row r="168" customFormat="false" ht="26.1" hidden="false" customHeight="false" outlineLevel="0" collapsed="false">
      <c r="A168" s="8" t="s">
        <v>1004</v>
      </c>
      <c r="B168" s="6" t="s">
        <v>2842</v>
      </c>
      <c r="C168" s="6" t="s">
        <v>2200</v>
      </c>
      <c r="D168" s="6" t="s">
        <v>2201</v>
      </c>
      <c r="E168" s="8" t="s">
        <v>1005</v>
      </c>
      <c r="F168" s="10" t="s">
        <v>2843</v>
      </c>
      <c r="G168" s="6" t="s">
        <v>2487</v>
      </c>
      <c r="H168" s="22"/>
      <c r="I168" s="10" t="s">
        <v>2844</v>
      </c>
      <c r="J168" s="8"/>
    </row>
    <row r="169" customFormat="false" ht="159.5" hidden="false" customHeight="false" outlineLevel="0" collapsed="false">
      <c r="A169" s="8" t="s">
        <v>1004</v>
      </c>
      <c r="B169" s="6" t="s">
        <v>2845</v>
      </c>
      <c r="C169" s="6" t="s">
        <v>2200</v>
      </c>
      <c r="D169" s="6" t="s">
        <v>2201</v>
      </c>
      <c r="E169" s="8" t="s">
        <v>1005</v>
      </c>
      <c r="F169" s="10" t="s">
        <v>2846</v>
      </c>
      <c r="G169" s="6" t="s">
        <v>2505</v>
      </c>
      <c r="H169" s="22" t="s">
        <v>2847</v>
      </c>
      <c r="I169" s="28" t="s">
        <v>2506</v>
      </c>
      <c r="J169" s="8"/>
    </row>
    <row r="170" customFormat="false" ht="26.1" hidden="false" customHeight="false" outlineLevel="0" collapsed="false">
      <c r="A170" s="8" t="s">
        <v>1007</v>
      </c>
      <c r="B170" s="6" t="s">
        <v>2848</v>
      </c>
      <c r="C170" s="6" t="s">
        <v>2200</v>
      </c>
      <c r="D170" s="6" t="s">
        <v>2201</v>
      </c>
      <c r="E170" s="8" t="s">
        <v>2849</v>
      </c>
      <c r="F170" s="10" t="s">
        <v>2850</v>
      </c>
      <c r="G170" s="6" t="s">
        <v>2829</v>
      </c>
      <c r="H170" s="22"/>
      <c r="I170" s="29" t="s">
        <v>2851</v>
      </c>
      <c r="J170" s="8"/>
    </row>
    <row r="171" customFormat="false" ht="50.35" hidden="false" customHeight="false" outlineLevel="0" collapsed="false">
      <c r="A171" s="8" t="s">
        <v>1007</v>
      </c>
      <c r="B171" s="6" t="s">
        <v>2852</v>
      </c>
      <c r="C171" s="6" t="s">
        <v>2200</v>
      </c>
      <c r="D171" s="6" t="s">
        <v>2201</v>
      </c>
      <c r="E171" s="8" t="s">
        <v>2849</v>
      </c>
      <c r="F171" s="6" t="s">
        <v>2853</v>
      </c>
      <c r="G171" s="6" t="s">
        <v>2808</v>
      </c>
      <c r="H171" s="22" t="s">
        <v>2854</v>
      </c>
      <c r="I171" s="6" t="s">
        <v>2855</v>
      </c>
      <c r="J171" s="8"/>
    </row>
    <row r="172" customFormat="false" ht="26.1" hidden="false" customHeight="false" outlineLevel="0" collapsed="false">
      <c r="A172" s="8" t="s">
        <v>1007</v>
      </c>
      <c r="B172" s="6" t="s">
        <v>2856</v>
      </c>
      <c r="C172" s="6" t="s">
        <v>2200</v>
      </c>
      <c r="D172" s="6" t="s">
        <v>2201</v>
      </c>
      <c r="E172" s="8" t="s">
        <v>2849</v>
      </c>
      <c r="F172" s="10" t="s">
        <v>2857</v>
      </c>
      <c r="G172" s="6" t="s">
        <v>2479</v>
      </c>
      <c r="H172" s="22"/>
      <c r="I172" s="10" t="s">
        <v>2838</v>
      </c>
      <c r="J172" s="8"/>
    </row>
    <row r="173" customFormat="false" ht="26.1" hidden="false" customHeight="false" outlineLevel="0" collapsed="false">
      <c r="A173" s="8" t="s">
        <v>1007</v>
      </c>
      <c r="B173" s="6" t="s">
        <v>2858</v>
      </c>
      <c r="C173" s="6" t="s">
        <v>2200</v>
      </c>
      <c r="D173" s="6" t="s">
        <v>2201</v>
      </c>
      <c r="E173" s="8" t="s">
        <v>2849</v>
      </c>
      <c r="F173" s="10" t="s">
        <v>2859</v>
      </c>
      <c r="G173" s="6" t="s">
        <v>2483</v>
      </c>
      <c r="H173" s="22"/>
      <c r="I173" s="10" t="s">
        <v>2841</v>
      </c>
      <c r="J173" s="8"/>
    </row>
    <row r="174" customFormat="false" ht="26.1" hidden="false" customHeight="false" outlineLevel="0" collapsed="false">
      <c r="A174" s="8" t="s">
        <v>1007</v>
      </c>
      <c r="B174" s="6" t="s">
        <v>2860</v>
      </c>
      <c r="C174" s="6" t="s">
        <v>2200</v>
      </c>
      <c r="D174" s="6" t="s">
        <v>2201</v>
      </c>
      <c r="E174" s="8" t="s">
        <v>2849</v>
      </c>
      <c r="F174" s="10" t="s">
        <v>2861</v>
      </c>
      <c r="G174" s="6" t="s">
        <v>2487</v>
      </c>
      <c r="H174" s="22"/>
      <c r="I174" s="10" t="s">
        <v>2844</v>
      </c>
      <c r="J174" s="8"/>
    </row>
    <row r="175" customFormat="false" ht="111" hidden="false" customHeight="false" outlineLevel="0" collapsed="false">
      <c r="A175" s="8" t="s">
        <v>1007</v>
      </c>
      <c r="B175" s="6" t="s">
        <v>2862</v>
      </c>
      <c r="C175" s="6" t="s">
        <v>2200</v>
      </c>
      <c r="D175" s="6" t="s">
        <v>2201</v>
      </c>
      <c r="E175" s="8" t="s">
        <v>2849</v>
      </c>
      <c r="F175" s="8" t="s">
        <v>2863</v>
      </c>
      <c r="G175" s="6" t="s">
        <v>2505</v>
      </c>
      <c r="H175" s="22"/>
      <c r="I175" s="28" t="s">
        <v>2864</v>
      </c>
      <c r="J175" s="8"/>
    </row>
    <row r="176" customFormat="false" ht="26.1" hidden="false" customHeight="false" outlineLevel="0" collapsed="false">
      <c r="A176" s="8" t="s">
        <v>1010</v>
      </c>
      <c r="B176" s="6" t="s">
        <v>2865</v>
      </c>
      <c r="C176" s="6" t="s">
        <v>2200</v>
      </c>
      <c r="D176" s="6" t="s">
        <v>2201</v>
      </c>
      <c r="E176" s="8" t="s">
        <v>1011</v>
      </c>
      <c r="F176" s="10" t="s">
        <v>2866</v>
      </c>
      <c r="G176" s="6" t="s">
        <v>2829</v>
      </c>
      <c r="H176" s="22"/>
      <c r="I176" s="29" t="s">
        <v>2867</v>
      </c>
      <c r="J176" s="8"/>
    </row>
    <row r="177" customFormat="false" ht="183.75" hidden="false" customHeight="false" outlineLevel="0" collapsed="false">
      <c r="A177" s="8" t="s">
        <v>1010</v>
      </c>
      <c r="B177" s="6" t="s">
        <v>2868</v>
      </c>
      <c r="C177" s="6" t="s">
        <v>2200</v>
      </c>
      <c r="D177" s="6" t="s">
        <v>2201</v>
      </c>
      <c r="E177" s="8" t="s">
        <v>1011</v>
      </c>
      <c r="F177" s="6" t="s">
        <v>2869</v>
      </c>
      <c r="G177" s="6" t="s">
        <v>2808</v>
      </c>
      <c r="H177" s="22" t="s">
        <v>2870</v>
      </c>
      <c r="I177" s="6" t="s">
        <v>2871</v>
      </c>
      <c r="J177" s="8"/>
    </row>
    <row r="178" customFormat="false" ht="38.2" hidden="false" customHeight="false" outlineLevel="0" collapsed="false">
      <c r="A178" s="8" t="s">
        <v>1010</v>
      </c>
      <c r="B178" s="6" t="s">
        <v>2872</v>
      </c>
      <c r="C178" s="6" t="s">
        <v>2200</v>
      </c>
      <c r="D178" s="6" t="s">
        <v>2201</v>
      </c>
      <c r="E178" s="8" t="s">
        <v>1011</v>
      </c>
      <c r="F178" s="10" t="s">
        <v>2873</v>
      </c>
      <c r="G178" s="6" t="s">
        <v>2479</v>
      </c>
      <c r="H178" s="22"/>
      <c r="I178" s="10" t="s">
        <v>2874</v>
      </c>
      <c r="J178" s="8"/>
    </row>
    <row r="179" customFormat="false" ht="26.1" hidden="false" customHeight="false" outlineLevel="0" collapsed="false">
      <c r="A179" s="8" t="s">
        <v>1010</v>
      </c>
      <c r="B179" s="6" t="s">
        <v>2875</v>
      </c>
      <c r="C179" s="6" t="s">
        <v>2200</v>
      </c>
      <c r="D179" s="6" t="s">
        <v>2201</v>
      </c>
      <c r="E179" s="8" t="s">
        <v>1011</v>
      </c>
      <c r="F179" s="10" t="s">
        <v>2876</v>
      </c>
      <c r="G179" s="6" t="s">
        <v>2483</v>
      </c>
      <c r="H179" s="22"/>
      <c r="I179" s="10" t="s">
        <v>2877</v>
      </c>
      <c r="J179" s="8"/>
    </row>
    <row r="180" customFormat="false" ht="26.1" hidden="false" customHeight="false" outlineLevel="0" collapsed="false">
      <c r="A180" s="8" t="s">
        <v>1010</v>
      </c>
      <c r="B180" s="6" t="s">
        <v>2878</v>
      </c>
      <c r="C180" s="6" t="s">
        <v>2200</v>
      </c>
      <c r="D180" s="6" t="s">
        <v>2201</v>
      </c>
      <c r="E180" s="8" t="s">
        <v>1011</v>
      </c>
      <c r="F180" s="10" t="s">
        <v>2861</v>
      </c>
      <c r="G180" s="6" t="s">
        <v>2487</v>
      </c>
      <c r="H180" s="22"/>
      <c r="I180" s="10" t="s">
        <v>2879</v>
      </c>
      <c r="J180" s="8"/>
    </row>
    <row r="181" customFormat="false" ht="123.1" hidden="false" customHeight="false" outlineLevel="0" collapsed="false">
      <c r="A181" s="8" t="s">
        <v>1010</v>
      </c>
      <c r="B181" s="6" t="s">
        <v>2880</v>
      </c>
      <c r="C181" s="6" t="s">
        <v>2200</v>
      </c>
      <c r="D181" s="6" t="s">
        <v>2201</v>
      </c>
      <c r="E181" s="8" t="s">
        <v>1011</v>
      </c>
      <c r="F181" s="10" t="s">
        <v>2881</v>
      </c>
      <c r="G181" s="6" t="s">
        <v>2505</v>
      </c>
      <c r="H181" s="22"/>
      <c r="I181" s="28" t="s">
        <v>2882</v>
      </c>
      <c r="J181" s="8"/>
    </row>
    <row r="182" customFormat="false" ht="74.6" hidden="false" customHeight="false" outlineLevel="0" collapsed="false">
      <c r="A182" s="8" t="s">
        <v>1013</v>
      </c>
      <c r="B182" s="8" t="s">
        <v>2883</v>
      </c>
      <c r="C182" s="6" t="s">
        <v>2200</v>
      </c>
      <c r="D182" s="6" t="s">
        <v>2201</v>
      </c>
      <c r="E182" s="6" t="s">
        <v>1014</v>
      </c>
      <c r="F182" s="10" t="s">
        <v>2884</v>
      </c>
      <c r="G182" s="6" t="s">
        <v>2885</v>
      </c>
      <c r="H182" s="22" t="s">
        <v>2886</v>
      </c>
      <c r="I182" s="10" t="s">
        <v>2887</v>
      </c>
      <c r="J182" s="8"/>
    </row>
    <row r="183" customFormat="false" ht="26.1" hidden="false" customHeight="false" outlineLevel="0" collapsed="false">
      <c r="A183" s="8" t="s">
        <v>1013</v>
      </c>
      <c r="B183" s="8" t="s">
        <v>2888</v>
      </c>
      <c r="C183" s="6" t="s">
        <v>2200</v>
      </c>
      <c r="D183" s="6" t="s">
        <v>2201</v>
      </c>
      <c r="E183" s="6" t="s">
        <v>1014</v>
      </c>
      <c r="F183" s="10" t="s">
        <v>2889</v>
      </c>
      <c r="G183" s="6" t="s">
        <v>2483</v>
      </c>
      <c r="H183" s="22"/>
      <c r="I183" s="10" t="s">
        <v>2890</v>
      </c>
      <c r="J183" s="8"/>
    </row>
    <row r="184" customFormat="false" ht="111" hidden="false" customHeight="false" outlineLevel="0" collapsed="false">
      <c r="A184" s="8" t="s">
        <v>1013</v>
      </c>
      <c r="B184" s="8" t="s">
        <v>2891</v>
      </c>
      <c r="C184" s="6" t="s">
        <v>2200</v>
      </c>
      <c r="D184" s="6" t="s">
        <v>2201</v>
      </c>
      <c r="E184" s="6" t="s">
        <v>1014</v>
      </c>
      <c r="F184" s="8" t="s">
        <v>2892</v>
      </c>
      <c r="G184" s="6" t="s">
        <v>2487</v>
      </c>
      <c r="H184" s="22"/>
      <c r="I184" s="10" t="s">
        <v>2893</v>
      </c>
      <c r="J184" s="8"/>
    </row>
    <row r="185" customFormat="false" ht="98.85" hidden="false" customHeight="false" outlineLevel="0" collapsed="false">
      <c r="A185" s="8" t="s">
        <v>1013</v>
      </c>
      <c r="B185" s="8" t="s">
        <v>2894</v>
      </c>
      <c r="C185" s="6" t="s">
        <v>2200</v>
      </c>
      <c r="D185" s="6" t="s">
        <v>2201</v>
      </c>
      <c r="E185" s="6" t="s">
        <v>1014</v>
      </c>
      <c r="F185" s="10" t="s">
        <v>2895</v>
      </c>
      <c r="G185" s="6" t="s">
        <v>2491</v>
      </c>
      <c r="H185" s="22"/>
      <c r="I185" s="28" t="s">
        <v>2896</v>
      </c>
      <c r="J185" s="8"/>
    </row>
    <row r="186" customFormat="false" ht="50.35" hidden="false" customHeight="false" outlineLevel="0" collapsed="false">
      <c r="A186" s="8" t="s">
        <v>1013</v>
      </c>
      <c r="B186" s="8" t="s">
        <v>2897</v>
      </c>
      <c r="C186" s="6" t="s">
        <v>2200</v>
      </c>
      <c r="D186" s="6" t="s">
        <v>2201</v>
      </c>
      <c r="E186" s="6" t="s">
        <v>1014</v>
      </c>
      <c r="F186" s="10" t="s">
        <v>2898</v>
      </c>
      <c r="G186" s="6" t="s">
        <v>2534</v>
      </c>
      <c r="H186" s="22"/>
      <c r="I186" s="29" t="s">
        <v>2899</v>
      </c>
      <c r="J186" s="8"/>
    </row>
    <row r="187" customFormat="false" ht="74.6" hidden="false" customHeight="false" outlineLevel="0" collapsed="false">
      <c r="A187" s="8" t="s">
        <v>1013</v>
      </c>
      <c r="B187" s="8" t="s">
        <v>2900</v>
      </c>
      <c r="C187" s="6" t="s">
        <v>2200</v>
      </c>
      <c r="D187" s="6" t="s">
        <v>2201</v>
      </c>
      <c r="E187" s="6" t="s">
        <v>1014</v>
      </c>
      <c r="F187" s="8" t="s">
        <v>2901</v>
      </c>
      <c r="G187" s="8" t="s">
        <v>2902</v>
      </c>
      <c r="H187" s="22" t="s">
        <v>2886</v>
      </c>
      <c r="I187" s="8" t="s">
        <v>2903</v>
      </c>
      <c r="J187" s="8"/>
    </row>
    <row r="188" customFormat="false" ht="171.6" hidden="false" customHeight="false" outlineLevel="0" collapsed="false">
      <c r="A188" s="8" t="s">
        <v>1013</v>
      </c>
      <c r="B188" s="8" t="s">
        <v>2904</v>
      </c>
      <c r="C188" s="6" t="s">
        <v>2200</v>
      </c>
      <c r="D188" s="6" t="s">
        <v>2201</v>
      </c>
      <c r="E188" s="6" t="s">
        <v>1014</v>
      </c>
      <c r="F188" s="6" t="s">
        <v>2905</v>
      </c>
      <c r="G188" s="6" t="s">
        <v>2808</v>
      </c>
      <c r="H188" s="22" t="s">
        <v>2906</v>
      </c>
      <c r="I188" s="6" t="s">
        <v>2907</v>
      </c>
      <c r="J188" s="8"/>
    </row>
    <row r="189" customFormat="false" ht="171.6" hidden="false" customHeight="false" outlineLevel="0" collapsed="false">
      <c r="A189" s="8" t="s">
        <v>1016</v>
      </c>
      <c r="B189" s="8" t="s">
        <v>2908</v>
      </c>
      <c r="C189" s="6" t="s">
        <v>2200</v>
      </c>
      <c r="D189" s="6" t="s">
        <v>2201</v>
      </c>
      <c r="E189" s="6" t="s">
        <v>1014</v>
      </c>
      <c r="F189" s="6" t="s">
        <v>2909</v>
      </c>
      <c r="G189" s="6" t="s">
        <v>2910</v>
      </c>
      <c r="H189" s="22" t="s">
        <v>2911</v>
      </c>
      <c r="I189" s="6" t="s">
        <v>2912</v>
      </c>
      <c r="J189" s="8"/>
    </row>
    <row r="190" customFormat="false" ht="26.1" hidden="false" customHeight="false" outlineLevel="0" collapsed="false">
      <c r="A190" s="8" t="s">
        <v>1018</v>
      </c>
      <c r="B190" s="6" t="s">
        <v>2913</v>
      </c>
      <c r="C190" s="6" t="s">
        <v>2200</v>
      </c>
      <c r="D190" s="6" t="s">
        <v>2201</v>
      </c>
      <c r="E190" s="8" t="s">
        <v>1019</v>
      </c>
      <c r="F190" s="10" t="s">
        <v>2914</v>
      </c>
      <c r="G190" s="6" t="s">
        <v>2915</v>
      </c>
      <c r="H190" s="22"/>
      <c r="I190" s="29" t="s">
        <v>2916</v>
      </c>
      <c r="J190" s="8"/>
    </row>
    <row r="191" customFormat="false" ht="38.2" hidden="false" customHeight="false" outlineLevel="0" collapsed="false">
      <c r="A191" s="8" t="s">
        <v>1018</v>
      </c>
      <c r="B191" s="6" t="s">
        <v>2917</v>
      </c>
      <c r="C191" s="6" t="s">
        <v>2200</v>
      </c>
      <c r="D191" s="6" t="s">
        <v>2201</v>
      </c>
      <c r="E191" s="6" t="s">
        <v>1019</v>
      </c>
      <c r="F191" s="10" t="s">
        <v>2918</v>
      </c>
      <c r="G191" s="6" t="s">
        <v>2479</v>
      </c>
      <c r="H191" s="22"/>
      <c r="I191" s="10" t="s">
        <v>2919</v>
      </c>
      <c r="J191" s="8"/>
    </row>
    <row r="192" customFormat="false" ht="26.1" hidden="false" customHeight="false" outlineLevel="0" collapsed="false">
      <c r="A192" s="8" t="s">
        <v>1018</v>
      </c>
      <c r="B192" s="6" t="s">
        <v>2920</v>
      </c>
      <c r="C192" s="6" t="s">
        <v>2200</v>
      </c>
      <c r="D192" s="6" t="s">
        <v>2201</v>
      </c>
      <c r="E192" s="6" t="s">
        <v>1019</v>
      </c>
      <c r="F192" s="10" t="s">
        <v>2921</v>
      </c>
      <c r="G192" s="6" t="s">
        <v>2483</v>
      </c>
      <c r="H192" s="22"/>
      <c r="I192" s="10" t="s">
        <v>2922</v>
      </c>
      <c r="J192" s="8"/>
    </row>
    <row r="193" customFormat="false" ht="26.1" hidden="false" customHeight="false" outlineLevel="0" collapsed="false">
      <c r="A193" s="8" t="s">
        <v>1018</v>
      </c>
      <c r="B193" s="6" t="s">
        <v>2923</v>
      </c>
      <c r="C193" s="6" t="s">
        <v>2200</v>
      </c>
      <c r="D193" s="6" t="s">
        <v>2201</v>
      </c>
      <c r="E193" s="6" t="s">
        <v>1019</v>
      </c>
      <c r="F193" s="10" t="s">
        <v>2924</v>
      </c>
      <c r="G193" s="6" t="s">
        <v>2487</v>
      </c>
      <c r="H193" s="22"/>
      <c r="I193" s="10" t="s">
        <v>2925</v>
      </c>
      <c r="J193" s="8"/>
    </row>
    <row r="194" customFormat="false" ht="147.35" hidden="false" customHeight="false" outlineLevel="0" collapsed="false">
      <c r="A194" s="8" t="s">
        <v>1018</v>
      </c>
      <c r="B194" s="6" t="s">
        <v>2926</v>
      </c>
      <c r="C194" s="6" t="s">
        <v>2200</v>
      </c>
      <c r="D194" s="6" t="s">
        <v>2201</v>
      </c>
      <c r="E194" s="6" t="s">
        <v>1019</v>
      </c>
      <c r="F194" s="10" t="s">
        <v>2927</v>
      </c>
      <c r="G194" s="6" t="s">
        <v>2505</v>
      </c>
      <c r="H194" s="22"/>
      <c r="I194" s="28" t="s">
        <v>2928</v>
      </c>
      <c r="J194" s="8"/>
    </row>
    <row r="195" customFormat="false" ht="244.4" hidden="false" customHeight="false" outlineLevel="0" collapsed="false">
      <c r="A195" s="8" t="s">
        <v>1018</v>
      </c>
      <c r="B195" s="6" t="s">
        <v>2929</v>
      </c>
      <c r="C195" s="6" t="s">
        <v>2200</v>
      </c>
      <c r="D195" s="6" t="s">
        <v>2201</v>
      </c>
      <c r="E195" s="6" t="s">
        <v>1019</v>
      </c>
      <c r="F195" s="6" t="s">
        <v>2930</v>
      </c>
      <c r="G195" s="6" t="s">
        <v>2808</v>
      </c>
      <c r="H195" s="22" t="s">
        <v>2931</v>
      </c>
      <c r="I195" s="6" t="s">
        <v>2932</v>
      </c>
      <c r="J195" s="8"/>
    </row>
    <row r="196" customFormat="false" ht="74.6" hidden="false" customHeight="false" outlineLevel="0" collapsed="false">
      <c r="A196" s="8" t="s">
        <v>1021</v>
      </c>
      <c r="B196" s="6" t="s">
        <v>2913</v>
      </c>
      <c r="C196" s="6" t="s">
        <v>2200</v>
      </c>
      <c r="D196" s="6" t="s">
        <v>2201</v>
      </c>
      <c r="E196" s="6" t="s">
        <v>1019</v>
      </c>
      <c r="F196" s="6" t="s">
        <v>2933</v>
      </c>
      <c r="G196" s="6" t="s">
        <v>2934</v>
      </c>
      <c r="H196" s="22"/>
      <c r="I196" s="6" t="s">
        <v>2935</v>
      </c>
      <c r="J196" s="8"/>
    </row>
    <row r="197" customFormat="false" ht="26.1" hidden="false" customHeight="false" outlineLevel="0" collapsed="false">
      <c r="A197" s="8" t="s">
        <v>1023</v>
      </c>
      <c r="B197" s="6" t="s">
        <v>2936</v>
      </c>
      <c r="C197" s="6" t="s">
        <v>2200</v>
      </c>
      <c r="D197" s="6" t="s">
        <v>2201</v>
      </c>
      <c r="E197" s="8" t="s">
        <v>1024</v>
      </c>
      <c r="F197" s="10" t="s">
        <v>2937</v>
      </c>
      <c r="G197" s="6" t="s">
        <v>2938</v>
      </c>
      <c r="H197" s="22"/>
      <c r="I197" s="29" t="s">
        <v>2939</v>
      </c>
      <c r="J197" s="8"/>
    </row>
    <row r="198" customFormat="false" ht="38.2" hidden="false" customHeight="false" outlineLevel="0" collapsed="false">
      <c r="A198" s="8" t="s">
        <v>1023</v>
      </c>
      <c r="B198" s="6" t="s">
        <v>2940</v>
      </c>
      <c r="C198" s="6" t="s">
        <v>2200</v>
      </c>
      <c r="D198" s="6" t="s">
        <v>2201</v>
      </c>
      <c r="E198" s="8" t="s">
        <v>1024</v>
      </c>
      <c r="F198" s="10" t="s">
        <v>2941</v>
      </c>
      <c r="G198" s="6" t="s">
        <v>2479</v>
      </c>
      <c r="H198" s="22"/>
      <c r="I198" s="10" t="s">
        <v>2942</v>
      </c>
      <c r="J198" s="8"/>
    </row>
    <row r="199" customFormat="false" ht="38.2" hidden="false" customHeight="false" outlineLevel="0" collapsed="false">
      <c r="A199" s="8" t="s">
        <v>1023</v>
      </c>
      <c r="B199" s="6" t="s">
        <v>2943</v>
      </c>
      <c r="C199" s="6" t="s">
        <v>2200</v>
      </c>
      <c r="D199" s="6" t="s">
        <v>2201</v>
      </c>
      <c r="E199" s="8" t="s">
        <v>1024</v>
      </c>
      <c r="F199" s="10" t="s">
        <v>2944</v>
      </c>
      <c r="G199" s="6" t="s">
        <v>2483</v>
      </c>
      <c r="H199" s="22"/>
      <c r="I199" s="10" t="s">
        <v>2945</v>
      </c>
      <c r="J199" s="8"/>
    </row>
    <row r="200" customFormat="false" ht="38.2" hidden="false" customHeight="false" outlineLevel="0" collapsed="false">
      <c r="A200" s="8" t="s">
        <v>1023</v>
      </c>
      <c r="B200" s="6" t="s">
        <v>2946</v>
      </c>
      <c r="C200" s="6" t="s">
        <v>2200</v>
      </c>
      <c r="D200" s="6" t="s">
        <v>2201</v>
      </c>
      <c r="E200" s="8" t="s">
        <v>1024</v>
      </c>
      <c r="F200" s="10" t="s">
        <v>2947</v>
      </c>
      <c r="G200" s="6" t="s">
        <v>2487</v>
      </c>
      <c r="H200" s="22"/>
      <c r="I200" s="10" t="s">
        <v>2948</v>
      </c>
      <c r="J200" s="8"/>
    </row>
    <row r="201" customFormat="false" ht="86.75" hidden="false" customHeight="false" outlineLevel="0" collapsed="false">
      <c r="A201" s="8" t="s">
        <v>1023</v>
      </c>
      <c r="B201" s="6" t="s">
        <v>2949</v>
      </c>
      <c r="C201" s="6" t="s">
        <v>2200</v>
      </c>
      <c r="D201" s="6" t="s">
        <v>2201</v>
      </c>
      <c r="E201" s="8" t="s">
        <v>1024</v>
      </c>
      <c r="F201" s="8" t="s">
        <v>2950</v>
      </c>
      <c r="G201" s="6" t="s">
        <v>2505</v>
      </c>
      <c r="H201" s="22"/>
      <c r="I201" s="28" t="s">
        <v>2951</v>
      </c>
      <c r="J201" s="8"/>
    </row>
    <row r="202" customFormat="false" ht="86.75" hidden="false" customHeight="false" outlineLevel="0" collapsed="false">
      <c r="A202" s="8" t="s">
        <v>1026</v>
      </c>
      <c r="B202" s="6" t="s">
        <v>2936</v>
      </c>
      <c r="C202" s="6" t="s">
        <v>2200</v>
      </c>
      <c r="D202" s="6" t="s">
        <v>2201</v>
      </c>
      <c r="E202" s="8" t="s">
        <v>1024</v>
      </c>
      <c r="F202" s="6" t="s">
        <v>2952</v>
      </c>
      <c r="G202" s="6" t="s">
        <v>2953</v>
      </c>
      <c r="H202" s="22" t="s">
        <v>2954</v>
      </c>
      <c r="I202" s="6" t="s">
        <v>2955</v>
      </c>
      <c r="J202" s="8"/>
    </row>
  </sheetData>
  <autoFilter ref="A1:J202"/>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0087D0"/>
    <pageSetUpPr fitToPage="false"/>
  </sheetPr>
  <dimension ref="A1:J2006"/>
  <sheetViews>
    <sheetView showFormulas="false" showGridLines="true" showRowColHeaders="true" showZeros="true" rightToLeft="false" tabSelected="false" showOutlineSymbols="true" defaultGridColor="true" view="normal" topLeftCell="B1" colorId="64" zoomScale="80" zoomScaleNormal="80" zoomScalePageLayoutView="100" workbookViewId="0">
      <selection pane="topLeft" activeCell="C1172" activeCellId="0" sqref="C1172"/>
    </sheetView>
  </sheetViews>
  <sheetFormatPr defaultColWidth="11.9765625" defaultRowHeight="12.8" zeroHeight="false" outlineLevelRow="0" outlineLevelCol="0"/>
  <cols>
    <col collapsed="false" customWidth="true" hidden="false" outlineLevel="0" max="1" min="1" style="2" width="18.71"/>
    <col collapsed="false" customWidth="true" hidden="false" outlineLevel="0" max="2" min="2" style="2" width="18"/>
    <col collapsed="false" customWidth="true" hidden="false" outlineLevel="0" max="3" min="3" style="2" width="15.88"/>
    <col collapsed="false" customWidth="true" hidden="false" outlineLevel="0" max="4" min="4" style="2" width="13.43"/>
    <col collapsed="false" customWidth="true" hidden="false" outlineLevel="0" max="5" min="5" style="2" width="22.28"/>
    <col collapsed="false" customWidth="true" hidden="false" outlineLevel="0" max="7" min="6" style="2" width="33.71"/>
    <col collapsed="false" customWidth="true" hidden="false" outlineLevel="0" max="8" min="8" style="31" width="23.31"/>
    <col collapsed="false" customWidth="true" hidden="false" outlineLevel="0" max="9" min="9" style="2" width="29.63"/>
    <col collapsed="false" customWidth="true" hidden="false" outlineLevel="0" max="10" min="10" style="2" width="21.57"/>
    <col collapsed="false" customWidth="false" hidden="false" outlineLevel="0" max="1024" min="11" style="32" width="11.96"/>
  </cols>
  <sheetData>
    <row r="1" s="21" customFormat="true" ht="30.6" hidden="false" customHeight="true" outlineLevel="0" collapsed="false">
      <c r="A1" s="33" t="s">
        <v>0</v>
      </c>
      <c r="B1" s="33" t="s">
        <v>2191</v>
      </c>
      <c r="C1" s="33" t="s">
        <v>2192</v>
      </c>
      <c r="D1" s="33" t="s">
        <v>2193</v>
      </c>
      <c r="E1" s="33" t="s">
        <v>1</v>
      </c>
      <c r="F1" s="33" t="s">
        <v>2194</v>
      </c>
      <c r="G1" s="33" t="s">
        <v>2195</v>
      </c>
      <c r="H1" s="33" t="s">
        <v>2196</v>
      </c>
      <c r="I1" s="33" t="s">
        <v>2197</v>
      </c>
      <c r="J1" s="33" t="s">
        <v>2198</v>
      </c>
    </row>
    <row r="2" s="35" customFormat="true" ht="50.35" hidden="true" customHeight="false" outlineLevel="0" collapsed="false">
      <c r="A2" s="8" t="s">
        <v>1351</v>
      </c>
      <c r="B2" s="8" t="s">
        <v>2956</v>
      </c>
      <c r="C2" s="8" t="s">
        <v>2738</v>
      </c>
      <c r="D2" s="8" t="s">
        <v>2201</v>
      </c>
      <c r="E2" s="8" t="s">
        <v>1352</v>
      </c>
      <c r="F2" s="10" t="s">
        <v>2957</v>
      </c>
      <c r="G2" s="8" t="s">
        <v>2958</v>
      </c>
      <c r="H2" s="34"/>
      <c r="I2" s="10" t="s">
        <v>2959</v>
      </c>
      <c r="J2" s="8"/>
    </row>
    <row r="3" s="35" customFormat="true" ht="38.2" hidden="true" customHeight="false" outlineLevel="0" collapsed="false">
      <c r="A3" s="8" t="s">
        <v>1351</v>
      </c>
      <c r="B3" s="8" t="s">
        <v>2960</v>
      </c>
      <c r="C3" s="8" t="s">
        <v>2738</v>
      </c>
      <c r="D3" s="8" t="s">
        <v>2201</v>
      </c>
      <c r="E3" s="8" t="s">
        <v>1352</v>
      </c>
      <c r="F3" s="10" t="s">
        <v>2961</v>
      </c>
      <c r="G3" s="8" t="s">
        <v>2958</v>
      </c>
      <c r="H3" s="34"/>
      <c r="I3" s="10" t="s">
        <v>2962</v>
      </c>
      <c r="J3" s="8"/>
    </row>
    <row r="4" s="35" customFormat="true" ht="98.85" hidden="true" customHeight="false" outlineLevel="0" collapsed="false">
      <c r="A4" s="8" t="s">
        <v>1351</v>
      </c>
      <c r="B4" s="8" t="s">
        <v>2963</v>
      </c>
      <c r="C4" s="8" t="s">
        <v>2738</v>
      </c>
      <c r="D4" s="8" t="s">
        <v>2201</v>
      </c>
      <c r="E4" s="8" t="s">
        <v>1352</v>
      </c>
      <c r="F4" s="8" t="s">
        <v>2964</v>
      </c>
      <c r="G4" s="8" t="s">
        <v>2965</v>
      </c>
      <c r="H4" s="34" t="s">
        <v>2966</v>
      </c>
      <c r="I4" s="8" t="s">
        <v>2967</v>
      </c>
      <c r="J4" s="8"/>
    </row>
    <row r="5" s="35" customFormat="true" ht="220.1" hidden="true" customHeight="false" outlineLevel="0" collapsed="false">
      <c r="A5" s="8" t="s">
        <v>1351</v>
      </c>
      <c r="B5" s="8" t="s">
        <v>2968</v>
      </c>
      <c r="C5" s="8" t="s">
        <v>2738</v>
      </c>
      <c r="D5" s="8" t="s">
        <v>2201</v>
      </c>
      <c r="E5" s="8" t="s">
        <v>1352</v>
      </c>
      <c r="F5" s="8" t="s">
        <v>2969</v>
      </c>
      <c r="G5" s="8" t="s">
        <v>2970</v>
      </c>
      <c r="H5" s="34" t="s">
        <v>2971</v>
      </c>
      <c r="I5" s="8" t="s">
        <v>2972</v>
      </c>
      <c r="J5" s="8"/>
    </row>
    <row r="6" s="35" customFormat="true" ht="280.75" hidden="true" customHeight="false" outlineLevel="0" collapsed="false">
      <c r="A6" s="8" t="s">
        <v>1351</v>
      </c>
      <c r="B6" s="8" t="s">
        <v>2973</v>
      </c>
      <c r="C6" s="8" t="s">
        <v>2738</v>
      </c>
      <c r="D6" s="8" t="s">
        <v>2201</v>
      </c>
      <c r="E6" s="8" t="s">
        <v>1352</v>
      </c>
      <c r="F6" s="8" t="s">
        <v>2974</v>
      </c>
      <c r="G6" s="8" t="s">
        <v>2975</v>
      </c>
      <c r="H6" s="34" t="s">
        <v>2976</v>
      </c>
      <c r="I6" s="8" t="s">
        <v>2977</v>
      </c>
      <c r="J6" s="8"/>
    </row>
    <row r="7" s="35" customFormat="true" ht="183.75" hidden="true" customHeight="false" outlineLevel="0" collapsed="false">
      <c r="A7" s="8" t="s">
        <v>1351</v>
      </c>
      <c r="B7" s="8" t="s">
        <v>2978</v>
      </c>
      <c r="C7" s="8" t="s">
        <v>2738</v>
      </c>
      <c r="D7" s="8" t="s">
        <v>2201</v>
      </c>
      <c r="E7" s="8" t="s">
        <v>1352</v>
      </c>
      <c r="F7" s="10" t="s">
        <v>2979</v>
      </c>
      <c r="G7" s="8" t="s">
        <v>2980</v>
      </c>
      <c r="H7" s="34" t="s">
        <v>2981</v>
      </c>
      <c r="I7" s="10" t="s">
        <v>2982</v>
      </c>
      <c r="J7" s="8"/>
    </row>
    <row r="8" s="35" customFormat="true" ht="62.45" hidden="true" customHeight="false" outlineLevel="0" collapsed="false">
      <c r="A8" s="8" t="s">
        <v>1351</v>
      </c>
      <c r="B8" s="8" t="s">
        <v>2983</v>
      </c>
      <c r="C8" s="8" t="s">
        <v>2738</v>
      </c>
      <c r="D8" s="8" t="s">
        <v>2201</v>
      </c>
      <c r="E8" s="8" t="s">
        <v>1352</v>
      </c>
      <c r="F8" s="10" t="s">
        <v>2984</v>
      </c>
      <c r="G8" s="8" t="s">
        <v>2985</v>
      </c>
      <c r="H8" s="34"/>
      <c r="I8" s="10" t="s">
        <v>2986</v>
      </c>
      <c r="J8" s="8"/>
    </row>
    <row r="9" s="35" customFormat="true" ht="50.35" hidden="true" customHeight="false" outlineLevel="0" collapsed="false">
      <c r="A9" s="8" t="s">
        <v>1351</v>
      </c>
      <c r="B9" s="8" t="s">
        <v>2987</v>
      </c>
      <c r="C9" s="8" t="s">
        <v>2738</v>
      </c>
      <c r="D9" s="8" t="s">
        <v>2201</v>
      </c>
      <c r="E9" s="8" t="s">
        <v>1352</v>
      </c>
      <c r="F9" s="10" t="s">
        <v>2979</v>
      </c>
      <c r="G9" s="8" t="s">
        <v>2980</v>
      </c>
      <c r="H9" s="34"/>
      <c r="I9" s="10" t="s">
        <v>2982</v>
      </c>
      <c r="J9" s="8"/>
    </row>
    <row r="10" s="35" customFormat="true" ht="171.6" hidden="true" customHeight="false" outlineLevel="0" collapsed="false">
      <c r="A10" s="8" t="s">
        <v>1351</v>
      </c>
      <c r="B10" s="8" t="s">
        <v>2988</v>
      </c>
      <c r="C10" s="8" t="s">
        <v>2738</v>
      </c>
      <c r="D10" s="8" t="s">
        <v>2201</v>
      </c>
      <c r="E10" s="8" t="s">
        <v>1352</v>
      </c>
      <c r="F10" s="10" t="s">
        <v>2989</v>
      </c>
      <c r="G10" s="8" t="s">
        <v>2990</v>
      </c>
      <c r="H10" s="34" t="s">
        <v>2991</v>
      </c>
      <c r="I10" s="8" t="s">
        <v>2992</v>
      </c>
      <c r="J10" s="8"/>
    </row>
    <row r="11" s="35" customFormat="true" ht="50.35" hidden="true" customHeight="false" outlineLevel="0" collapsed="false">
      <c r="A11" s="8" t="s">
        <v>1351</v>
      </c>
      <c r="B11" s="8" t="s">
        <v>2993</v>
      </c>
      <c r="C11" s="8" t="s">
        <v>2738</v>
      </c>
      <c r="D11" s="8" t="s">
        <v>2201</v>
      </c>
      <c r="E11" s="8" t="s">
        <v>1352</v>
      </c>
      <c r="F11" s="10" t="s">
        <v>2994</v>
      </c>
      <c r="G11" s="8" t="s">
        <v>2995</v>
      </c>
      <c r="H11" s="34" t="s">
        <v>2996</v>
      </c>
      <c r="I11" s="10" t="s">
        <v>2997</v>
      </c>
      <c r="J11" s="8"/>
    </row>
    <row r="12" s="35" customFormat="true" ht="74.6" hidden="true" customHeight="false" outlineLevel="0" collapsed="false">
      <c r="A12" s="8" t="s">
        <v>1351</v>
      </c>
      <c r="B12" s="8" t="s">
        <v>2998</v>
      </c>
      <c r="C12" s="8" t="s">
        <v>2738</v>
      </c>
      <c r="D12" s="8" t="s">
        <v>2201</v>
      </c>
      <c r="E12" s="8" t="s">
        <v>1352</v>
      </c>
      <c r="F12" s="10" t="s">
        <v>2999</v>
      </c>
      <c r="G12" s="8" t="s">
        <v>3000</v>
      </c>
      <c r="H12" s="34"/>
      <c r="I12" s="10" t="s">
        <v>3001</v>
      </c>
      <c r="J12" s="8"/>
    </row>
    <row r="13" s="35" customFormat="true" ht="38.2" hidden="true" customHeight="false" outlineLevel="0" collapsed="false">
      <c r="A13" s="8" t="s">
        <v>1351</v>
      </c>
      <c r="B13" s="8" t="s">
        <v>3002</v>
      </c>
      <c r="C13" s="8" t="s">
        <v>2738</v>
      </c>
      <c r="D13" s="8" t="s">
        <v>2201</v>
      </c>
      <c r="E13" s="8" t="s">
        <v>1352</v>
      </c>
      <c r="F13" s="8" t="s">
        <v>3003</v>
      </c>
      <c r="G13" s="8" t="s">
        <v>3004</v>
      </c>
      <c r="H13" s="34"/>
      <c r="I13" s="10" t="s">
        <v>3005</v>
      </c>
      <c r="J13" s="8"/>
    </row>
    <row r="14" s="35" customFormat="true" ht="171.6" hidden="true" customHeight="false" outlineLevel="0" collapsed="false">
      <c r="A14" s="8" t="s">
        <v>1351</v>
      </c>
      <c r="B14" s="8" t="s">
        <v>3006</v>
      </c>
      <c r="C14" s="8" t="s">
        <v>2738</v>
      </c>
      <c r="D14" s="8" t="s">
        <v>2201</v>
      </c>
      <c r="E14" s="8" t="s">
        <v>1352</v>
      </c>
      <c r="F14" s="8" t="s">
        <v>3007</v>
      </c>
      <c r="G14" s="8" t="s">
        <v>3008</v>
      </c>
      <c r="H14" s="34" t="s">
        <v>3009</v>
      </c>
      <c r="I14" s="10" t="s">
        <v>3010</v>
      </c>
      <c r="J14" s="8"/>
    </row>
    <row r="15" s="35" customFormat="true" ht="50.35" hidden="true" customHeight="false" outlineLevel="0" collapsed="false">
      <c r="A15" s="8" t="s">
        <v>1351</v>
      </c>
      <c r="B15" s="8" t="s">
        <v>3011</v>
      </c>
      <c r="C15" s="8" t="s">
        <v>2738</v>
      </c>
      <c r="D15" s="8" t="s">
        <v>2201</v>
      </c>
      <c r="E15" s="8" t="s">
        <v>1352</v>
      </c>
      <c r="F15" s="10" t="s">
        <v>3012</v>
      </c>
      <c r="G15" s="8" t="s">
        <v>3013</v>
      </c>
      <c r="H15" s="34" t="s">
        <v>3014</v>
      </c>
      <c r="I15" s="10" t="s">
        <v>3015</v>
      </c>
      <c r="J15" s="8"/>
    </row>
    <row r="16" s="35" customFormat="true" ht="50.35" hidden="true" customHeight="false" outlineLevel="0" collapsed="false">
      <c r="A16" s="8" t="s">
        <v>1351</v>
      </c>
      <c r="B16" s="8" t="s">
        <v>3016</v>
      </c>
      <c r="C16" s="8" t="s">
        <v>2738</v>
      </c>
      <c r="D16" s="8" t="s">
        <v>2201</v>
      </c>
      <c r="E16" s="8" t="s">
        <v>1352</v>
      </c>
      <c r="F16" s="8" t="s">
        <v>3017</v>
      </c>
      <c r="G16" s="8" t="s">
        <v>3018</v>
      </c>
      <c r="H16" s="34"/>
      <c r="I16" s="8" t="s">
        <v>3019</v>
      </c>
      <c r="J16" s="8"/>
    </row>
    <row r="17" s="35" customFormat="true" ht="50.35" hidden="true" customHeight="false" outlineLevel="0" collapsed="false">
      <c r="A17" s="8" t="s">
        <v>1351</v>
      </c>
      <c r="B17" s="8" t="s">
        <v>3020</v>
      </c>
      <c r="C17" s="8" t="s">
        <v>2738</v>
      </c>
      <c r="D17" s="8" t="s">
        <v>2201</v>
      </c>
      <c r="E17" s="8" t="s">
        <v>1352</v>
      </c>
      <c r="F17" s="8" t="s">
        <v>3021</v>
      </c>
      <c r="G17" s="8" t="s">
        <v>3022</v>
      </c>
      <c r="H17" s="34"/>
      <c r="I17" s="8" t="s">
        <v>3023</v>
      </c>
      <c r="J17" s="8"/>
    </row>
    <row r="18" s="35" customFormat="true" ht="50.35" hidden="true" customHeight="false" outlineLevel="0" collapsed="false">
      <c r="A18" s="8" t="s">
        <v>1351</v>
      </c>
      <c r="B18" s="8" t="s">
        <v>3024</v>
      </c>
      <c r="C18" s="8" t="s">
        <v>2738</v>
      </c>
      <c r="D18" s="8" t="s">
        <v>2201</v>
      </c>
      <c r="E18" s="8" t="s">
        <v>1352</v>
      </c>
      <c r="F18" s="8" t="s">
        <v>3025</v>
      </c>
      <c r="G18" s="8" t="s">
        <v>3018</v>
      </c>
      <c r="H18" s="34"/>
      <c r="I18" s="8" t="s">
        <v>3026</v>
      </c>
      <c r="J18" s="8"/>
    </row>
    <row r="19" s="35" customFormat="true" ht="38.2" hidden="true" customHeight="false" outlineLevel="0" collapsed="false">
      <c r="A19" s="8" t="s">
        <v>1351</v>
      </c>
      <c r="B19" s="8" t="s">
        <v>3027</v>
      </c>
      <c r="C19" s="8" t="s">
        <v>2738</v>
      </c>
      <c r="D19" s="8" t="s">
        <v>2201</v>
      </c>
      <c r="E19" s="8" t="s">
        <v>1352</v>
      </c>
      <c r="F19" s="8" t="s">
        <v>3028</v>
      </c>
      <c r="G19" s="8" t="s">
        <v>3018</v>
      </c>
      <c r="H19" s="34" t="s">
        <v>3029</v>
      </c>
      <c r="I19" s="8" t="s">
        <v>3030</v>
      </c>
      <c r="J19" s="8"/>
    </row>
    <row r="20" s="35" customFormat="true" ht="135.25" hidden="true" customHeight="false" outlineLevel="0" collapsed="false">
      <c r="A20" s="8" t="s">
        <v>1351</v>
      </c>
      <c r="B20" s="8" t="s">
        <v>3031</v>
      </c>
      <c r="C20" s="8" t="s">
        <v>2738</v>
      </c>
      <c r="D20" s="8" t="s">
        <v>2201</v>
      </c>
      <c r="E20" s="8" t="s">
        <v>1352</v>
      </c>
      <c r="F20" s="8" t="s">
        <v>3032</v>
      </c>
      <c r="G20" s="8" t="s">
        <v>2970</v>
      </c>
      <c r="H20" s="34" t="s">
        <v>3033</v>
      </c>
      <c r="I20" s="8" t="s">
        <v>2972</v>
      </c>
      <c r="J20" s="8"/>
    </row>
    <row r="21" s="35" customFormat="true" ht="26.1" hidden="true" customHeight="false" outlineLevel="0" collapsed="false">
      <c r="A21" s="8" t="s">
        <v>1351</v>
      </c>
      <c r="B21" s="8" t="s">
        <v>3034</v>
      </c>
      <c r="C21" s="8" t="s">
        <v>2738</v>
      </c>
      <c r="D21" s="8" t="s">
        <v>2201</v>
      </c>
      <c r="E21" s="8" t="s">
        <v>1352</v>
      </c>
      <c r="F21" s="8" t="s">
        <v>3035</v>
      </c>
      <c r="G21" s="8" t="s">
        <v>3036</v>
      </c>
      <c r="H21" s="34"/>
      <c r="I21" s="8" t="s">
        <v>3037</v>
      </c>
      <c r="J21" s="8"/>
    </row>
    <row r="22" s="35" customFormat="true" ht="38.2" hidden="true" customHeight="false" outlineLevel="0" collapsed="false">
      <c r="A22" s="8" t="s">
        <v>1351</v>
      </c>
      <c r="B22" s="8" t="s">
        <v>3038</v>
      </c>
      <c r="C22" s="8" t="s">
        <v>2738</v>
      </c>
      <c r="D22" s="8" t="s">
        <v>2201</v>
      </c>
      <c r="E22" s="8" t="s">
        <v>1352</v>
      </c>
      <c r="F22" s="8" t="s">
        <v>3039</v>
      </c>
      <c r="G22" s="8" t="s">
        <v>3040</v>
      </c>
      <c r="H22" s="34"/>
      <c r="I22" s="8" t="s">
        <v>3041</v>
      </c>
      <c r="J22" s="8"/>
    </row>
    <row r="23" s="35" customFormat="true" ht="38.2" hidden="true" customHeight="false" outlineLevel="0" collapsed="false">
      <c r="A23" s="8" t="s">
        <v>1351</v>
      </c>
      <c r="B23" s="8" t="s">
        <v>3042</v>
      </c>
      <c r="C23" s="8" t="s">
        <v>2738</v>
      </c>
      <c r="D23" s="8" t="s">
        <v>2201</v>
      </c>
      <c r="E23" s="8" t="s">
        <v>1352</v>
      </c>
      <c r="F23" s="8" t="s">
        <v>3043</v>
      </c>
      <c r="G23" s="8" t="s">
        <v>3044</v>
      </c>
      <c r="H23" s="34" t="s">
        <v>3029</v>
      </c>
      <c r="I23" s="8" t="s">
        <v>3045</v>
      </c>
      <c r="J23" s="8"/>
    </row>
    <row r="24" s="35" customFormat="true" ht="50.35" hidden="true" customHeight="false" outlineLevel="0" collapsed="false">
      <c r="A24" s="8" t="s">
        <v>1351</v>
      </c>
      <c r="B24" s="8" t="s">
        <v>3046</v>
      </c>
      <c r="C24" s="8" t="s">
        <v>2738</v>
      </c>
      <c r="D24" s="8" t="s">
        <v>2201</v>
      </c>
      <c r="E24" s="8" t="s">
        <v>1352</v>
      </c>
      <c r="F24" s="36" t="s">
        <v>3047</v>
      </c>
      <c r="G24" s="8" t="s">
        <v>3048</v>
      </c>
      <c r="H24" s="34" t="s">
        <v>3049</v>
      </c>
      <c r="I24" s="8" t="s">
        <v>3050</v>
      </c>
      <c r="J24" s="8"/>
    </row>
    <row r="25" s="35" customFormat="true" ht="74.6" hidden="true" customHeight="false" outlineLevel="0" collapsed="false">
      <c r="A25" s="8" t="s">
        <v>1351</v>
      </c>
      <c r="B25" s="8" t="s">
        <v>3051</v>
      </c>
      <c r="C25" s="8" t="s">
        <v>2738</v>
      </c>
      <c r="D25" s="8" t="s">
        <v>2201</v>
      </c>
      <c r="E25" s="8" t="s">
        <v>1352</v>
      </c>
      <c r="F25" s="8" t="s">
        <v>3052</v>
      </c>
      <c r="G25" s="8" t="s">
        <v>3053</v>
      </c>
      <c r="H25" s="34" t="s">
        <v>3054</v>
      </c>
      <c r="I25" s="8" t="s">
        <v>3055</v>
      </c>
      <c r="J25" s="8"/>
    </row>
    <row r="26" s="35" customFormat="true" ht="50.35" hidden="true" customHeight="false" outlineLevel="0" collapsed="false">
      <c r="A26" s="8" t="s">
        <v>1351</v>
      </c>
      <c r="B26" s="8" t="s">
        <v>3056</v>
      </c>
      <c r="C26" s="8" t="s">
        <v>2738</v>
      </c>
      <c r="D26" s="8" t="s">
        <v>2201</v>
      </c>
      <c r="E26" s="8" t="s">
        <v>1352</v>
      </c>
      <c r="F26" s="8" t="s">
        <v>3057</v>
      </c>
      <c r="G26" s="8" t="s">
        <v>3058</v>
      </c>
      <c r="H26" s="34"/>
      <c r="I26" s="8" t="s">
        <v>3059</v>
      </c>
      <c r="J26" s="8"/>
    </row>
    <row r="27" s="35" customFormat="true" ht="74.6" hidden="true" customHeight="false" outlineLevel="0" collapsed="false">
      <c r="A27" s="8" t="s">
        <v>1351</v>
      </c>
      <c r="B27" s="8" t="s">
        <v>3060</v>
      </c>
      <c r="C27" s="8" t="s">
        <v>2738</v>
      </c>
      <c r="D27" s="8" t="s">
        <v>2201</v>
      </c>
      <c r="E27" s="8" t="s">
        <v>1352</v>
      </c>
      <c r="F27" s="8" t="s">
        <v>3061</v>
      </c>
      <c r="G27" s="8" t="s">
        <v>3062</v>
      </c>
      <c r="H27" s="34" t="s">
        <v>3063</v>
      </c>
      <c r="I27" s="9" t="s">
        <v>3064</v>
      </c>
      <c r="J27" s="8"/>
    </row>
    <row r="28" s="35" customFormat="true" ht="98.85" hidden="true" customHeight="false" outlineLevel="0" collapsed="false">
      <c r="A28" s="8" t="s">
        <v>1351</v>
      </c>
      <c r="B28" s="8" t="s">
        <v>3065</v>
      </c>
      <c r="C28" s="8" t="s">
        <v>2738</v>
      </c>
      <c r="D28" s="8" t="s">
        <v>2201</v>
      </c>
      <c r="E28" s="8" t="s">
        <v>1352</v>
      </c>
      <c r="F28" s="8" t="s">
        <v>3066</v>
      </c>
      <c r="G28" s="8" t="s">
        <v>3018</v>
      </c>
      <c r="H28" s="34"/>
      <c r="I28" s="8" t="s">
        <v>3067</v>
      </c>
      <c r="J28" s="8"/>
    </row>
    <row r="29" s="35" customFormat="true" ht="38.2" hidden="true" customHeight="false" outlineLevel="0" collapsed="false">
      <c r="A29" s="8" t="s">
        <v>1351</v>
      </c>
      <c r="B29" s="8" t="s">
        <v>3068</v>
      </c>
      <c r="C29" s="8" t="s">
        <v>2738</v>
      </c>
      <c r="D29" s="8" t="s">
        <v>2201</v>
      </c>
      <c r="E29" s="8" t="s">
        <v>1352</v>
      </c>
      <c r="F29" s="10" t="s">
        <v>3069</v>
      </c>
      <c r="G29" s="8" t="s">
        <v>3070</v>
      </c>
      <c r="H29" s="34" t="s">
        <v>3071</v>
      </c>
      <c r="I29" s="10" t="s">
        <v>3072</v>
      </c>
      <c r="J29" s="8"/>
    </row>
    <row r="30" s="35" customFormat="true" ht="50.35" hidden="true" customHeight="false" outlineLevel="0" collapsed="false">
      <c r="A30" s="8" t="s">
        <v>1351</v>
      </c>
      <c r="B30" s="8" t="s">
        <v>3073</v>
      </c>
      <c r="C30" s="8" t="s">
        <v>2738</v>
      </c>
      <c r="D30" s="8" t="s">
        <v>2201</v>
      </c>
      <c r="E30" s="8" t="s">
        <v>1352</v>
      </c>
      <c r="F30" s="10" t="s">
        <v>3074</v>
      </c>
      <c r="G30" s="8" t="s">
        <v>3070</v>
      </c>
      <c r="H30" s="34" t="s">
        <v>3075</v>
      </c>
      <c r="I30" s="10" t="s">
        <v>3076</v>
      </c>
      <c r="J30" s="8"/>
    </row>
    <row r="31" s="35" customFormat="true" ht="171.6" hidden="true" customHeight="false" outlineLevel="0" collapsed="false">
      <c r="A31" s="8" t="s">
        <v>1351</v>
      </c>
      <c r="B31" s="8" t="s">
        <v>3077</v>
      </c>
      <c r="C31" s="8" t="s">
        <v>2738</v>
      </c>
      <c r="D31" s="8" t="s">
        <v>2201</v>
      </c>
      <c r="E31" s="8" t="s">
        <v>1352</v>
      </c>
      <c r="F31" s="8" t="s">
        <v>3078</v>
      </c>
      <c r="G31" s="8" t="s">
        <v>3079</v>
      </c>
      <c r="H31" s="34" t="s">
        <v>3080</v>
      </c>
      <c r="I31" s="8" t="s">
        <v>3081</v>
      </c>
      <c r="J31" s="8"/>
    </row>
    <row r="32" s="35" customFormat="true" ht="159.5" hidden="true" customHeight="false" outlineLevel="0" collapsed="false">
      <c r="A32" s="8" t="s">
        <v>1351</v>
      </c>
      <c r="B32" s="8" t="s">
        <v>3082</v>
      </c>
      <c r="C32" s="8" t="s">
        <v>2738</v>
      </c>
      <c r="D32" s="8" t="s">
        <v>2201</v>
      </c>
      <c r="E32" s="8" t="s">
        <v>1352</v>
      </c>
      <c r="F32" s="8" t="s">
        <v>3083</v>
      </c>
      <c r="G32" s="8" t="s">
        <v>3084</v>
      </c>
      <c r="H32" s="34" t="s">
        <v>3085</v>
      </c>
      <c r="I32" s="9" t="s">
        <v>3086</v>
      </c>
      <c r="J32" s="8"/>
    </row>
    <row r="33" s="35" customFormat="true" ht="159.5" hidden="true" customHeight="false" outlineLevel="0" collapsed="false">
      <c r="A33" s="8" t="s">
        <v>1351</v>
      </c>
      <c r="B33" s="8" t="s">
        <v>3087</v>
      </c>
      <c r="C33" s="8" t="s">
        <v>2738</v>
      </c>
      <c r="D33" s="8" t="s">
        <v>2201</v>
      </c>
      <c r="E33" s="8" t="s">
        <v>1352</v>
      </c>
      <c r="F33" s="8" t="s">
        <v>3088</v>
      </c>
      <c r="G33" s="8" t="s">
        <v>3089</v>
      </c>
      <c r="H33" s="34" t="s">
        <v>3090</v>
      </c>
      <c r="I33" s="8" t="s">
        <v>3091</v>
      </c>
      <c r="J33" s="8"/>
    </row>
    <row r="34" s="35" customFormat="true" ht="159.5" hidden="true" customHeight="false" outlineLevel="0" collapsed="false">
      <c r="A34" s="8" t="s">
        <v>1351</v>
      </c>
      <c r="B34" s="8" t="s">
        <v>3092</v>
      </c>
      <c r="C34" s="8" t="s">
        <v>2738</v>
      </c>
      <c r="D34" s="8" t="s">
        <v>2201</v>
      </c>
      <c r="E34" s="8" t="s">
        <v>1352</v>
      </c>
      <c r="F34" s="8" t="s">
        <v>3093</v>
      </c>
      <c r="G34" s="8" t="s">
        <v>3094</v>
      </c>
      <c r="H34" s="34" t="s">
        <v>3095</v>
      </c>
      <c r="I34" s="9" t="s">
        <v>3096</v>
      </c>
      <c r="J34" s="8"/>
    </row>
    <row r="35" s="35" customFormat="true" ht="50.35" hidden="true" customHeight="false" outlineLevel="0" collapsed="false">
      <c r="A35" s="8" t="s">
        <v>1351</v>
      </c>
      <c r="B35" s="8" t="s">
        <v>3097</v>
      </c>
      <c r="C35" s="8" t="s">
        <v>2738</v>
      </c>
      <c r="D35" s="8" t="s">
        <v>2201</v>
      </c>
      <c r="E35" s="8" t="s">
        <v>1352</v>
      </c>
      <c r="F35" s="8" t="s">
        <v>1353</v>
      </c>
      <c r="G35" s="8" t="s">
        <v>3098</v>
      </c>
      <c r="H35" s="34" t="s">
        <v>3099</v>
      </c>
      <c r="I35" s="8" t="s">
        <v>3041</v>
      </c>
      <c r="J35" s="8"/>
    </row>
    <row r="36" s="35" customFormat="true" ht="50.35" hidden="true" customHeight="false" outlineLevel="0" collapsed="false">
      <c r="A36" s="8" t="s">
        <v>1354</v>
      </c>
      <c r="B36" s="8" t="s">
        <v>3100</v>
      </c>
      <c r="C36" s="8" t="s">
        <v>2738</v>
      </c>
      <c r="D36" s="8" t="s">
        <v>2201</v>
      </c>
      <c r="E36" s="8" t="s">
        <v>1352</v>
      </c>
      <c r="F36" s="8" t="s">
        <v>1355</v>
      </c>
      <c r="G36" s="8" t="s">
        <v>3098</v>
      </c>
      <c r="H36" s="34" t="s">
        <v>3101</v>
      </c>
      <c r="I36" s="8" t="s">
        <v>3041</v>
      </c>
      <c r="J36" s="8"/>
    </row>
    <row r="37" s="35" customFormat="true" ht="62.45" hidden="true" customHeight="false" outlineLevel="0" collapsed="false">
      <c r="A37" s="8" t="s">
        <v>1356</v>
      </c>
      <c r="B37" s="8" t="s">
        <v>3102</v>
      </c>
      <c r="C37" s="8" t="s">
        <v>2738</v>
      </c>
      <c r="D37" s="8" t="s">
        <v>2201</v>
      </c>
      <c r="E37" s="8" t="s">
        <v>1352</v>
      </c>
      <c r="F37" s="8" t="s">
        <v>1357</v>
      </c>
      <c r="G37" s="8" t="s">
        <v>3098</v>
      </c>
      <c r="H37" s="34" t="s">
        <v>3103</v>
      </c>
      <c r="I37" s="8" t="s">
        <v>3041</v>
      </c>
      <c r="J37" s="8"/>
    </row>
    <row r="38" s="35" customFormat="true" ht="62.45" hidden="true" customHeight="false" outlineLevel="0" collapsed="false">
      <c r="A38" s="8" t="s">
        <v>1358</v>
      </c>
      <c r="B38" s="8" t="s">
        <v>3104</v>
      </c>
      <c r="C38" s="8" t="s">
        <v>2738</v>
      </c>
      <c r="D38" s="8" t="s">
        <v>2201</v>
      </c>
      <c r="E38" s="8" t="s">
        <v>1352</v>
      </c>
      <c r="F38" s="8" t="s">
        <v>1359</v>
      </c>
      <c r="G38" s="8" t="s">
        <v>3098</v>
      </c>
      <c r="H38" s="34" t="s">
        <v>3105</v>
      </c>
      <c r="I38" s="8" t="s">
        <v>3041</v>
      </c>
      <c r="J38" s="8"/>
    </row>
    <row r="39" s="35" customFormat="true" ht="50.35" hidden="true" customHeight="false" outlineLevel="0" collapsed="false">
      <c r="A39" s="8" t="s">
        <v>1360</v>
      </c>
      <c r="B39" s="8" t="s">
        <v>3106</v>
      </c>
      <c r="C39" s="8" t="s">
        <v>2738</v>
      </c>
      <c r="D39" s="8" t="s">
        <v>2201</v>
      </c>
      <c r="E39" s="8" t="s">
        <v>1352</v>
      </c>
      <c r="F39" s="8" t="s">
        <v>1361</v>
      </c>
      <c r="G39" s="8" t="s">
        <v>3098</v>
      </c>
      <c r="H39" s="34" t="s">
        <v>3107</v>
      </c>
      <c r="I39" s="8" t="s">
        <v>3041</v>
      </c>
      <c r="J39" s="8"/>
    </row>
    <row r="40" s="35" customFormat="true" ht="50.35" hidden="true" customHeight="false" outlineLevel="0" collapsed="false">
      <c r="A40" s="8" t="s">
        <v>1362</v>
      </c>
      <c r="B40" s="8" t="s">
        <v>3108</v>
      </c>
      <c r="C40" s="8" t="s">
        <v>2738</v>
      </c>
      <c r="D40" s="8" t="s">
        <v>2201</v>
      </c>
      <c r="E40" s="8" t="s">
        <v>1352</v>
      </c>
      <c r="F40" s="8" t="s">
        <v>1363</v>
      </c>
      <c r="G40" s="8" t="s">
        <v>3098</v>
      </c>
      <c r="H40" s="34" t="s">
        <v>3109</v>
      </c>
      <c r="I40" s="8" t="s">
        <v>3041</v>
      </c>
      <c r="J40" s="8"/>
    </row>
    <row r="41" s="35" customFormat="true" ht="62.45" hidden="true" customHeight="false" outlineLevel="0" collapsed="false">
      <c r="A41" s="8" t="s">
        <v>1364</v>
      </c>
      <c r="B41" s="8" t="s">
        <v>3110</v>
      </c>
      <c r="C41" s="8" t="s">
        <v>2738</v>
      </c>
      <c r="D41" s="8" t="s">
        <v>2201</v>
      </c>
      <c r="E41" s="8" t="s">
        <v>1352</v>
      </c>
      <c r="F41" s="8" t="s">
        <v>1365</v>
      </c>
      <c r="G41" s="8" t="s">
        <v>3098</v>
      </c>
      <c r="H41" s="34" t="s">
        <v>3111</v>
      </c>
      <c r="I41" s="8" t="s">
        <v>3041</v>
      </c>
      <c r="J41" s="8"/>
    </row>
    <row r="42" s="35" customFormat="true" ht="74.6" hidden="true" customHeight="false" outlineLevel="0" collapsed="false">
      <c r="A42" s="8" t="s">
        <v>1366</v>
      </c>
      <c r="B42" s="8" t="s">
        <v>3112</v>
      </c>
      <c r="C42" s="8" t="s">
        <v>2738</v>
      </c>
      <c r="D42" s="8" t="s">
        <v>2201</v>
      </c>
      <c r="E42" s="8" t="s">
        <v>1352</v>
      </c>
      <c r="F42" s="8" t="s">
        <v>1367</v>
      </c>
      <c r="G42" s="8" t="s">
        <v>3098</v>
      </c>
      <c r="H42" s="34" t="s">
        <v>3113</v>
      </c>
      <c r="I42" s="8" t="s">
        <v>3041</v>
      </c>
      <c r="J42" s="8"/>
    </row>
    <row r="43" s="35" customFormat="true" ht="74.6" hidden="true" customHeight="false" outlineLevel="0" collapsed="false">
      <c r="A43" s="8" t="s">
        <v>1368</v>
      </c>
      <c r="B43" s="8" t="s">
        <v>3114</v>
      </c>
      <c r="C43" s="8" t="s">
        <v>2738</v>
      </c>
      <c r="D43" s="8" t="s">
        <v>2201</v>
      </c>
      <c r="E43" s="8" t="s">
        <v>1352</v>
      </c>
      <c r="F43" s="8" t="s">
        <v>1369</v>
      </c>
      <c r="G43" s="8" t="s">
        <v>3098</v>
      </c>
      <c r="H43" s="34" t="s">
        <v>3115</v>
      </c>
      <c r="I43" s="8" t="s">
        <v>3041</v>
      </c>
      <c r="J43" s="8"/>
    </row>
    <row r="44" s="35" customFormat="true" ht="74.6" hidden="true" customHeight="false" outlineLevel="0" collapsed="false">
      <c r="A44" s="8" t="s">
        <v>1370</v>
      </c>
      <c r="B44" s="8" t="s">
        <v>3116</v>
      </c>
      <c r="C44" s="8" t="s">
        <v>2738</v>
      </c>
      <c r="D44" s="8" t="s">
        <v>2201</v>
      </c>
      <c r="E44" s="8" t="s">
        <v>1352</v>
      </c>
      <c r="F44" s="8" t="s">
        <v>1371</v>
      </c>
      <c r="G44" s="8" t="s">
        <v>3098</v>
      </c>
      <c r="H44" s="34" t="s">
        <v>3117</v>
      </c>
      <c r="I44" s="8" t="s">
        <v>3041</v>
      </c>
      <c r="J44" s="8"/>
    </row>
    <row r="45" s="35" customFormat="true" ht="74.6" hidden="true" customHeight="false" outlineLevel="0" collapsed="false">
      <c r="A45" s="8" t="s">
        <v>1372</v>
      </c>
      <c r="B45" s="8" t="s">
        <v>3118</v>
      </c>
      <c r="C45" s="8" t="s">
        <v>2738</v>
      </c>
      <c r="D45" s="8" t="s">
        <v>2201</v>
      </c>
      <c r="E45" s="8" t="s">
        <v>1352</v>
      </c>
      <c r="F45" s="8" t="s">
        <v>1373</v>
      </c>
      <c r="G45" s="8" t="s">
        <v>3098</v>
      </c>
      <c r="H45" s="34" t="s">
        <v>3101</v>
      </c>
      <c r="I45" s="8" t="s">
        <v>3041</v>
      </c>
      <c r="J45" s="8"/>
    </row>
    <row r="46" s="35" customFormat="true" ht="62.45" hidden="true" customHeight="false" outlineLevel="0" collapsed="false">
      <c r="A46" s="8" t="s">
        <v>1374</v>
      </c>
      <c r="B46" s="8" t="s">
        <v>3119</v>
      </c>
      <c r="C46" s="8" t="s">
        <v>2738</v>
      </c>
      <c r="D46" s="8" t="s">
        <v>2201</v>
      </c>
      <c r="E46" s="8" t="s">
        <v>1352</v>
      </c>
      <c r="F46" s="8" t="s">
        <v>1375</v>
      </c>
      <c r="G46" s="8" t="s">
        <v>3098</v>
      </c>
      <c r="H46" s="34" t="s">
        <v>3120</v>
      </c>
      <c r="I46" s="8" t="s">
        <v>3041</v>
      </c>
      <c r="J46" s="8"/>
    </row>
    <row r="47" s="35" customFormat="true" ht="62.45" hidden="true" customHeight="false" outlineLevel="0" collapsed="false">
      <c r="A47" s="8" t="s">
        <v>1376</v>
      </c>
      <c r="B47" s="8" t="s">
        <v>3121</v>
      </c>
      <c r="C47" s="8" t="s">
        <v>2738</v>
      </c>
      <c r="D47" s="8" t="s">
        <v>2201</v>
      </c>
      <c r="E47" s="8" t="s">
        <v>1352</v>
      </c>
      <c r="F47" s="8" t="s">
        <v>1377</v>
      </c>
      <c r="G47" s="8" t="s">
        <v>3098</v>
      </c>
      <c r="H47" s="34" t="s">
        <v>3101</v>
      </c>
      <c r="I47" s="8" t="s">
        <v>3041</v>
      </c>
      <c r="J47" s="8"/>
    </row>
    <row r="48" s="35" customFormat="true" ht="62.45" hidden="true" customHeight="false" outlineLevel="0" collapsed="false">
      <c r="A48" s="8" t="s">
        <v>1378</v>
      </c>
      <c r="B48" s="8" t="s">
        <v>3122</v>
      </c>
      <c r="C48" s="8" t="s">
        <v>2738</v>
      </c>
      <c r="D48" s="8" t="s">
        <v>2201</v>
      </c>
      <c r="E48" s="8" t="s">
        <v>1352</v>
      </c>
      <c r="F48" s="8" t="s">
        <v>1379</v>
      </c>
      <c r="G48" s="8" t="s">
        <v>3098</v>
      </c>
      <c r="H48" s="34" t="s">
        <v>3123</v>
      </c>
      <c r="I48" s="8" t="s">
        <v>3041</v>
      </c>
      <c r="J48" s="8"/>
    </row>
    <row r="49" s="35" customFormat="true" ht="62.45" hidden="true" customHeight="false" outlineLevel="0" collapsed="false">
      <c r="A49" s="8" t="s">
        <v>1380</v>
      </c>
      <c r="B49" s="8" t="s">
        <v>3124</v>
      </c>
      <c r="C49" s="8" t="s">
        <v>2738</v>
      </c>
      <c r="D49" s="8" t="s">
        <v>2201</v>
      </c>
      <c r="E49" s="8" t="s">
        <v>1352</v>
      </c>
      <c r="F49" s="8" t="s">
        <v>1381</v>
      </c>
      <c r="G49" s="8" t="s">
        <v>3098</v>
      </c>
      <c r="H49" s="34" t="s">
        <v>3125</v>
      </c>
      <c r="I49" s="8" t="s">
        <v>3041</v>
      </c>
      <c r="J49" s="8"/>
    </row>
    <row r="50" s="35" customFormat="true" ht="74.6" hidden="true" customHeight="false" outlineLevel="0" collapsed="false">
      <c r="A50" s="8" t="s">
        <v>1382</v>
      </c>
      <c r="B50" s="8" t="s">
        <v>3126</v>
      </c>
      <c r="C50" s="8" t="s">
        <v>2738</v>
      </c>
      <c r="D50" s="8" t="s">
        <v>2201</v>
      </c>
      <c r="E50" s="8" t="s">
        <v>1352</v>
      </c>
      <c r="F50" s="8" t="s">
        <v>1383</v>
      </c>
      <c r="G50" s="8" t="s">
        <v>3098</v>
      </c>
      <c r="H50" s="34" t="s">
        <v>3127</v>
      </c>
      <c r="I50" s="8" t="s">
        <v>3041</v>
      </c>
      <c r="J50" s="8"/>
    </row>
    <row r="51" s="35" customFormat="true" ht="74.6" hidden="true" customHeight="false" outlineLevel="0" collapsed="false">
      <c r="A51" s="8" t="s">
        <v>1384</v>
      </c>
      <c r="B51" s="8" t="s">
        <v>3128</v>
      </c>
      <c r="C51" s="8" t="s">
        <v>2738</v>
      </c>
      <c r="D51" s="8" t="s">
        <v>2201</v>
      </c>
      <c r="E51" s="8" t="s">
        <v>1352</v>
      </c>
      <c r="F51" s="8" t="s">
        <v>1385</v>
      </c>
      <c r="G51" s="8" t="s">
        <v>3098</v>
      </c>
      <c r="H51" s="34" t="s">
        <v>3129</v>
      </c>
      <c r="I51" s="8" t="s">
        <v>3041</v>
      </c>
      <c r="J51" s="8"/>
    </row>
    <row r="52" s="35" customFormat="true" ht="74.6" hidden="true" customHeight="false" outlineLevel="0" collapsed="false">
      <c r="A52" s="8" t="s">
        <v>1386</v>
      </c>
      <c r="B52" s="8" t="s">
        <v>3130</v>
      </c>
      <c r="C52" s="8" t="s">
        <v>2738</v>
      </c>
      <c r="D52" s="8" t="s">
        <v>2201</v>
      </c>
      <c r="E52" s="8" t="s">
        <v>1352</v>
      </c>
      <c r="F52" s="8" t="s">
        <v>1387</v>
      </c>
      <c r="G52" s="8" t="s">
        <v>3098</v>
      </c>
      <c r="H52" s="34" t="s">
        <v>3120</v>
      </c>
      <c r="I52" s="8" t="s">
        <v>3041</v>
      </c>
      <c r="J52" s="8"/>
    </row>
    <row r="53" s="35" customFormat="true" ht="74.6" hidden="true" customHeight="false" outlineLevel="0" collapsed="false">
      <c r="A53" s="8" t="s">
        <v>1388</v>
      </c>
      <c r="B53" s="8" t="s">
        <v>3131</v>
      </c>
      <c r="C53" s="8" t="s">
        <v>2738</v>
      </c>
      <c r="D53" s="8" t="s">
        <v>2201</v>
      </c>
      <c r="E53" s="8" t="s">
        <v>1352</v>
      </c>
      <c r="F53" s="8" t="s">
        <v>1389</v>
      </c>
      <c r="G53" s="8" t="s">
        <v>3098</v>
      </c>
      <c r="H53" s="34" t="s">
        <v>3101</v>
      </c>
      <c r="I53" s="8" t="s">
        <v>3041</v>
      </c>
      <c r="J53" s="8"/>
    </row>
    <row r="54" s="35" customFormat="true" ht="62.45" hidden="true" customHeight="false" outlineLevel="0" collapsed="false">
      <c r="A54" s="8" t="s">
        <v>1390</v>
      </c>
      <c r="B54" s="8" t="s">
        <v>3132</v>
      </c>
      <c r="C54" s="8" t="s">
        <v>2738</v>
      </c>
      <c r="D54" s="8" t="s">
        <v>2201</v>
      </c>
      <c r="E54" s="8" t="s">
        <v>1352</v>
      </c>
      <c r="F54" s="8" t="s">
        <v>1391</v>
      </c>
      <c r="G54" s="8" t="s">
        <v>3098</v>
      </c>
      <c r="H54" s="34" t="s">
        <v>3101</v>
      </c>
      <c r="I54" s="8" t="s">
        <v>3041</v>
      </c>
      <c r="J54" s="8"/>
    </row>
    <row r="55" s="35" customFormat="true" ht="62.45" hidden="true" customHeight="false" outlineLevel="0" collapsed="false">
      <c r="A55" s="8" t="s">
        <v>1392</v>
      </c>
      <c r="B55" s="8" t="s">
        <v>3133</v>
      </c>
      <c r="C55" s="8" t="s">
        <v>2738</v>
      </c>
      <c r="D55" s="8" t="s">
        <v>2201</v>
      </c>
      <c r="E55" s="8" t="s">
        <v>1352</v>
      </c>
      <c r="F55" s="8" t="s">
        <v>1393</v>
      </c>
      <c r="G55" s="8" t="s">
        <v>3098</v>
      </c>
      <c r="H55" s="34" t="s">
        <v>3134</v>
      </c>
      <c r="I55" s="8" t="s">
        <v>3041</v>
      </c>
      <c r="J55" s="8"/>
    </row>
    <row r="56" s="35" customFormat="true" ht="74.6" hidden="true" customHeight="false" outlineLevel="0" collapsed="false">
      <c r="A56" s="8" t="s">
        <v>1394</v>
      </c>
      <c r="B56" s="8" t="s">
        <v>3135</v>
      </c>
      <c r="C56" s="8" t="s">
        <v>2738</v>
      </c>
      <c r="D56" s="8" t="s">
        <v>2201</v>
      </c>
      <c r="E56" s="8" t="s">
        <v>1352</v>
      </c>
      <c r="F56" s="8" t="s">
        <v>1395</v>
      </c>
      <c r="G56" s="8" t="s">
        <v>3098</v>
      </c>
      <c r="H56" s="34" t="s">
        <v>3136</v>
      </c>
      <c r="I56" s="8" t="s">
        <v>3041</v>
      </c>
      <c r="J56" s="8"/>
    </row>
    <row r="57" s="35" customFormat="true" ht="74.6" hidden="true" customHeight="false" outlineLevel="0" collapsed="false">
      <c r="A57" s="8" t="s">
        <v>1396</v>
      </c>
      <c r="B57" s="8" t="s">
        <v>3137</v>
      </c>
      <c r="C57" s="8" t="s">
        <v>2738</v>
      </c>
      <c r="D57" s="8" t="s">
        <v>2201</v>
      </c>
      <c r="E57" s="8" t="s">
        <v>1352</v>
      </c>
      <c r="F57" s="8" t="s">
        <v>1397</v>
      </c>
      <c r="G57" s="8" t="s">
        <v>3098</v>
      </c>
      <c r="H57" s="34" t="s">
        <v>3101</v>
      </c>
      <c r="I57" s="8" t="s">
        <v>3041</v>
      </c>
      <c r="J57" s="8"/>
    </row>
    <row r="58" s="35" customFormat="true" ht="74.6" hidden="true" customHeight="false" outlineLevel="0" collapsed="false">
      <c r="A58" s="8" t="s">
        <v>1398</v>
      </c>
      <c r="B58" s="8" t="s">
        <v>3138</v>
      </c>
      <c r="C58" s="8" t="s">
        <v>2738</v>
      </c>
      <c r="D58" s="8" t="s">
        <v>2201</v>
      </c>
      <c r="E58" s="8" t="s">
        <v>1352</v>
      </c>
      <c r="F58" s="8" t="s">
        <v>1399</v>
      </c>
      <c r="G58" s="8" t="s">
        <v>3098</v>
      </c>
      <c r="H58" s="34" t="s">
        <v>3103</v>
      </c>
      <c r="I58" s="8" t="s">
        <v>3041</v>
      </c>
      <c r="J58" s="8"/>
    </row>
    <row r="59" s="35" customFormat="true" ht="74.6" hidden="true" customHeight="false" outlineLevel="0" collapsed="false">
      <c r="A59" s="8" t="s">
        <v>3139</v>
      </c>
      <c r="B59" s="8" t="s">
        <v>3140</v>
      </c>
      <c r="C59" s="8" t="s">
        <v>2738</v>
      </c>
      <c r="D59" s="8" t="s">
        <v>2201</v>
      </c>
      <c r="E59" s="8" t="s">
        <v>1352</v>
      </c>
      <c r="F59" s="26" t="s">
        <v>3141</v>
      </c>
      <c r="G59" s="8" t="s">
        <v>3098</v>
      </c>
      <c r="H59" s="34" t="s">
        <v>3142</v>
      </c>
      <c r="I59" s="26" t="s">
        <v>3143</v>
      </c>
      <c r="J59" s="8"/>
    </row>
    <row r="60" s="35" customFormat="true" ht="183.75" hidden="true" customHeight="false" outlineLevel="0" collapsed="false">
      <c r="A60" s="8" t="s">
        <v>1400</v>
      </c>
      <c r="B60" s="8" t="s">
        <v>3144</v>
      </c>
      <c r="C60" s="8" t="s">
        <v>2738</v>
      </c>
      <c r="D60" s="8" t="s">
        <v>2201</v>
      </c>
      <c r="E60" s="8" t="s">
        <v>3145</v>
      </c>
      <c r="F60" s="8" t="s">
        <v>3146</v>
      </c>
      <c r="G60" s="8" t="s">
        <v>3147</v>
      </c>
      <c r="H60" s="34" t="s">
        <v>3148</v>
      </c>
      <c r="I60" s="8" t="s">
        <v>3149</v>
      </c>
      <c r="J60" s="8"/>
    </row>
    <row r="61" s="35" customFormat="true" ht="86.75" hidden="true" customHeight="false" outlineLevel="0" collapsed="false">
      <c r="A61" s="8" t="s">
        <v>1400</v>
      </c>
      <c r="B61" s="8" t="s">
        <v>3150</v>
      </c>
      <c r="C61" s="8" t="s">
        <v>2738</v>
      </c>
      <c r="D61" s="8" t="s">
        <v>2201</v>
      </c>
      <c r="E61" s="8" t="s">
        <v>3145</v>
      </c>
      <c r="F61" s="8" t="s">
        <v>3151</v>
      </c>
      <c r="G61" s="8" t="s">
        <v>3152</v>
      </c>
      <c r="H61" s="34"/>
      <c r="I61" s="8" t="s">
        <v>3153</v>
      </c>
      <c r="J61" s="8"/>
    </row>
    <row r="62" s="35" customFormat="true" ht="38.2" hidden="true" customHeight="false" outlineLevel="0" collapsed="false">
      <c r="A62" s="8" t="s">
        <v>1400</v>
      </c>
      <c r="B62" s="8" t="s">
        <v>3154</v>
      </c>
      <c r="C62" s="8" t="s">
        <v>2738</v>
      </c>
      <c r="D62" s="8" t="s">
        <v>2201</v>
      </c>
      <c r="E62" s="8" t="s">
        <v>3145</v>
      </c>
      <c r="F62" s="8" t="s">
        <v>3155</v>
      </c>
      <c r="G62" s="8" t="s">
        <v>3156</v>
      </c>
      <c r="H62" s="34" t="s">
        <v>3157</v>
      </c>
      <c r="I62" s="8" t="s">
        <v>3158</v>
      </c>
      <c r="J62" s="8"/>
    </row>
    <row r="63" s="35" customFormat="true" ht="38.2" hidden="true" customHeight="false" outlineLevel="0" collapsed="false">
      <c r="A63" s="8" t="s">
        <v>1400</v>
      </c>
      <c r="B63" s="8" t="s">
        <v>3159</v>
      </c>
      <c r="C63" s="8" t="s">
        <v>2738</v>
      </c>
      <c r="D63" s="8" t="s">
        <v>2201</v>
      </c>
      <c r="E63" s="8" t="s">
        <v>3145</v>
      </c>
      <c r="F63" s="8" t="s">
        <v>3160</v>
      </c>
      <c r="G63" s="8" t="s">
        <v>3156</v>
      </c>
      <c r="H63" s="34" t="s">
        <v>3161</v>
      </c>
      <c r="I63" s="8" t="s">
        <v>3162</v>
      </c>
      <c r="J63" s="8"/>
    </row>
    <row r="64" s="35" customFormat="true" ht="74.6" hidden="true" customHeight="false" outlineLevel="0" collapsed="false">
      <c r="A64" s="8" t="s">
        <v>1400</v>
      </c>
      <c r="B64" s="8" t="s">
        <v>3163</v>
      </c>
      <c r="C64" s="8" t="s">
        <v>2738</v>
      </c>
      <c r="D64" s="8" t="s">
        <v>2201</v>
      </c>
      <c r="E64" s="8" t="s">
        <v>3145</v>
      </c>
      <c r="F64" s="10" t="s">
        <v>3164</v>
      </c>
      <c r="G64" s="8" t="s">
        <v>3165</v>
      </c>
      <c r="H64" s="34"/>
      <c r="I64" s="11" t="s">
        <v>3166</v>
      </c>
      <c r="J64" s="8"/>
    </row>
    <row r="65" s="35" customFormat="true" ht="111" hidden="true" customHeight="false" outlineLevel="0" collapsed="false">
      <c r="A65" s="8" t="s">
        <v>1400</v>
      </c>
      <c r="B65" s="8" t="s">
        <v>3167</v>
      </c>
      <c r="C65" s="8" t="s">
        <v>2738</v>
      </c>
      <c r="D65" s="8" t="s">
        <v>2201</v>
      </c>
      <c r="E65" s="8" t="s">
        <v>3145</v>
      </c>
      <c r="F65" s="10" t="s">
        <v>3168</v>
      </c>
      <c r="G65" s="8" t="s">
        <v>3165</v>
      </c>
      <c r="H65" s="34" t="s">
        <v>3169</v>
      </c>
      <c r="I65" s="10" t="s">
        <v>3170</v>
      </c>
      <c r="J65" s="8"/>
    </row>
    <row r="66" s="35" customFormat="true" ht="86.75" hidden="true" customHeight="false" outlineLevel="0" collapsed="false">
      <c r="A66" s="8" t="s">
        <v>1400</v>
      </c>
      <c r="B66" s="8" t="s">
        <v>3171</v>
      </c>
      <c r="C66" s="8" t="s">
        <v>2738</v>
      </c>
      <c r="D66" s="8" t="s">
        <v>2201</v>
      </c>
      <c r="E66" s="8" t="s">
        <v>3145</v>
      </c>
      <c r="F66" s="8" t="s">
        <v>3172</v>
      </c>
      <c r="G66" s="8" t="s">
        <v>3173</v>
      </c>
      <c r="H66" s="34" t="s">
        <v>3174</v>
      </c>
      <c r="I66" s="8" t="s">
        <v>3175</v>
      </c>
      <c r="J66" s="8"/>
    </row>
    <row r="67" s="35" customFormat="true" ht="195.85" hidden="true" customHeight="false" outlineLevel="0" collapsed="false">
      <c r="A67" s="8" t="s">
        <v>1400</v>
      </c>
      <c r="B67" s="8" t="s">
        <v>3176</v>
      </c>
      <c r="C67" s="8" t="s">
        <v>2738</v>
      </c>
      <c r="D67" s="8" t="s">
        <v>2201</v>
      </c>
      <c r="E67" s="8" t="s">
        <v>3145</v>
      </c>
      <c r="F67" s="8" t="s">
        <v>3177</v>
      </c>
      <c r="G67" s="8" t="s">
        <v>3178</v>
      </c>
      <c r="H67" s="34" t="s">
        <v>3179</v>
      </c>
      <c r="I67" s="8" t="s">
        <v>3180</v>
      </c>
      <c r="J67" s="8"/>
    </row>
    <row r="68" s="35" customFormat="true" ht="135.25" hidden="true" customHeight="false" outlineLevel="0" collapsed="false">
      <c r="A68" s="8" t="s">
        <v>1400</v>
      </c>
      <c r="B68" s="8" t="s">
        <v>3181</v>
      </c>
      <c r="C68" s="8" t="s">
        <v>2738</v>
      </c>
      <c r="D68" s="8" t="s">
        <v>2201</v>
      </c>
      <c r="E68" s="8" t="s">
        <v>3145</v>
      </c>
      <c r="F68" s="9" t="s">
        <v>3182</v>
      </c>
      <c r="G68" s="8" t="s">
        <v>3183</v>
      </c>
      <c r="H68" s="34" t="s">
        <v>3184</v>
      </c>
      <c r="I68" s="9" t="s">
        <v>3185</v>
      </c>
      <c r="J68" s="8"/>
    </row>
    <row r="69" s="35" customFormat="true" ht="159.5" hidden="true" customHeight="false" outlineLevel="0" collapsed="false">
      <c r="A69" s="8" t="s">
        <v>1400</v>
      </c>
      <c r="B69" s="8" t="s">
        <v>3186</v>
      </c>
      <c r="C69" s="8" t="s">
        <v>2738</v>
      </c>
      <c r="D69" s="8" t="s">
        <v>2201</v>
      </c>
      <c r="E69" s="8" t="s">
        <v>3187</v>
      </c>
      <c r="F69" s="8" t="s">
        <v>3188</v>
      </c>
      <c r="G69" s="8" t="s">
        <v>3189</v>
      </c>
      <c r="H69" s="34" t="s">
        <v>3190</v>
      </c>
      <c r="I69" s="8" t="s">
        <v>3191</v>
      </c>
      <c r="J69" s="8"/>
    </row>
    <row r="70" s="35" customFormat="true" ht="62.45" hidden="true" customHeight="false" outlineLevel="0" collapsed="false">
      <c r="A70" s="8" t="s">
        <v>1400</v>
      </c>
      <c r="B70" s="8" t="s">
        <v>3192</v>
      </c>
      <c r="C70" s="8" t="s">
        <v>2738</v>
      </c>
      <c r="D70" s="8" t="s">
        <v>2201</v>
      </c>
      <c r="E70" s="8" t="s">
        <v>3193</v>
      </c>
      <c r="F70" s="9" t="s">
        <v>3194</v>
      </c>
      <c r="G70" s="8" t="s">
        <v>3195</v>
      </c>
      <c r="H70" s="34" t="s">
        <v>3196</v>
      </c>
      <c r="I70" s="9" t="s">
        <v>3197</v>
      </c>
      <c r="J70" s="8"/>
    </row>
    <row r="71" s="35" customFormat="true" ht="123.1" hidden="true" customHeight="false" outlineLevel="0" collapsed="false">
      <c r="A71" s="8" t="s">
        <v>1400</v>
      </c>
      <c r="B71" s="8" t="s">
        <v>3198</v>
      </c>
      <c r="C71" s="8" t="s">
        <v>2738</v>
      </c>
      <c r="D71" s="8" t="s">
        <v>2201</v>
      </c>
      <c r="E71" s="8" t="s">
        <v>3193</v>
      </c>
      <c r="F71" s="9" t="s">
        <v>3199</v>
      </c>
      <c r="G71" s="8" t="s">
        <v>3195</v>
      </c>
      <c r="H71" s="34" t="s">
        <v>3200</v>
      </c>
      <c r="I71" s="9" t="s">
        <v>3201</v>
      </c>
      <c r="J71" s="8"/>
    </row>
    <row r="72" s="35" customFormat="true" ht="135.25" hidden="true" customHeight="false" outlineLevel="0" collapsed="false">
      <c r="A72" s="8" t="s">
        <v>1400</v>
      </c>
      <c r="B72" s="8" t="s">
        <v>3202</v>
      </c>
      <c r="C72" s="8" t="s">
        <v>2738</v>
      </c>
      <c r="D72" s="8" t="s">
        <v>2201</v>
      </c>
      <c r="E72" s="8" t="s">
        <v>3145</v>
      </c>
      <c r="F72" s="8" t="s">
        <v>3203</v>
      </c>
      <c r="G72" s="8" t="s">
        <v>3204</v>
      </c>
      <c r="H72" s="34" t="s">
        <v>3205</v>
      </c>
      <c r="I72" s="8" t="s">
        <v>3206</v>
      </c>
      <c r="J72" s="8"/>
    </row>
    <row r="73" s="35" customFormat="true" ht="134.3" hidden="true" customHeight="false" outlineLevel="0" collapsed="false">
      <c r="A73" s="8" t="s">
        <v>1400</v>
      </c>
      <c r="B73" s="8" t="s">
        <v>3207</v>
      </c>
      <c r="C73" s="8" t="s">
        <v>2738</v>
      </c>
      <c r="D73" s="8" t="s">
        <v>2201</v>
      </c>
      <c r="E73" s="8" t="s">
        <v>3145</v>
      </c>
      <c r="F73" s="8" t="s">
        <v>3208</v>
      </c>
      <c r="G73" s="8" t="s">
        <v>3209</v>
      </c>
      <c r="H73" s="34" t="s">
        <v>3210</v>
      </c>
      <c r="I73" s="8" t="s">
        <v>3211</v>
      </c>
      <c r="J73" s="8"/>
    </row>
    <row r="74" s="35" customFormat="true" ht="329.25" hidden="true" customHeight="false" outlineLevel="0" collapsed="false">
      <c r="A74" s="8" t="s">
        <v>1400</v>
      </c>
      <c r="B74" s="8" t="s">
        <v>3212</v>
      </c>
      <c r="C74" s="8" t="s">
        <v>2738</v>
      </c>
      <c r="D74" s="8" t="s">
        <v>2201</v>
      </c>
      <c r="E74" s="8" t="s">
        <v>3145</v>
      </c>
      <c r="F74" s="8" t="s">
        <v>3213</v>
      </c>
      <c r="G74" s="8" t="s">
        <v>3209</v>
      </c>
      <c r="H74" s="34" t="s">
        <v>3214</v>
      </c>
      <c r="I74" s="8" t="s">
        <v>3215</v>
      </c>
      <c r="J74" s="8"/>
    </row>
    <row r="75" s="35" customFormat="true" ht="50.35" hidden="true" customHeight="false" outlineLevel="0" collapsed="false">
      <c r="A75" s="8" t="s">
        <v>1400</v>
      </c>
      <c r="B75" s="8" t="s">
        <v>3216</v>
      </c>
      <c r="C75" s="8" t="s">
        <v>2738</v>
      </c>
      <c r="D75" s="8" t="s">
        <v>2201</v>
      </c>
      <c r="E75" s="8" t="s">
        <v>3145</v>
      </c>
      <c r="F75" s="8" t="s">
        <v>3217</v>
      </c>
      <c r="G75" s="8" t="s">
        <v>3218</v>
      </c>
      <c r="H75" s="34"/>
      <c r="I75" s="8" t="s">
        <v>3219</v>
      </c>
      <c r="J75" s="8"/>
    </row>
    <row r="76" s="35" customFormat="true" ht="38.2" hidden="true" customHeight="false" outlineLevel="0" collapsed="false">
      <c r="A76" s="8" t="s">
        <v>1400</v>
      </c>
      <c r="B76" s="8" t="s">
        <v>3220</v>
      </c>
      <c r="C76" s="8" t="s">
        <v>2738</v>
      </c>
      <c r="D76" s="8" t="s">
        <v>2201</v>
      </c>
      <c r="E76" s="8" t="s">
        <v>3145</v>
      </c>
      <c r="F76" s="8" t="s">
        <v>3221</v>
      </c>
      <c r="G76" s="8" t="s">
        <v>3222</v>
      </c>
      <c r="H76" s="34"/>
      <c r="I76" s="8" t="s">
        <v>3223</v>
      </c>
      <c r="J76" s="8"/>
    </row>
    <row r="77" s="35" customFormat="true" ht="38.2" hidden="true" customHeight="false" outlineLevel="0" collapsed="false">
      <c r="A77" s="8" t="s">
        <v>1400</v>
      </c>
      <c r="B77" s="8" t="s">
        <v>3224</v>
      </c>
      <c r="C77" s="8" t="s">
        <v>2738</v>
      </c>
      <c r="D77" s="8" t="s">
        <v>2201</v>
      </c>
      <c r="E77" s="8" t="s">
        <v>3145</v>
      </c>
      <c r="F77" s="8" t="s">
        <v>3225</v>
      </c>
      <c r="G77" s="8" t="s">
        <v>3226</v>
      </c>
      <c r="H77" s="34"/>
      <c r="I77" s="8" t="s">
        <v>3227</v>
      </c>
      <c r="J77" s="8"/>
    </row>
    <row r="78" s="35" customFormat="true" ht="50.35" hidden="true" customHeight="false" outlineLevel="0" collapsed="false">
      <c r="A78" s="8" t="s">
        <v>1400</v>
      </c>
      <c r="B78" s="8" t="s">
        <v>3228</v>
      </c>
      <c r="C78" s="8" t="s">
        <v>2738</v>
      </c>
      <c r="D78" s="8" t="s">
        <v>2201</v>
      </c>
      <c r="E78" s="8" t="s">
        <v>3145</v>
      </c>
      <c r="F78" s="10" t="s">
        <v>3229</v>
      </c>
      <c r="G78" s="8" t="s">
        <v>3230</v>
      </c>
      <c r="H78" s="34" t="s">
        <v>3231</v>
      </c>
      <c r="I78" s="10" t="s">
        <v>3232</v>
      </c>
      <c r="J78" s="8"/>
    </row>
    <row r="79" s="35" customFormat="true" ht="62.45" hidden="true" customHeight="false" outlineLevel="0" collapsed="false">
      <c r="A79" s="8" t="s">
        <v>1400</v>
      </c>
      <c r="B79" s="8" t="s">
        <v>3233</v>
      </c>
      <c r="C79" s="8" t="s">
        <v>2738</v>
      </c>
      <c r="D79" s="8" t="s">
        <v>2201</v>
      </c>
      <c r="E79" s="8" t="s">
        <v>3145</v>
      </c>
      <c r="F79" s="10" t="s">
        <v>3234</v>
      </c>
      <c r="G79" s="8" t="s">
        <v>3235</v>
      </c>
      <c r="H79" s="34" t="s">
        <v>3236</v>
      </c>
      <c r="I79" s="10" t="s">
        <v>3237</v>
      </c>
      <c r="J79" s="8"/>
    </row>
    <row r="80" s="35" customFormat="true" ht="111" hidden="true" customHeight="false" outlineLevel="0" collapsed="false">
      <c r="A80" s="8" t="s">
        <v>1400</v>
      </c>
      <c r="B80" s="8" t="s">
        <v>3238</v>
      </c>
      <c r="C80" s="8" t="s">
        <v>2738</v>
      </c>
      <c r="D80" s="8" t="s">
        <v>2201</v>
      </c>
      <c r="E80" s="8" t="s">
        <v>3145</v>
      </c>
      <c r="F80" s="10" t="s">
        <v>3239</v>
      </c>
      <c r="G80" s="8" t="s">
        <v>3240</v>
      </c>
      <c r="H80" s="34"/>
      <c r="I80" s="10" t="s">
        <v>3241</v>
      </c>
      <c r="J80" s="8"/>
    </row>
    <row r="81" s="35" customFormat="true" ht="38.2" hidden="true" customHeight="false" outlineLevel="0" collapsed="false">
      <c r="A81" s="8" t="s">
        <v>1400</v>
      </c>
      <c r="B81" s="8" t="s">
        <v>3242</v>
      </c>
      <c r="C81" s="8" t="s">
        <v>2738</v>
      </c>
      <c r="D81" s="8" t="s">
        <v>2201</v>
      </c>
      <c r="E81" s="8" t="s">
        <v>3145</v>
      </c>
      <c r="F81" s="10" t="s">
        <v>3243</v>
      </c>
      <c r="G81" s="8" t="s">
        <v>3244</v>
      </c>
      <c r="H81" s="34" t="s">
        <v>3245</v>
      </c>
      <c r="I81" s="10" t="s">
        <v>3246</v>
      </c>
      <c r="J81" s="8"/>
    </row>
    <row r="82" s="35" customFormat="true" ht="62.45" hidden="true" customHeight="false" outlineLevel="0" collapsed="false">
      <c r="A82" s="8" t="s">
        <v>1400</v>
      </c>
      <c r="B82" s="8" t="s">
        <v>3247</v>
      </c>
      <c r="C82" s="8" t="s">
        <v>2738</v>
      </c>
      <c r="D82" s="8" t="s">
        <v>2201</v>
      </c>
      <c r="E82" s="8" t="s">
        <v>3145</v>
      </c>
      <c r="F82" s="10" t="s">
        <v>3248</v>
      </c>
      <c r="G82" s="8" t="s">
        <v>3249</v>
      </c>
      <c r="H82" s="34" t="s">
        <v>3250</v>
      </c>
      <c r="I82" s="10" t="s">
        <v>3251</v>
      </c>
      <c r="J82" s="8"/>
    </row>
    <row r="83" s="35" customFormat="true" ht="62.45" hidden="true" customHeight="false" outlineLevel="0" collapsed="false">
      <c r="A83" s="8" t="s">
        <v>1400</v>
      </c>
      <c r="B83" s="8" t="s">
        <v>3252</v>
      </c>
      <c r="C83" s="8" t="s">
        <v>2738</v>
      </c>
      <c r="D83" s="8" t="s">
        <v>2201</v>
      </c>
      <c r="E83" s="8" t="s">
        <v>3145</v>
      </c>
      <c r="F83" s="10" t="s">
        <v>3253</v>
      </c>
      <c r="G83" s="8" t="s">
        <v>3249</v>
      </c>
      <c r="H83" s="34" t="s">
        <v>3250</v>
      </c>
      <c r="I83" s="10" t="s">
        <v>3254</v>
      </c>
      <c r="J83" s="8"/>
    </row>
    <row r="84" s="35" customFormat="true" ht="220.1" hidden="true" customHeight="false" outlineLevel="0" collapsed="false">
      <c r="A84" s="8" t="s">
        <v>1400</v>
      </c>
      <c r="B84" s="8" t="s">
        <v>3255</v>
      </c>
      <c r="C84" s="8" t="s">
        <v>2738</v>
      </c>
      <c r="D84" s="8" t="s">
        <v>2201</v>
      </c>
      <c r="E84" s="8" t="s">
        <v>3187</v>
      </c>
      <c r="F84" s="8" t="s">
        <v>3256</v>
      </c>
      <c r="G84" s="8" t="s">
        <v>3257</v>
      </c>
      <c r="H84" s="34" t="s">
        <v>3258</v>
      </c>
      <c r="I84" s="8" t="s">
        <v>3259</v>
      </c>
      <c r="J84" s="8"/>
    </row>
    <row r="85" s="35" customFormat="true" ht="86.75" hidden="true" customHeight="false" outlineLevel="0" collapsed="false">
      <c r="A85" s="8" t="s">
        <v>1400</v>
      </c>
      <c r="B85" s="8" t="s">
        <v>3260</v>
      </c>
      <c r="C85" s="8" t="s">
        <v>2738</v>
      </c>
      <c r="D85" s="8" t="s">
        <v>2201</v>
      </c>
      <c r="E85" s="8" t="s">
        <v>3187</v>
      </c>
      <c r="F85" s="8" t="s">
        <v>3261</v>
      </c>
      <c r="G85" s="8" t="s">
        <v>3262</v>
      </c>
      <c r="H85" s="34"/>
      <c r="I85" s="8" t="s">
        <v>3263</v>
      </c>
      <c r="J85" s="8"/>
    </row>
    <row r="86" s="35" customFormat="true" ht="62.45" hidden="true" customHeight="false" outlineLevel="0" collapsed="false">
      <c r="A86" s="8" t="s">
        <v>1400</v>
      </c>
      <c r="B86" s="8" t="s">
        <v>3264</v>
      </c>
      <c r="C86" s="8" t="s">
        <v>2738</v>
      </c>
      <c r="D86" s="8" t="s">
        <v>2201</v>
      </c>
      <c r="E86" s="8" t="s">
        <v>3187</v>
      </c>
      <c r="F86" s="8" t="s">
        <v>3265</v>
      </c>
      <c r="G86" s="8" t="s">
        <v>3266</v>
      </c>
      <c r="H86" s="34"/>
      <c r="I86" s="8" t="s">
        <v>3267</v>
      </c>
      <c r="J86" s="8"/>
    </row>
    <row r="87" s="35" customFormat="true" ht="123.1" hidden="true" customHeight="false" outlineLevel="0" collapsed="false">
      <c r="A87" s="8" t="s">
        <v>1400</v>
      </c>
      <c r="B87" s="8" t="s">
        <v>3268</v>
      </c>
      <c r="C87" s="8" t="s">
        <v>2738</v>
      </c>
      <c r="D87" s="8" t="s">
        <v>2201</v>
      </c>
      <c r="E87" s="8" t="s">
        <v>3193</v>
      </c>
      <c r="F87" s="8" t="s">
        <v>3269</v>
      </c>
      <c r="G87" s="8" t="s">
        <v>3270</v>
      </c>
      <c r="H87" s="34" t="s">
        <v>3271</v>
      </c>
      <c r="I87" s="8" t="s">
        <v>3272</v>
      </c>
      <c r="J87" s="8"/>
    </row>
    <row r="88" s="35" customFormat="true" ht="86.75" hidden="true" customHeight="false" outlineLevel="0" collapsed="false">
      <c r="A88" s="8" t="s">
        <v>1400</v>
      </c>
      <c r="B88" s="8" t="s">
        <v>3273</v>
      </c>
      <c r="C88" s="8" t="s">
        <v>2738</v>
      </c>
      <c r="D88" s="8" t="s">
        <v>2201</v>
      </c>
      <c r="E88" s="8" t="s">
        <v>3193</v>
      </c>
      <c r="F88" s="8" t="s">
        <v>3274</v>
      </c>
      <c r="G88" s="8" t="s">
        <v>3275</v>
      </c>
      <c r="H88" s="34"/>
      <c r="I88" s="8" t="s">
        <v>3276</v>
      </c>
      <c r="J88" s="8"/>
    </row>
    <row r="89" s="35" customFormat="true" ht="62.45" hidden="true" customHeight="false" outlineLevel="0" collapsed="false">
      <c r="A89" s="8" t="s">
        <v>1400</v>
      </c>
      <c r="B89" s="8" t="s">
        <v>3277</v>
      </c>
      <c r="C89" s="8" t="s">
        <v>2738</v>
      </c>
      <c r="D89" s="8" t="s">
        <v>2201</v>
      </c>
      <c r="E89" s="8" t="s">
        <v>3193</v>
      </c>
      <c r="F89" s="8" t="s">
        <v>3278</v>
      </c>
      <c r="G89" s="8" t="s">
        <v>3279</v>
      </c>
      <c r="H89" s="34"/>
      <c r="I89" s="8" t="s">
        <v>3280</v>
      </c>
      <c r="J89" s="8"/>
    </row>
    <row r="90" s="35" customFormat="true" ht="38.2" hidden="true" customHeight="false" outlineLevel="0" collapsed="false">
      <c r="A90" s="8" t="s">
        <v>1400</v>
      </c>
      <c r="B90" s="8" t="s">
        <v>3281</v>
      </c>
      <c r="C90" s="8" t="s">
        <v>2738</v>
      </c>
      <c r="D90" s="8" t="s">
        <v>2201</v>
      </c>
      <c r="E90" s="8" t="s">
        <v>3193</v>
      </c>
      <c r="F90" s="8" t="s">
        <v>3282</v>
      </c>
      <c r="G90" s="8" t="s">
        <v>3283</v>
      </c>
      <c r="H90" s="34"/>
      <c r="I90" s="8" t="s">
        <v>3284</v>
      </c>
      <c r="J90" s="8"/>
    </row>
    <row r="91" s="35" customFormat="true" ht="195.85" hidden="true" customHeight="false" outlineLevel="0" collapsed="false">
      <c r="A91" s="8" t="s">
        <v>1400</v>
      </c>
      <c r="B91" s="8" t="s">
        <v>3285</v>
      </c>
      <c r="C91" s="8" t="s">
        <v>2738</v>
      </c>
      <c r="D91" s="8" t="s">
        <v>2201</v>
      </c>
      <c r="E91" s="8" t="s">
        <v>3193</v>
      </c>
      <c r="F91" s="8" t="s">
        <v>3286</v>
      </c>
      <c r="G91" s="8" t="s">
        <v>3287</v>
      </c>
      <c r="H91" s="34" t="s">
        <v>3288</v>
      </c>
      <c r="I91" s="8" t="s">
        <v>3289</v>
      </c>
      <c r="J91" s="8"/>
    </row>
    <row r="92" s="35" customFormat="true" ht="220.1" hidden="true" customHeight="false" outlineLevel="0" collapsed="false">
      <c r="A92" s="8" t="s">
        <v>1400</v>
      </c>
      <c r="B92" s="8" t="s">
        <v>3290</v>
      </c>
      <c r="C92" s="8" t="s">
        <v>2738</v>
      </c>
      <c r="D92" s="8" t="s">
        <v>2201</v>
      </c>
      <c r="E92" s="8" t="s">
        <v>3193</v>
      </c>
      <c r="F92" s="8" t="s">
        <v>3291</v>
      </c>
      <c r="G92" s="8" t="s">
        <v>3287</v>
      </c>
      <c r="H92" s="34" t="s">
        <v>3292</v>
      </c>
      <c r="I92" s="8" t="s">
        <v>3293</v>
      </c>
      <c r="J92" s="8"/>
    </row>
    <row r="93" s="35" customFormat="true" ht="183.75" hidden="true" customHeight="false" outlineLevel="0" collapsed="false">
      <c r="A93" s="8" t="s">
        <v>1400</v>
      </c>
      <c r="B93" s="8" t="s">
        <v>3294</v>
      </c>
      <c r="C93" s="8" t="s">
        <v>2738</v>
      </c>
      <c r="D93" s="8" t="s">
        <v>2201</v>
      </c>
      <c r="E93" s="8" t="s">
        <v>3193</v>
      </c>
      <c r="F93" s="8" t="s">
        <v>3295</v>
      </c>
      <c r="G93" s="8" t="s">
        <v>3287</v>
      </c>
      <c r="H93" s="34" t="s">
        <v>3296</v>
      </c>
      <c r="I93" s="8" t="s">
        <v>3289</v>
      </c>
      <c r="J93" s="8"/>
    </row>
    <row r="94" s="35" customFormat="true" ht="38.2" hidden="true" customHeight="false" outlineLevel="0" collapsed="false">
      <c r="A94" s="8" t="s">
        <v>1400</v>
      </c>
      <c r="B94" s="8" t="s">
        <v>3297</v>
      </c>
      <c r="C94" s="8" t="s">
        <v>2738</v>
      </c>
      <c r="D94" s="8" t="s">
        <v>2201</v>
      </c>
      <c r="E94" s="8" t="s">
        <v>3145</v>
      </c>
      <c r="F94" s="8" t="s">
        <v>3298</v>
      </c>
      <c r="G94" s="8" t="s">
        <v>3299</v>
      </c>
      <c r="H94" s="34"/>
      <c r="I94" s="8" t="s">
        <v>3300</v>
      </c>
      <c r="J94" s="8"/>
    </row>
    <row r="95" s="35" customFormat="true" ht="280.75" hidden="true" customHeight="false" outlineLevel="0" collapsed="false">
      <c r="A95" s="8" t="s">
        <v>1400</v>
      </c>
      <c r="B95" s="8" t="s">
        <v>3301</v>
      </c>
      <c r="C95" s="8" t="s">
        <v>2738</v>
      </c>
      <c r="D95" s="8" t="s">
        <v>2201</v>
      </c>
      <c r="E95" s="8" t="s">
        <v>3145</v>
      </c>
      <c r="F95" s="8" t="s">
        <v>2974</v>
      </c>
      <c r="G95" s="8" t="s">
        <v>3302</v>
      </c>
      <c r="H95" s="34" t="s">
        <v>3303</v>
      </c>
      <c r="I95" s="8" t="s">
        <v>2977</v>
      </c>
      <c r="J95" s="8"/>
    </row>
    <row r="96" s="35" customFormat="true" ht="74.6" hidden="true" customHeight="false" outlineLevel="0" collapsed="false">
      <c r="A96" s="8" t="s">
        <v>1400</v>
      </c>
      <c r="B96" s="8" t="s">
        <v>3304</v>
      </c>
      <c r="C96" s="8" t="s">
        <v>2738</v>
      </c>
      <c r="D96" s="8" t="s">
        <v>2201</v>
      </c>
      <c r="E96" s="8" t="s">
        <v>3145</v>
      </c>
      <c r="F96" s="9" t="s">
        <v>3305</v>
      </c>
      <c r="G96" s="8" t="s">
        <v>3306</v>
      </c>
      <c r="H96" s="34" t="s">
        <v>3307</v>
      </c>
      <c r="I96" s="9" t="s">
        <v>3308</v>
      </c>
      <c r="J96" s="8"/>
    </row>
    <row r="97" s="35" customFormat="true" ht="123.1" hidden="true" customHeight="false" outlineLevel="0" collapsed="false">
      <c r="A97" s="8" t="s">
        <v>1400</v>
      </c>
      <c r="B97" s="8" t="s">
        <v>3309</v>
      </c>
      <c r="C97" s="8" t="s">
        <v>2738</v>
      </c>
      <c r="D97" s="8" t="s">
        <v>2201</v>
      </c>
      <c r="E97" s="8" t="s">
        <v>3145</v>
      </c>
      <c r="F97" s="8" t="s">
        <v>3310</v>
      </c>
      <c r="G97" s="8" t="s">
        <v>3311</v>
      </c>
      <c r="H97" s="34"/>
      <c r="I97" s="9" t="s">
        <v>3312</v>
      </c>
      <c r="J97" s="8"/>
    </row>
    <row r="98" s="35" customFormat="true" ht="208" hidden="true" customHeight="false" outlineLevel="0" collapsed="false">
      <c r="A98" s="8" t="s">
        <v>1400</v>
      </c>
      <c r="B98" s="8" t="s">
        <v>3313</v>
      </c>
      <c r="C98" s="8" t="s">
        <v>2738</v>
      </c>
      <c r="D98" s="8" t="s">
        <v>2201</v>
      </c>
      <c r="E98" s="8" t="s">
        <v>3145</v>
      </c>
      <c r="F98" s="9" t="s">
        <v>3182</v>
      </c>
      <c r="G98" s="8" t="s">
        <v>3183</v>
      </c>
      <c r="H98" s="34"/>
      <c r="I98" s="9" t="s">
        <v>3314</v>
      </c>
      <c r="J98" s="8"/>
    </row>
    <row r="99" s="35" customFormat="true" ht="208" hidden="true" customHeight="false" outlineLevel="0" collapsed="false">
      <c r="A99" s="8" t="s">
        <v>1400</v>
      </c>
      <c r="B99" s="8" t="s">
        <v>3315</v>
      </c>
      <c r="C99" s="8" t="s">
        <v>2738</v>
      </c>
      <c r="D99" s="8" t="s">
        <v>2201</v>
      </c>
      <c r="E99" s="8" t="s">
        <v>3145</v>
      </c>
      <c r="F99" s="9" t="s">
        <v>3316</v>
      </c>
      <c r="G99" s="8" t="s">
        <v>3178</v>
      </c>
      <c r="H99" s="34"/>
      <c r="I99" s="9" t="s">
        <v>3317</v>
      </c>
      <c r="J99" s="8"/>
    </row>
    <row r="100" s="35" customFormat="true" ht="159.5" hidden="true" customHeight="false" outlineLevel="0" collapsed="false">
      <c r="A100" s="8" t="s">
        <v>1400</v>
      </c>
      <c r="B100" s="8" t="s">
        <v>3318</v>
      </c>
      <c r="C100" s="8" t="s">
        <v>2738</v>
      </c>
      <c r="D100" s="8" t="s">
        <v>2201</v>
      </c>
      <c r="E100" s="8" t="s">
        <v>3145</v>
      </c>
      <c r="F100" s="9" t="s">
        <v>3319</v>
      </c>
      <c r="G100" s="8" t="s">
        <v>3189</v>
      </c>
      <c r="H100" s="34" t="s">
        <v>3320</v>
      </c>
      <c r="I100" s="9" t="s">
        <v>3321</v>
      </c>
      <c r="J100" s="8"/>
    </row>
    <row r="101" s="35" customFormat="true" ht="50.35" hidden="true" customHeight="false" outlineLevel="0" collapsed="false">
      <c r="A101" s="8" t="s">
        <v>1400</v>
      </c>
      <c r="B101" s="8" t="s">
        <v>3322</v>
      </c>
      <c r="C101" s="8" t="s">
        <v>2738</v>
      </c>
      <c r="D101" s="8" t="s">
        <v>2201</v>
      </c>
      <c r="E101" s="8" t="s">
        <v>3145</v>
      </c>
      <c r="F101" s="9" t="s">
        <v>3194</v>
      </c>
      <c r="G101" s="8" t="s">
        <v>3195</v>
      </c>
      <c r="H101" s="34" t="s">
        <v>3320</v>
      </c>
      <c r="I101" s="9" t="s">
        <v>3197</v>
      </c>
      <c r="J101" s="8"/>
    </row>
    <row r="102" s="35" customFormat="true" ht="50.35" hidden="true" customHeight="false" outlineLevel="0" collapsed="false">
      <c r="A102" s="8" t="s">
        <v>1400</v>
      </c>
      <c r="B102" s="8" t="s">
        <v>3323</v>
      </c>
      <c r="C102" s="8" t="s">
        <v>2738</v>
      </c>
      <c r="D102" s="8" t="s">
        <v>2201</v>
      </c>
      <c r="E102" s="8" t="s">
        <v>3145</v>
      </c>
      <c r="F102" s="9" t="s">
        <v>3199</v>
      </c>
      <c r="G102" s="8" t="s">
        <v>3195</v>
      </c>
      <c r="H102" s="34"/>
      <c r="I102" s="9" t="s">
        <v>3201</v>
      </c>
      <c r="J102" s="8"/>
    </row>
    <row r="103" s="35" customFormat="true" ht="62.45" hidden="true" customHeight="false" outlineLevel="0" collapsed="false">
      <c r="A103" s="8" t="s">
        <v>1400</v>
      </c>
      <c r="B103" s="8" t="s">
        <v>3324</v>
      </c>
      <c r="C103" s="8" t="s">
        <v>2738</v>
      </c>
      <c r="D103" s="8" t="s">
        <v>2201</v>
      </c>
      <c r="E103" s="8" t="s">
        <v>3145</v>
      </c>
      <c r="F103" s="8" t="s">
        <v>3325</v>
      </c>
      <c r="G103" s="8" t="s">
        <v>3204</v>
      </c>
      <c r="H103" s="34"/>
      <c r="I103" s="8" t="s">
        <v>3206</v>
      </c>
      <c r="J103" s="8"/>
    </row>
    <row r="104" s="35" customFormat="true" ht="74.6" hidden="true" customHeight="false" outlineLevel="0" collapsed="false">
      <c r="A104" s="8" t="s">
        <v>1400</v>
      </c>
      <c r="B104" s="8" t="s">
        <v>3326</v>
      </c>
      <c r="C104" s="8" t="s">
        <v>2738</v>
      </c>
      <c r="D104" s="8" t="s">
        <v>2201</v>
      </c>
      <c r="E104" s="8" t="s">
        <v>3327</v>
      </c>
      <c r="F104" s="8" t="s">
        <v>3328</v>
      </c>
      <c r="G104" s="8" t="s">
        <v>3329</v>
      </c>
      <c r="H104" s="34" t="s">
        <v>3330</v>
      </c>
      <c r="I104" s="8" t="s">
        <v>3331</v>
      </c>
      <c r="J104" s="8"/>
    </row>
    <row r="105" s="35" customFormat="true" ht="111" hidden="true" customHeight="false" outlineLevel="0" collapsed="false">
      <c r="A105" s="8" t="s">
        <v>1400</v>
      </c>
      <c r="B105" s="8" t="s">
        <v>3332</v>
      </c>
      <c r="C105" s="8" t="s">
        <v>2738</v>
      </c>
      <c r="D105" s="8" t="s">
        <v>2201</v>
      </c>
      <c r="E105" s="8" t="s">
        <v>3327</v>
      </c>
      <c r="F105" s="8" t="s">
        <v>3083</v>
      </c>
      <c r="G105" s="8" t="s">
        <v>3084</v>
      </c>
      <c r="H105" s="34" t="s">
        <v>3333</v>
      </c>
      <c r="I105" s="9" t="s">
        <v>3086</v>
      </c>
      <c r="J105" s="8"/>
    </row>
    <row r="106" s="35" customFormat="true" ht="111" hidden="true" customHeight="false" outlineLevel="0" collapsed="false">
      <c r="A106" s="8" t="s">
        <v>1400</v>
      </c>
      <c r="B106" s="8" t="s">
        <v>3334</v>
      </c>
      <c r="C106" s="8" t="s">
        <v>2738</v>
      </c>
      <c r="D106" s="8" t="s">
        <v>2201</v>
      </c>
      <c r="E106" s="8" t="s">
        <v>3327</v>
      </c>
      <c r="F106" s="8" t="s">
        <v>3088</v>
      </c>
      <c r="G106" s="8" t="s">
        <v>3089</v>
      </c>
      <c r="H106" s="34" t="s">
        <v>3335</v>
      </c>
      <c r="I106" s="8" t="s">
        <v>3091</v>
      </c>
      <c r="J106" s="8"/>
    </row>
    <row r="107" s="35" customFormat="true" ht="111" hidden="true" customHeight="false" outlineLevel="0" collapsed="false">
      <c r="A107" s="8" t="s">
        <v>1400</v>
      </c>
      <c r="B107" s="8" t="s">
        <v>3336</v>
      </c>
      <c r="C107" s="8" t="s">
        <v>2738</v>
      </c>
      <c r="D107" s="8" t="s">
        <v>2201</v>
      </c>
      <c r="E107" s="8" t="s">
        <v>3327</v>
      </c>
      <c r="F107" s="8" t="s">
        <v>3093</v>
      </c>
      <c r="G107" s="8" t="s">
        <v>3094</v>
      </c>
      <c r="H107" s="34" t="s">
        <v>3337</v>
      </c>
      <c r="I107" s="9" t="s">
        <v>3096</v>
      </c>
      <c r="J107" s="8"/>
    </row>
    <row r="108" s="35" customFormat="true" ht="26.1" hidden="true" customHeight="false" outlineLevel="0" collapsed="false">
      <c r="A108" s="8" t="s">
        <v>1400</v>
      </c>
      <c r="B108" s="8" t="s">
        <v>3338</v>
      </c>
      <c r="C108" s="8" t="s">
        <v>2738</v>
      </c>
      <c r="D108" s="8" t="s">
        <v>2201</v>
      </c>
      <c r="E108" s="8" t="s">
        <v>3327</v>
      </c>
      <c r="F108" s="8" t="s">
        <v>3339</v>
      </c>
      <c r="G108" s="8" t="s">
        <v>3329</v>
      </c>
      <c r="H108" s="34"/>
      <c r="I108" s="8" t="s">
        <v>3340</v>
      </c>
      <c r="J108" s="8"/>
    </row>
    <row r="109" s="35" customFormat="true" ht="86.75" hidden="true" customHeight="false" outlineLevel="0" collapsed="false">
      <c r="A109" s="8" t="s">
        <v>1400</v>
      </c>
      <c r="B109" s="8" t="s">
        <v>3341</v>
      </c>
      <c r="C109" s="8" t="s">
        <v>2738</v>
      </c>
      <c r="D109" s="8" t="s">
        <v>2201</v>
      </c>
      <c r="E109" s="8" t="s">
        <v>3327</v>
      </c>
      <c r="F109" s="8" t="s">
        <v>3342</v>
      </c>
      <c r="G109" s="8" t="s">
        <v>3343</v>
      </c>
      <c r="H109" s="34"/>
      <c r="I109" s="8" t="s">
        <v>3344</v>
      </c>
      <c r="J109" s="8"/>
    </row>
    <row r="110" s="35" customFormat="true" ht="94.5" hidden="true" customHeight="false" outlineLevel="0" collapsed="false">
      <c r="A110" s="8" t="s">
        <v>1400</v>
      </c>
      <c r="B110" s="8" t="s">
        <v>3345</v>
      </c>
      <c r="C110" s="8" t="s">
        <v>2738</v>
      </c>
      <c r="D110" s="8" t="s">
        <v>2201</v>
      </c>
      <c r="E110" s="8" t="s">
        <v>3327</v>
      </c>
      <c r="F110" s="8" t="s">
        <v>3346</v>
      </c>
      <c r="G110" s="8" t="s">
        <v>3347</v>
      </c>
      <c r="H110" s="34" t="s">
        <v>3348</v>
      </c>
      <c r="I110" s="8" t="s">
        <v>3349</v>
      </c>
      <c r="J110" s="8"/>
    </row>
    <row r="111" s="35" customFormat="true" ht="38.2" hidden="true" customHeight="false" outlineLevel="0" collapsed="false">
      <c r="A111" s="8" t="s">
        <v>1400</v>
      </c>
      <c r="B111" s="8" t="s">
        <v>3350</v>
      </c>
      <c r="C111" s="8" t="s">
        <v>2738</v>
      </c>
      <c r="D111" s="8" t="s">
        <v>2201</v>
      </c>
      <c r="E111" s="8" t="s">
        <v>3327</v>
      </c>
      <c r="F111" s="8" t="s">
        <v>3351</v>
      </c>
      <c r="G111" s="8" t="s">
        <v>3352</v>
      </c>
      <c r="H111" s="34"/>
      <c r="I111" s="8" t="s">
        <v>3353</v>
      </c>
      <c r="J111" s="8"/>
    </row>
    <row r="112" s="35" customFormat="true" ht="38.2" hidden="true" customHeight="false" outlineLevel="0" collapsed="false">
      <c r="A112" s="8" t="s">
        <v>1400</v>
      </c>
      <c r="B112" s="8" t="s">
        <v>3354</v>
      </c>
      <c r="C112" s="8" t="s">
        <v>2738</v>
      </c>
      <c r="D112" s="8" t="s">
        <v>2201</v>
      </c>
      <c r="E112" s="8" t="s">
        <v>3327</v>
      </c>
      <c r="F112" s="8" t="s">
        <v>3355</v>
      </c>
      <c r="G112" s="8" t="s">
        <v>3356</v>
      </c>
      <c r="H112" s="34"/>
      <c r="I112" s="8" t="s">
        <v>3357</v>
      </c>
      <c r="J112" s="8"/>
    </row>
    <row r="113" s="35" customFormat="true" ht="26.1" hidden="true" customHeight="false" outlineLevel="0" collapsed="false">
      <c r="A113" s="8" t="s">
        <v>1400</v>
      </c>
      <c r="B113" s="8" t="s">
        <v>3358</v>
      </c>
      <c r="C113" s="8" t="s">
        <v>2738</v>
      </c>
      <c r="D113" s="8" t="s">
        <v>2201</v>
      </c>
      <c r="E113" s="8" t="s">
        <v>3327</v>
      </c>
      <c r="F113" s="8" t="s">
        <v>3359</v>
      </c>
      <c r="G113" s="8" t="s">
        <v>3360</v>
      </c>
      <c r="H113" s="34"/>
      <c r="I113" s="8" t="s">
        <v>3361</v>
      </c>
      <c r="J113" s="8"/>
    </row>
    <row r="114" s="35" customFormat="true" ht="135.25" hidden="true" customHeight="false" outlineLevel="0" collapsed="false">
      <c r="A114" s="8" t="s">
        <v>1400</v>
      </c>
      <c r="B114" s="8" t="s">
        <v>3362</v>
      </c>
      <c r="C114" s="8" t="s">
        <v>2738</v>
      </c>
      <c r="D114" s="8" t="s">
        <v>2201</v>
      </c>
      <c r="E114" s="8" t="s">
        <v>3327</v>
      </c>
      <c r="F114" s="8" t="s">
        <v>3363</v>
      </c>
      <c r="G114" s="8" t="s">
        <v>3364</v>
      </c>
      <c r="H114" s="34"/>
      <c r="I114" s="8" t="s">
        <v>3365</v>
      </c>
      <c r="J114" s="8"/>
    </row>
    <row r="115" s="35" customFormat="true" ht="98.85" hidden="true" customHeight="false" outlineLevel="0" collapsed="false">
      <c r="A115" s="8" t="s">
        <v>1400</v>
      </c>
      <c r="B115" s="8" t="s">
        <v>3366</v>
      </c>
      <c r="C115" s="8" t="s">
        <v>2738</v>
      </c>
      <c r="D115" s="8" t="s">
        <v>2201</v>
      </c>
      <c r="E115" s="8" t="s">
        <v>3327</v>
      </c>
      <c r="F115" s="8" t="s">
        <v>3367</v>
      </c>
      <c r="G115" s="8" t="s">
        <v>3364</v>
      </c>
      <c r="H115" s="34"/>
      <c r="I115" s="8" t="s">
        <v>3368</v>
      </c>
      <c r="J115" s="8"/>
    </row>
    <row r="116" s="35" customFormat="true" ht="86.75" hidden="true" customHeight="false" outlineLevel="0" collapsed="false">
      <c r="A116" s="8" t="s">
        <v>1400</v>
      </c>
      <c r="B116" s="8" t="s">
        <v>3369</v>
      </c>
      <c r="C116" s="8" t="s">
        <v>2738</v>
      </c>
      <c r="D116" s="8" t="s">
        <v>2201</v>
      </c>
      <c r="E116" s="8" t="s">
        <v>3327</v>
      </c>
      <c r="F116" s="8" t="s">
        <v>3370</v>
      </c>
      <c r="G116" s="8" t="s">
        <v>3371</v>
      </c>
      <c r="H116" s="34"/>
      <c r="I116" s="8" t="s">
        <v>3372</v>
      </c>
      <c r="J116" s="8"/>
    </row>
    <row r="117" s="35" customFormat="true" ht="50.35" hidden="true" customHeight="false" outlineLevel="0" collapsed="false">
      <c r="A117" s="8" t="s">
        <v>1400</v>
      </c>
      <c r="B117" s="8" t="s">
        <v>3373</v>
      </c>
      <c r="C117" s="8" t="s">
        <v>2738</v>
      </c>
      <c r="D117" s="8" t="s">
        <v>2201</v>
      </c>
      <c r="E117" s="8" t="s">
        <v>3145</v>
      </c>
      <c r="F117" s="8" t="s">
        <v>1402</v>
      </c>
      <c r="G117" s="8" t="s">
        <v>3374</v>
      </c>
      <c r="H117" s="34" t="s">
        <v>3375</v>
      </c>
      <c r="I117" s="8" t="s">
        <v>3376</v>
      </c>
      <c r="J117" s="8"/>
    </row>
    <row r="118" s="35" customFormat="true" ht="50.35" hidden="true" customHeight="false" outlineLevel="0" collapsed="false">
      <c r="A118" s="8" t="s">
        <v>1403</v>
      </c>
      <c r="B118" s="8" t="s">
        <v>3377</v>
      </c>
      <c r="C118" s="8" t="s">
        <v>2738</v>
      </c>
      <c r="D118" s="8" t="s">
        <v>2201</v>
      </c>
      <c r="E118" s="8" t="s">
        <v>3145</v>
      </c>
      <c r="F118" s="8" t="s">
        <v>1404</v>
      </c>
      <c r="G118" s="8" t="s">
        <v>3374</v>
      </c>
      <c r="H118" s="34" t="s">
        <v>3378</v>
      </c>
      <c r="I118" s="8" t="s">
        <v>3376</v>
      </c>
      <c r="J118" s="8"/>
    </row>
    <row r="119" s="35" customFormat="true" ht="50.35" hidden="true" customHeight="false" outlineLevel="0" collapsed="false">
      <c r="A119" s="8" t="s">
        <v>1405</v>
      </c>
      <c r="B119" s="8" t="s">
        <v>3379</v>
      </c>
      <c r="C119" s="8" t="s">
        <v>2738</v>
      </c>
      <c r="D119" s="8" t="s">
        <v>2201</v>
      </c>
      <c r="E119" s="8" t="s">
        <v>3145</v>
      </c>
      <c r="F119" s="8" t="s">
        <v>1406</v>
      </c>
      <c r="G119" s="8" t="s">
        <v>3374</v>
      </c>
      <c r="H119" s="34" t="s">
        <v>3380</v>
      </c>
      <c r="I119" s="8" t="s">
        <v>3376</v>
      </c>
      <c r="J119" s="8"/>
    </row>
    <row r="120" s="35" customFormat="true" ht="50.35" hidden="true" customHeight="false" outlineLevel="0" collapsed="false">
      <c r="A120" s="8" t="s">
        <v>1407</v>
      </c>
      <c r="B120" s="8" t="s">
        <v>3381</v>
      </c>
      <c r="C120" s="8" t="s">
        <v>2738</v>
      </c>
      <c r="D120" s="8" t="s">
        <v>2201</v>
      </c>
      <c r="E120" s="8" t="s">
        <v>3145</v>
      </c>
      <c r="F120" s="8" t="s">
        <v>1408</v>
      </c>
      <c r="G120" s="8" t="s">
        <v>3374</v>
      </c>
      <c r="H120" s="34" t="s">
        <v>3382</v>
      </c>
      <c r="I120" s="8" t="s">
        <v>3376</v>
      </c>
      <c r="J120" s="8"/>
    </row>
    <row r="121" s="35" customFormat="true" ht="50.35" hidden="true" customHeight="false" outlineLevel="0" collapsed="false">
      <c r="A121" s="8" t="s">
        <v>1409</v>
      </c>
      <c r="B121" s="8" t="s">
        <v>3383</v>
      </c>
      <c r="C121" s="8" t="s">
        <v>2738</v>
      </c>
      <c r="D121" s="8" t="s">
        <v>2201</v>
      </c>
      <c r="E121" s="8" t="s">
        <v>3193</v>
      </c>
      <c r="F121" s="8" t="s">
        <v>1410</v>
      </c>
      <c r="G121" s="8" t="s">
        <v>3384</v>
      </c>
      <c r="H121" s="34" t="s">
        <v>3385</v>
      </c>
      <c r="I121" s="9" t="s">
        <v>3386</v>
      </c>
      <c r="J121" s="8"/>
    </row>
    <row r="122" s="35" customFormat="true" ht="50.35" hidden="true" customHeight="false" outlineLevel="0" collapsed="false">
      <c r="A122" s="8" t="s">
        <v>1411</v>
      </c>
      <c r="B122" s="8" t="s">
        <v>3387</v>
      </c>
      <c r="C122" s="8" t="s">
        <v>2738</v>
      </c>
      <c r="D122" s="8" t="s">
        <v>2201</v>
      </c>
      <c r="E122" s="8" t="s">
        <v>3193</v>
      </c>
      <c r="F122" s="8" t="s">
        <v>1412</v>
      </c>
      <c r="G122" s="8" t="s">
        <v>3384</v>
      </c>
      <c r="H122" s="34" t="s">
        <v>3388</v>
      </c>
      <c r="I122" s="9" t="s">
        <v>3386</v>
      </c>
      <c r="J122" s="8"/>
    </row>
    <row r="123" s="35" customFormat="true" ht="62.45" hidden="true" customHeight="false" outlineLevel="0" collapsed="false">
      <c r="A123" s="8" t="s">
        <v>1413</v>
      </c>
      <c r="B123" s="8" t="s">
        <v>3389</v>
      </c>
      <c r="C123" s="8" t="s">
        <v>2738</v>
      </c>
      <c r="D123" s="8" t="s">
        <v>2201</v>
      </c>
      <c r="E123" s="8" t="s">
        <v>3193</v>
      </c>
      <c r="F123" s="8" t="s">
        <v>1414</v>
      </c>
      <c r="G123" s="8" t="s">
        <v>3384</v>
      </c>
      <c r="H123" s="34" t="s">
        <v>3390</v>
      </c>
      <c r="I123" s="9" t="s">
        <v>3386</v>
      </c>
      <c r="J123" s="8"/>
    </row>
    <row r="124" s="35" customFormat="true" ht="62.45" hidden="true" customHeight="false" outlineLevel="0" collapsed="false">
      <c r="A124" s="8" t="s">
        <v>1415</v>
      </c>
      <c r="B124" s="8" t="s">
        <v>3391</v>
      </c>
      <c r="C124" s="8" t="s">
        <v>2738</v>
      </c>
      <c r="D124" s="8" t="s">
        <v>2201</v>
      </c>
      <c r="E124" s="8" t="s">
        <v>3193</v>
      </c>
      <c r="F124" s="8" t="s">
        <v>1416</v>
      </c>
      <c r="G124" s="8" t="s">
        <v>3384</v>
      </c>
      <c r="H124" s="34" t="s">
        <v>3392</v>
      </c>
      <c r="I124" s="9" t="s">
        <v>3386</v>
      </c>
      <c r="J124" s="8"/>
    </row>
    <row r="125" s="35" customFormat="true" ht="50.35" hidden="true" customHeight="false" outlineLevel="0" collapsed="false">
      <c r="A125" s="8" t="s">
        <v>1417</v>
      </c>
      <c r="B125" s="8" t="s">
        <v>3393</v>
      </c>
      <c r="C125" s="8" t="s">
        <v>2738</v>
      </c>
      <c r="D125" s="8" t="s">
        <v>2201</v>
      </c>
      <c r="E125" s="8" t="s">
        <v>3187</v>
      </c>
      <c r="F125" s="8" t="s">
        <v>1418</v>
      </c>
      <c r="G125" s="8" t="s">
        <v>3394</v>
      </c>
      <c r="H125" s="34" t="s">
        <v>3395</v>
      </c>
      <c r="I125" s="9" t="s">
        <v>3396</v>
      </c>
      <c r="J125" s="8"/>
    </row>
    <row r="126" s="35" customFormat="true" ht="50.35" hidden="true" customHeight="false" outlineLevel="0" collapsed="false">
      <c r="A126" s="8" t="s">
        <v>1419</v>
      </c>
      <c r="B126" s="8" t="s">
        <v>3397</v>
      </c>
      <c r="C126" s="8" t="s">
        <v>2738</v>
      </c>
      <c r="D126" s="8" t="s">
        <v>2201</v>
      </c>
      <c r="E126" s="8" t="s">
        <v>3187</v>
      </c>
      <c r="F126" s="8" t="s">
        <v>1420</v>
      </c>
      <c r="G126" s="8" t="s">
        <v>3394</v>
      </c>
      <c r="H126" s="34" t="s">
        <v>3398</v>
      </c>
      <c r="I126" s="9" t="s">
        <v>3396</v>
      </c>
      <c r="J126" s="8"/>
    </row>
    <row r="127" s="35" customFormat="true" ht="62.45" hidden="true" customHeight="false" outlineLevel="0" collapsed="false">
      <c r="A127" s="8" t="s">
        <v>1421</v>
      </c>
      <c r="B127" s="8" t="s">
        <v>3399</v>
      </c>
      <c r="C127" s="8" t="s">
        <v>2738</v>
      </c>
      <c r="D127" s="8" t="s">
        <v>2201</v>
      </c>
      <c r="E127" s="8" t="s">
        <v>3187</v>
      </c>
      <c r="F127" s="8" t="s">
        <v>1422</v>
      </c>
      <c r="G127" s="8" t="s">
        <v>3394</v>
      </c>
      <c r="H127" s="34" t="s">
        <v>3400</v>
      </c>
      <c r="I127" s="9" t="s">
        <v>3396</v>
      </c>
      <c r="J127" s="8"/>
    </row>
    <row r="128" s="35" customFormat="true" ht="62.45" hidden="true" customHeight="false" outlineLevel="0" collapsed="false">
      <c r="A128" s="8" t="s">
        <v>1423</v>
      </c>
      <c r="B128" s="8" t="s">
        <v>3401</v>
      </c>
      <c r="C128" s="8" t="s">
        <v>2738</v>
      </c>
      <c r="D128" s="8" t="s">
        <v>2201</v>
      </c>
      <c r="E128" s="8" t="s">
        <v>3187</v>
      </c>
      <c r="F128" s="8" t="s">
        <v>1424</v>
      </c>
      <c r="G128" s="8" t="s">
        <v>3394</v>
      </c>
      <c r="H128" s="34" t="s">
        <v>3402</v>
      </c>
      <c r="I128" s="9" t="s">
        <v>3396</v>
      </c>
      <c r="J128" s="8"/>
    </row>
    <row r="129" s="35" customFormat="true" ht="85.8" hidden="true" customHeight="false" outlineLevel="0" collapsed="false">
      <c r="A129" s="8" t="s">
        <v>1425</v>
      </c>
      <c r="B129" s="8" t="s">
        <v>3403</v>
      </c>
      <c r="C129" s="8" t="s">
        <v>2738</v>
      </c>
      <c r="D129" s="8" t="s">
        <v>2201</v>
      </c>
      <c r="E129" s="8" t="s">
        <v>1426</v>
      </c>
      <c r="F129" s="8" t="s">
        <v>3404</v>
      </c>
      <c r="G129" s="8" t="s">
        <v>3405</v>
      </c>
      <c r="H129" s="34" t="s">
        <v>3406</v>
      </c>
      <c r="I129" s="8" t="s">
        <v>3407</v>
      </c>
      <c r="J129" s="8"/>
    </row>
    <row r="130" s="35" customFormat="true" ht="50.35" hidden="true" customHeight="false" outlineLevel="0" collapsed="false">
      <c r="A130" s="8" t="s">
        <v>1425</v>
      </c>
      <c r="B130" s="8" t="s">
        <v>3408</v>
      </c>
      <c r="C130" s="8" t="s">
        <v>2738</v>
      </c>
      <c r="D130" s="8" t="s">
        <v>2201</v>
      </c>
      <c r="E130" s="8" t="s">
        <v>1426</v>
      </c>
      <c r="F130" s="8" t="s">
        <v>3409</v>
      </c>
      <c r="G130" s="8" t="s">
        <v>3410</v>
      </c>
      <c r="H130" s="34"/>
      <c r="I130" s="8" t="s">
        <v>3411</v>
      </c>
      <c r="J130" s="8"/>
    </row>
    <row r="131" s="35" customFormat="true" ht="38.2" hidden="true" customHeight="false" outlineLevel="0" collapsed="false">
      <c r="A131" s="8" t="s">
        <v>1425</v>
      </c>
      <c r="B131" s="8" t="s">
        <v>3412</v>
      </c>
      <c r="C131" s="8" t="s">
        <v>2738</v>
      </c>
      <c r="D131" s="8" t="s">
        <v>2201</v>
      </c>
      <c r="E131" s="8" t="s">
        <v>1426</v>
      </c>
      <c r="F131" s="8" t="s">
        <v>3413</v>
      </c>
      <c r="G131" s="8" t="s">
        <v>3414</v>
      </c>
      <c r="H131" s="34"/>
      <c r="I131" s="8" t="s">
        <v>3415</v>
      </c>
      <c r="J131" s="8"/>
    </row>
    <row r="132" s="35" customFormat="true" ht="62.45" hidden="true" customHeight="false" outlineLevel="0" collapsed="false">
      <c r="A132" s="8" t="s">
        <v>1425</v>
      </c>
      <c r="B132" s="8" t="s">
        <v>3416</v>
      </c>
      <c r="C132" s="8" t="s">
        <v>2738</v>
      </c>
      <c r="D132" s="8" t="s">
        <v>2201</v>
      </c>
      <c r="E132" s="8" t="s">
        <v>1426</v>
      </c>
      <c r="F132" s="8" t="s">
        <v>3417</v>
      </c>
      <c r="G132" s="8" t="s">
        <v>3414</v>
      </c>
      <c r="H132" s="34"/>
      <c r="I132" s="8" t="s">
        <v>3418</v>
      </c>
      <c r="J132" s="8"/>
    </row>
    <row r="133" s="35" customFormat="true" ht="38.2" hidden="true" customHeight="false" outlineLevel="0" collapsed="false">
      <c r="A133" s="8" t="s">
        <v>1425</v>
      </c>
      <c r="B133" s="8" t="s">
        <v>3419</v>
      </c>
      <c r="C133" s="8" t="s">
        <v>2738</v>
      </c>
      <c r="D133" s="8" t="s">
        <v>2201</v>
      </c>
      <c r="E133" s="8" t="s">
        <v>1426</v>
      </c>
      <c r="F133" s="9" t="s">
        <v>3420</v>
      </c>
      <c r="G133" s="8" t="s">
        <v>3421</v>
      </c>
      <c r="H133" s="34"/>
      <c r="I133" s="8" t="s">
        <v>3422</v>
      </c>
      <c r="J133" s="8"/>
    </row>
    <row r="134" s="35" customFormat="true" ht="50.35" hidden="true" customHeight="false" outlineLevel="0" collapsed="false">
      <c r="A134" s="8" t="s">
        <v>1425</v>
      </c>
      <c r="B134" s="8" t="s">
        <v>3423</v>
      </c>
      <c r="C134" s="8" t="s">
        <v>2738</v>
      </c>
      <c r="D134" s="8" t="s">
        <v>2201</v>
      </c>
      <c r="E134" s="8" t="s">
        <v>1426</v>
      </c>
      <c r="F134" s="9" t="s">
        <v>3424</v>
      </c>
      <c r="G134" s="8" t="s">
        <v>3421</v>
      </c>
      <c r="H134" s="34"/>
      <c r="I134" s="8" t="s">
        <v>3425</v>
      </c>
      <c r="J134" s="8"/>
    </row>
    <row r="135" s="35" customFormat="true" ht="38.2" hidden="true" customHeight="false" outlineLevel="0" collapsed="false">
      <c r="A135" s="8" t="s">
        <v>1425</v>
      </c>
      <c r="B135" s="8" t="s">
        <v>3426</v>
      </c>
      <c r="C135" s="8" t="s">
        <v>2738</v>
      </c>
      <c r="D135" s="8" t="s">
        <v>2201</v>
      </c>
      <c r="E135" s="8" t="s">
        <v>1426</v>
      </c>
      <c r="F135" s="8" t="s">
        <v>3427</v>
      </c>
      <c r="G135" s="37" t="s">
        <v>3428</v>
      </c>
      <c r="H135" s="34"/>
      <c r="I135" s="10" t="s">
        <v>3429</v>
      </c>
      <c r="J135" s="8"/>
    </row>
    <row r="136" s="35" customFormat="true" ht="38.2" hidden="true" customHeight="false" outlineLevel="0" collapsed="false">
      <c r="A136" s="8" t="s">
        <v>1425</v>
      </c>
      <c r="B136" s="8" t="s">
        <v>3430</v>
      </c>
      <c r="C136" s="8" t="s">
        <v>2738</v>
      </c>
      <c r="D136" s="8" t="s">
        <v>2201</v>
      </c>
      <c r="E136" s="8" t="s">
        <v>1426</v>
      </c>
      <c r="F136" s="8" t="s">
        <v>3427</v>
      </c>
      <c r="G136" s="37" t="s">
        <v>3431</v>
      </c>
      <c r="H136" s="34"/>
      <c r="I136" s="10" t="s">
        <v>3429</v>
      </c>
      <c r="J136" s="8"/>
    </row>
    <row r="137" s="35" customFormat="true" ht="38.2" hidden="true" customHeight="false" outlineLevel="0" collapsed="false">
      <c r="A137" s="8" t="s">
        <v>1425</v>
      </c>
      <c r="B137" s="8" t="s">
        <v>3432</v>
      </c>
      <c r="C137" s="8" t="s">
        <v>2738</v>
      </c>
      <c r="D137" s="8" t="s">
        <v>2201</v>
      </c>
      <c r="E137" s="8" t="s">
        <v>1426</v>
      </c>
      <c r="F137" s="8" t="s">
        <v>3433</v>
      </c>
      <c r="G137" s="37" t="s">
        <v>3434</v>
      </c>
      <c r="H137" s="34"/>
      <c r="I137" s="10" t="s">
        <v>3435</v>
      </c>
      <c r="J137" s="8"/>
    </row>
    <row r="138" s="35" customFormat="true" ht="38.2" hidden="true" customHeight="false" outlineLevel="0" collapsed="false">
      <c r="A138" s="8" t="s">
        <v>1425</v>
      </c>
      <c r="B138" s="8" t="s">
        <v>3436</v>
      </c>
      <c r="C138" s="8" t="s">
        <v>2738</v>
      </c>
      <c r="D138" s="8" t="s">
        <v>2201</v>
      </c>
      <c r="E138" s="8" t="s">
        <v>1426</v>
      </c>
      <c r="F138" s="8" t="s">
        <v>3437</v>
      </c>
      <c r="G138" s="37" t="s">
        <v>3438</v>
      </c>
      <c r="H138" s="34"/>
      <c r="I138" s="10" t="s">
        <v>3439</v>
      </c>
      <c r="J138" s="8"/>
    </row>
    <row r="139" s="35" customFormat="true" ht="38.2" hidden="true" customHeight="false" outlineLevel="0" collapsed="false">
      <c r="A139" s="8" t="s">
        <v>1425</v>
      </c>
      <c r="B139" s="8" t="s">
        <v>3440</v>
      </c>
      <c r="C139" s="8" t="s">
        <v>3441</v>
      </c>
      <c r="D139" s="8" t="s">
        <v>2201</v>
      </c>
      <c r="E139" s="8" t="s">
        <v>1426</v>
      </c>
      <c r="F139" s="26" t="s">
        <v>3442</v>
      </c>
      <c r="G139" s="8" t="s">
        <v>3443</v>
      </c>
      <c r="H139" s="34" t="s">
        <v>3444</v>
      </c>
      <c r="I139" s="26" t="s">
        <v>3445</v>
      </c>
      <c r="J139" s="8"/>
    </row>
    <row r="140" s="35" customFormat="true" ht="135.25" hidden="true" customHeight="false" outlineLevel="0" collapsed="false">
      <c r="A140" s="8" t="s">
        <v>1425</v>
      </c>
      <c r="B140" s="8" t="s">
        <v>3446</v>
      </c>
      <c r="C140" s="8" t="s">
        <v>3441</v>
      </c>
      <c r="D140" s="8" t="s">
        <v>2201</v>
      </c>
      <c r="E140" s="8" t="s">
        <v>1426</v>
      </c>
      <c r="F140" s="26" t="s">
        <v>3447</v>
      </c>
      <c r="G140" s="8" t="s">
        <v>3448</v>
      </c>
      <c r="H140" s="34" t="s">
        <v>3449</v>
      </c>
      <c r="I140" s="26" t="s">
        <v>3450</v>
      </c>
      <c r="J140" s="8"/>
    </row>
    <row r="141" s="35" customFormat="true" ht="135.25" hidden="true" customHeight="false" outlineLevel="0" collapsed="false">
      <c r="A141" s="8" t="s">
        <v>1425</v>
      </c>
      <c r="B141" s="8" t="s">
        <v>3451</v>
      </c>
      <c r="C141" s="8" t="s">
        <v>3441</v>
      </c>
      <c r="D141" s="8" t="s">
        <v>2201</v>
      </c>
      <c r="E141" s="8" t="s">
        <v>1426</v>
      </c>
      <c r="F141" s="26" t="s">
        <v>3452</v>
      </c>
      <c r="G141" s="8" t="s">
        <v>3453</v>
      </c>
      <c r="H141" s="34" t="s">
        <v>3454</v>
      </c>
      <c r="I141" s="26" t="s">
        <v>3455</v>
      </c>
      <c r="J141" s="8"/>
    </row>
    <row r="142" s="35" customFormat="true" ht="159.5" hidden="true" customHeight="false" outlineLevel="0" collapsed="false">
      <c r="A142" s="8" t="s">
        <v>1425</v>
      </c>
      <c r="B142" s="8" t="s">
        <v>3456</v>
      </c>
      <c r="C142" s="8" t="s">
        <v>3441</v>
      </c>
      <c r="D142" s="8" t="s">
        <v>2201</v>
      </c>
      <c r="E142" s="8" t="s">
        <v>1426</v>
      </c>
      <c r="F142" s="26" t="s">
        <v>3457</v>
      </c>
      <c r="G142" s="8" t="s">
        <v>3098</v>
      </c>
      <c r="H142" s="34" t="s">
        <v>3458</v>
      </c>
      <c r="I142" s="11" t="s">
        <v>3459</v>
      </c>
      <c r="J142" s="8"/>
    </row>
    <row r="143" s="35" customFormat="true" ht="38.2" hidden="true" customHeight="false" outlineLevel="0" collapsed="false">
      <c r="A143" s="8" t="s">
        <v>1425</v>
      </c>
      <c r="B143" s="8" t="s">
        <v>3460</v>
      </c>
      <c r="C143" s="8" t="s">
        <v>3441</v>
      </c>
      <c r="D143" s="8" t="s">
        <v>2201</v>
      </c>
      <c r="E143" s="8" t="s">
        <v>1426</v>
      </c>
      <c r="F143" s="10" t="s">
        <v>3461</v>
      </c>
      <c r="G143" s="8" t="s">
        <v>3462</v>
      </c>
      <c r="H143" s="34" t="s">
        <v>3463</v>
      </c>
      <c r="I143" s="26" t="s">
        <v>3464</v>
      </c>
      <c r="J143" s="8"/>
    </row>
    <row r="144" s="35" customFormat="true" ht="74.6" hidden="true" customHeight="false" outlineLevel="0" collapsed="false">
      <c r="A144" s="8" t="s">
        <v>1425</v>
      </c>
      <c r="B144" s="8" t="s">
        <v>3465</v>
      </c>
      <c r="C144" s="10" t="s">
        <v>3466</v>
      </c>
      <c r="D144" s="8" t="s">
        <v>2201</v>
      </c>
      <c r="E144" s="8" t="s">
        <v>1426</v>
      </c>
      <c r="F144" s="10" t="s">
        <v>3467</v>
      </c>
      <c r="G144" s="8" t="s">
        <v>3443</v>
      </c>
      <c r="H144" s="34" t="s">
        <v>3468</v>
      </c>
      <c r="I144" s="26" t="s">
        <v>3469</v>
      </c>
      <c r="J144" s="8"/>
    </row>
    <row r="145" s="35" customFormat="true" ht="50.35" hidden="true" customHeight="false" outlineLevel="0" collapsed="false">
      <c r="A145" s="8" t="s">
        <v>1425</v>
      </c>
      <c r="B145" s="8" t="s">
        <v>3470</v>
      </c>
      <c r="C145" s="8" t="s">
        <v>3471</v>
      </c>
      <c r="D145" s="8" t="s">
        <v>2201</v>
      </c>
      <c r="E145" s="8" t="s">
        <v>1426</v>
      </c>
      <c r="F145" s="26" t="s">
        <v>3472</v>
      </c>
      <c r="G145" s="26" t="s">
        <v>3473</v>
      </c>
      <c r="H145" s="34" t="s">
        <v>3474</v>
      </c>
      <c r="I145" s="26" t="s">
        <v>3475</v>
      </c>
      <c r="J145" s="8"/>
    </row>
    <row r="146" s="35" customFormat="true" ht="86.75" hidden="true" customHeight="false" outlineLevel="0" collapsed="false">
      <c r="A146" s="8" t="s">
        <v>1425</v>
      </c>
      <c r="B146" s="8" t="s">
        <v>3476</v>
      </c>
      <c r="C146" s="8" t="s">
        <v>3471</v>
      </c>
      <c r="D146" s="8" t="s">
        <v>2201</v>
      </c>
      <c r="E146" s="8" t="s">
        <v>1426</v>
      </c>
      <c r="F146" s="26" t="s">
        <v>3477</v>
      </c>
      <c r="G146" s="26" t="s">
        <v>3478</v>
      </c>
      <c r="H146" s="34" t="s">
        <v>3479</v>
      </c>
      <c r="I146" s="26" t="s">
        <v>3480</v>
      </c>
      <c r="J146" s="8"/>
    </row>
    <row r="147" s="35" customFormat="true" ht="123.1" hidden="true" customHeight="false" outlineLevel="0" collapsed="false">
      <c r="A147" s="8" t="s">
        <v>1425</v>
      </c>
      <c r="B147" s="8" t="s">
        <v>3481</v>
      </c>
      <c r="C147" s="10" t="s">
        <v>1426</v>
      </c>
      <c r="D147" s="8" t="s">
        <v>2201</v>
      </c>
      <c r="E147" s="8" t="s">
        <v>1426</v>
      </c>
      <c r="F147" s="10" t="s">
        <v>3482</v>
      </c>
      <c r="G147" s="26" t="s">
        <v>3483</v>
      </c>
      <c r="H147" s="34" t="s">
        <v>3484</v>
      </c>
      <c r="I147" s="11" t="s">
        <v>3485</v>
      </c>
      <c r="J147" s="8"/>
    </row>
    <row r="148" s="35" customFormat="true" ht="195.85" hidden="true" customHeight="false" outlineLevel="0" collapsed="false">
      <c r="A148" s="8" t="s">
        <v>1425</v>
      </c>
      <c r="B148" s="8" t="s">
        <v>3486</v>
      </c>
      <c r="C148" s="10" t="s">
        <v>3487</v>
      </c>
      <c r="D148" s="8" t="s">
        <v>2201</v>
      </c>
      <c r="E148" s="8" t="s">
        <v>1426</v>
      </c>
      <c r="F148" s="8" t="s">
        <v>3488</v>
      </c>
      <c r="G148" s="26" t="s">
        <v>3489</v>
      </c>
      <c r="H148" s="34" t="s">
        <v>2612</v>
      </c>
      <c r="I148" s="11" t="s">
        <v>3490</v>
      </c>
      <c r="J148" s="8"/>
    </row>
    <row r="149" s="35" customFormat="true" ht="38.2" hidden="true" customHeight="false" outlineLevel="0" collapsed="false">
      <c r="A149" s="8" t="s">
        <v>1425</v>
      </c>
      <c r="B149" s="8" t="s">
        <v>3491</v>
      </c>
      <c r="C149" s="8" t="s">
        <v>2738</v>
      </c>
      <c r="D149" s="8" t="s">
        <v>2201</v>
      </c>
      <c r="E149" s="8" t="s">
        <v>1426</v>
      </c>
      <c r="F149" s="8" t="s">
        <v>3492</v>
      </c>
      <c r="G149" s="8" t="s">
        <v>3493</v>
      </c>
      <c r="H149" s="34"/>
      <c r="I149" s="8" t="s">
        <v>3494</v>
      </c>
      <c r="J149" s="8"/>
    </row>
    <row r="150" s="35" customFormat="true" ht="38.2" hidden="true" customHeight="false" outlineLevel="0" collapsed="false">
      <c r="A150" s="8" t="s">
        <v>1425</v>
      </c>
      <c r="B150" s="8" t="s">
        <v>3495</v>
      </c>
      <c r="C150" s="8" t="s">
        <v>2738</v>
      </c>
      <c r="D150" s="8" t="s">
        <v>2201</v>
      </c>
      <c r="E150" s="8" t="s">
        <v>1426</v>
      </c>
      <c r="F150" s="8" t="s">
        <v>3496</v>
      </c>
      <c r="G150" s="8" t="s">
        <v>3497</v>
      </c>
      <c r="H150" s="34"/>
      <c r="I150" s="8" t="s">
        <v>3498</v>
      </c>
      <c r="J150" s="8"/>
    </row>
    <row r="151" s="35" customFormat="true" ht="38.2" hidden="true" customHeight="false" outlineLevel="0" collapsed="false">
      <c r="A151" s="8" t="s">
        <v>1425</v>
      </c>
      <c r="B151" s="8" t="s">
        <v>3499</v>
      </c>
      <c r="C151" s="8" t="s">
        <v>2738</v>
      </c>
      <c r="D151" s="8" t="s">
        <v>2201</v>
      </c>
      <c r="E151" s="8" t="s">
        <v>1426</v>
      </c>
      <c r="F151" s="8" t="s">
        <v>3500</v>
      </c>
      <c r="G151" s="8" t="s">
        <v>3501</v>
      </c>
      <c r="H151" s="34"/>
      <c r="I151" s="8" t="s">
        <v>3502</v>
      </c>
      <c r="J151" s="8"/>
    </row>
    <row r="152" s="35" customFormat="true" ht="50.35" hidden="true" customHeight="false" outlineLevel="0" collapsed="false">
      <c r="A152" s="8" t="s">
        <v>1425</v>
      </c>
      <c r="B152" s="8" t="s">
        <v>3503</v>
      </c>
      <c r="C152" s="8" t="s">
        <v>2738</v>
      </c>
      <c r="D152" s="8" t="s">
        <v>2201</v>
      </c>
      <c r="E152" s="8" t="s">
        <v>1426</v>
      </c>
      <c r="F152" s="8" t="s">
        <v>3504</v>
      </c>
      <c r="G152" s="8" t="s">
        <v>3505</v>
      </c>
      <c r="H152" s="34"/>
      <c r="I152" s="8" t="s">
        <v>3506</v>
      </c>
      <c r="J152" s="8"/>
    </row>
    <row r="153" s="35" customFormat="true" ht="62.45" hidden="true" customHeight="false" outlineLevel="0" collapsed="false">
      <c r="A153" s="8" t="s">
        <v>1425</v>
      </c>
      <c r="B153" s="8" t="s">
        <v>3507</v>
      </c>
      <c r="C153" s="8" t="s">
        <v>2738</v>
      </c>
      <c r="D153" s="8" t="s">
        <v>2201</v>
      </c>
      <c r="E153" s="8" t="s">
        <v>1426</v>
      </c>
      <c r="F153" s="8" t="s">
        <v>3504</v>
      </c>
      <c r="G153" s="8" t="s">
        <v>3505</v>
      </c>
      <c r="H153" s="34"/>
      <c r="I153" s="8" t="s">
        <v>3508</v>
      </c>
      <c r="J153" s="8"/>
    </row>
    <row r="154" s="35" customFormat="true" ht="38.2" hidden="true" customHeight="false" outlineLevel="0" collapsed="false">
      <c r="A154" s="8" t="s">
        <v>1425</v>
      </c>
      <c r="B154" s="8" t="s">
        <v>3509</v>
      </c>
      <c r="C154" s="8" t="s">
        <v>2738</v>
      </c>
      <c r="D154" s="8" t="s">
        <v>2201</v>
      </c>
      <c r="E154" s="8" t="s">
        <v>1426</v>
      </c>
      <c r="F154" s="38" t="s">
        <v>3510</v>
      </c>
      <c r="G154" s="8" t="s">
        <v>3511</v>
      </c>
      <c r="H154" s="34"/>
      <c r="I154" s="38" t="s">
        <v>3512</v>
      </c>
      <c r="J154" s="8"/>
    </row>
    <row r="155" s="35" customFormat="true" ht="38.2" hidden="true" customHeight="false" outlineLevel="0" collapsed="false">
      <c r="A155" s="8" t="s">
        <v>1425</v>
      </c>
      <c r="B155" s="8" t="s">
        <v>3513</v>
      </c>
      <c r="C155" s="8" t="s">
        <v>2738</v>
      </c>
      <c r="D155" s="8" t="s">
        <v>2201</v>
      </c>
      <c r="E155" s="8" t="s">
        <v>1426</v>
      </c>
      <c r="F155" s="38" t="s">
        <v>3514</v>
      </c>
      <c r="G155" s="8" t="s">
        <v>3515</v>
      </c>
      <c r="H155" s="34"/>
      <c r="I155" s="38" t="s">
        <v>3516</v>
      </c>
      <c r="J155" s="8"/>
    </row>
    <row r="156" s="35" customFormat="true" ht="62.45" hidden="true" customHeight="false" outlineLevel="0" collapsed="false">
      <c r="A156" s="8" t="s">
        <v>1425</v>
      </c>
      <c r="B156" s="8" t="s">
        <v>3517</v>
      </c>
      <c r="C156" s="8" t="s">
        <v>2738</v>
      </c>
      <c r="D156" s="8" t="s">
        <v>2201</v>
      </c>
      <c r="E156" s="8" t="s">
        <v>1426</v>
      </c>
      <c r="F156" s="8" t="s">
        <v>1427</v>
      </c>
      <c r="G156" s="8" t="s">
        <v>3518</v>
      </c>
      <c r="H156" s="34" t="s">
        <v>3519</v>
      </c>
      <c r="I156" s="38" t="s">
        <v>3520</v>
      </c>
      <c r="J156" s="8"/>
    </row>
    <row r="157" s="35" customFormat="true" ht="62.45" hidden="true" customHeight="false" outlineLevel="0" collapsed="false">
      <c r="A157" s="8" t="s">
        <v>1425</v>
      </c>
      <c r="B157" s="8" t="s">
        <v>3521</v>
      </c>
      <c r="C157" s="8" t="s">
        <v>2738</v>
      </c>
      <c r="D157" s="8" t="s">
        <v>2201</v>
      </c>
      <c r="E157" s="8" t="s">
        <v>1426</v>
      </c>
      <c r="F157" s="8" t="s">
        <v>1429</v>
      </c>
      <c r="G157" s="8" t="s">
        <v>3518</v>
      </c>
      <c r="H157" s="34" t="s">
        <v>3519</v>
      </c>
      <c r="I157" s="38" t="s">
        <v>3520</v>
      </c>
      <c r="J157" s="8"/>
    </row>
    <row r="158" s="35" customFormat="true" ht="62.45" hidden="true" customHeight="false" outlineLevel="0" collapsed="false">
      <c r="A158" s="8" t="s">
        <v>1425</v>
      </c>
      <c r="B158" s="8" t="s">
        <v>3522</v>
      </c>
      <c r="C158" s="8" t="s">
        <v>2738</v>
      </c>
      <c r="D158" s="8" t="s">
        <v>2201</v>
      </c>
      <c r="E158" s="8" t="s">
        <v>1426</v>
      </c>
      <c r="F158" s="8" t="s">
        <v>1431</v>
      </c>
      <c r="G158" s="8" t="s">
        <v>3518</v>
      </c>
      <c r="H158" s="34" t="s">
        <v>3523</v>
      </c>
      <c r="I158" s="38" t="s">
        <v>3520</v>
      </c>
      <c r="J158" s="8"/>
    </row>
    <row r="159" s="35" customFormat="true" ht="74.6" hidden="true" customHeight="false" outlineLevel="0" collapsed="false">
      <c r="A159" s="8" t="s">
        <v>1425</v>
      </c>
      <c r="B159" s="8" t="s">
        <v>3524</v>
      </c>
      <c r="C159" s="8" t="s">
        <v>2738</v>
      </c>
      <c r="D159" s="8" t="s">
        <v>2201</v>
      </c>
      <c r="E159" s="8" t="s">
        <v>1426</v>
      </c>
      <c r="F159" s="8" t="s">
        <v>1433</v>
      </c>
      <c r="G159" s="8" t="s">
        <v>3518</v>
      </c>
      <c r="H159" s="34" t="s">
        <v>3525</v>
      </c>
      <c r="I159" s="38" t="s">
        <v>3520</v>
      </c>
      <c r="J159" s="8"/>
    </row>
    <row r="160" s="35" customFormat="true" ht="62.45" hidden="true" customHeight="false" outlineLevel="0" collapsed="false">
      <c r="A160" s="8" t="s">
        <v>1425</v>
      </c>
      <c r="B160" s="8" t="s">
        <v>3526</v>
      </c>
      <c r="C160" s="8" t="s">
        <v>2738</v>
      </c>
      <c r="D160" s="8" t="s">
        <v>2201</v>
      </c>
      <c r="E160" s="8" t="s">
        <v>1426</v>
      </c>
      <c r="F160" s="8" t="s">
        <v>1435</v>
      </c>
      <c r="G160" s="8" t="s">
        <v>3518</v>
      </c>
      <c r="H160" s="34" t="s">
        <v>3527</v>
      </c>
      <c r="I160" s="38" t="s">
        <v>3520</v>
      </c>
      <c r="J160" s="8"/>
    </row>
    <row r="161" s="35" customFormat="true" ht="62.45" hidden="true" customHeight="false" outlineLevel="0" collapsed="false">
      <c r="A161" s="8" t="s">
        <v>1425</v>
      </c>
      <c r="B161" s="8" t="s">
        <v>3528</v>
      </c>
      <c r="C161" s="8" t="s">
        <v>2738</v>
      </c>
      <c r="D161" s="8" t="s">
        <v>2201</v>
      </c>
      <c r="E161" s="8" t="s">
        <v>1426</v>
      </c>
      <c r="F161" s="8" t="s">
        <v>1437</v>
      </c>
      <c r="G161" s="8" t="s">
        <v>3518</v>
      </c>
      <c r="H161" s="34" t="s">
        <v>3529</v>
      </c>
      <c r="I161" s="38" t="s">
        <v>3520</v>
      </c>
      <c r="J161" s="8"/>
    </row>
    <row r="162" s="35" customFormat="true" ht="74.6" hidden="true" customHeight="false" outlineLevel="0" collapsed="false">
      <c r="A162" s="8" t="s">
        <v>1425</v>
      </c>
      <c r="B162" s="8" t="s">
        <v>3530</v>
      </c>
      <c r="C162" s="8" t="s">
        <v>2738</v>
      </c>
      <c r="D162" s="8" t="s">
        <v>2201</v>
      </c>
      <c r="E162" s="8" t="s">
        <v>1426</v>
      </c>
      <c r="F162" s="8" t="s">
        <v>1439</v>
      </c>
      <c r="G162" s="8" t="s">
        <v>3518</v>
      </c>
      <c r="H162" s="34" t="s">
        <v>3531</v>
      </c>
      <c r="I162" s="38" t="s">
        <v>3520</v>
      </c>
      <c r="J162" s="8"/>
    </row>
    <row r="163" s="35" customFormat="true" ht="74.6" hidden="true" customHeight="false" outlineLevel="0" collapsed="false">
      <c r="A163" s="8" t="s">
        <v>1425</v>
      </c>
      <c r="B163" s="8" t="s">
        <v>3532</v>
      </c>
      <c r="C163" s="8" t="s">
        <v>2738</v>
      </c>
      <c r="D163" s="8" t="s">
        <v>2201</v>
      </c>
      <c r="E163" s="8" t="s">
        <v>1426</v>
      </c>
      <c r="F163" s="8" t="s">
        <v>1441</v>
      </c>
      <c r="G163" s="8" t="s">
        <v>3518</v>
      </c>
      <c r="H163" s="34" t="s">
        <v>3533</v>
      </c>
      <c r="I163" s="38" t="s">
        <v>3520</v>
      </c>
      <c r="J163" s="8"/>
    </row>
    <row r="164" s="35" customFormat="true" ht="62.45" hidden="true" customHeight="false" outlineLevel="0" collapsed="false">
      <c r="A164" s="8" t="s">
        <v>1425</v>
      </c>
      <c r="B164" s="8" t="s">
        <v>3534</v>
      </c>
      <c r="C164" s="8" t="s">
        <v>2738</v>
      </c>
      <c r="D164" s="8" t="s">
        <v>2201</v>
      </c>
      <c r="E164" s="8" t="s">
        <v>1426</v>
      </c>
      <c r="F164" s="8" t="s">
        <v>1443</v>
      </c>
      <c r="G164" s="8" t="s">
        <v>3518</v>
      </c>
      <c r="H164" s="34" t="s">
        <v>3535</v>
      </c>
      <c r="I164" s="38" t="s">
        <v>3520</v>
      </c>
      <c r="J164" s="8"/>
    </row>
    <row r="165" s="35" customFormat="true" ht="62.45" hidden="true" customHeight="false" outlineLevel="0" collapsed="false">
      <c r="A165" s="8" t="s">
        <v>1425</v>
      </c>
      <c r="B165" s="8" t="s">
        <v>3536</v>
      </c>
      <c r="C165" s="8" t="s">
        <v>2738</v>
      </c>
      <c r="D165" s="8" t="s">
        <v>2201</v>
      </c>
      <c r="E165" s="8" t="s">
        <v>1426</v>
      </c>
      <c r="F165" s="8" t="s">
        <v>1445</v>
      </c>
      <c r="G165" s="8" t="s">
        <v>3518</v>
      </c>
      <c r="H165" s="34" t="s">
        <v>3537</v>
      </c>
      <c r="I165" s="38" t="s">
        <v>3520</v>
      </c>
      <c r="J165" s="8"/>
    </row>
    <row r="166" s="35" customFormat="true" ht="74.6" hidden="true" customHeight="false" outlineLevel="0" collapsed="false">
      <c r="A166" s="8" t="s">
        <v>1425</v>
      </c>
      <c r="B166" s="8" t="s">
        <v>3538</v>
      </c>
      <c r="C166" s="8" t="s">
        <v>2738</v>
      </c>
      <c r="D166" s="8" t="s">
        <v>2201</v>
      </c>
      <c r="E166" s="8" t="s">
        <v>1426</v>
      </c>
      <c r="F166" s="8" t="s">
        <v>1447</v>
      </c>
      <c r="G166" s="8" t="s">
        <v>3518</v>
      </c>
      <c r="H166" s="34" t="s">
        <v>3539</v>
      </c>
      <c r="I166" s="38" t="s">
        <v>3520</v>
      </c>
      <c r="J166" s="8"/>
    </row>
    <row r="167" s="35" customFormat="true" ht="74.6" hidden="true" customHeight="false" outlineLevel="0" collapsed="false">
      <c r="A167" s="8" t="s">
        <v>1425</v>
      </c>
      <c r="B167" s="8" t="s">
        <v>3540</v>
      </c>
      <c r="C167" s="8" t="s">
        <v>2738</v>
      </c>
      <c r="D167" s="8" t="s">
        <v>2201</v>
      </c>
      <c r="E167" s="8" t="s">
        <v>1426</v>
      </c>
      <c r="F167" s="8" t="s">
        <v>1449</v>
      </c>
      <c r="G167" s="8" t="s">
        <v>3518</v>
      </c>
      <c r="H167" s="34" t="s">
        <v>3539</v>
      </c>
      <c r="I167" s="38" t="s">
        <v>3520</v>
      </c>
      <c r="J167" s="8"/>
    </row>
    <row r="168" s="35" customFormat="true" ht="62.45" hidden="true" customHeight="false" outlineLevel="0" collapsed="false">
      <c r="A168" s="8" t="s">
        <v>1425</v>
      </c>
      <c r="B168" s="8" t="s">
        <v>3541</v>
      </c>
      <c r="C168" s="8" t="s">
        <v>2738</v>
      </c>
      <c r="D168" s="8" t="s">
        <v>2201</v>
      </c>
      <c r="E168" s="8" t="s">
        <v>1426</v>
      </c>
      <c r="F168" s="8" t="s">
        <v>1451</v>
      </c>
      <c r="G168" s="8" t="s">
        <v>3518</v>
      </c>
      <c r="H168" s="34" t="s">
        <v>3539</v>
      </c>
      <c r="I168" s="38" t="s">
        <v>3520</v>
      </c>
      <c r="J168" s="8"/>
    </row>
    <row r="169" s="35" customFormat="true" ht="62.45" hidden="true" customHeight="false" outlineLevel="0" collapsed="false">
      <c r="A169" s="8" t="s">
        <v>1425</v>
      </c>
      <c r="B169" s="8" t="s">
        <v>3542</v>
      </c>
      <c r="C169" s="8" t="s">
        <v>2738</v>
      </c>
      <c r="D169" s="8" t="s">
        <v>2201</v>
      </c>
      <c r="E169" s="8" t="s">
        <v>1426</v>
      </c>
      <c r="F169" s="8" t="s">
        <v>1453</v>
      </c>
      <c r="G169" s="8" t="s">
        <v>3518</v>
      </c>
      <c r="H169" s="34" t="s">
        <v>3535</v>
      </c>
      <c r="I169" s="38" t="s">
        <v>3520</v>
      </c>
      <c r="J169" s="8"/>
    </row>
    <row r="170" s="35" customFormat="true" ht="74.6" hidden="true" customHeight="false" outlineLevel="0" collapsed="false">
      <c r="A170" s="8" t="s">
        <v>1425</v>
      </c>
      <c r="B170" s="8" t="s">
        <v>3543</v>
      </c>
      <c r="C170" s="8" t="s">
        <v>2738</v>
      </c>
      <c r="D170" s="8" t="s">
        <v>2201</v>
      </c>
      <c r="E170" s="8" t="s">
        <v>1426</v>
      </c>
      <c r="F170" s="8" t="s">
        <v>1455</v>
      </c>
      <c r="G170" s="8" t="s">
        <v>3518</v>
      </c>
      <c r="H170" s="34" t="s">
        <v>3529</v>
      </c>
      <c r="I170" s="38" t="s">
        <v>3520</v>
      </c>
      <c r="J170" s="8"/>
    </row>
    <row r="171" s="35" customFormat="true" ht="74.6" hidden="true" customHeight="false" outlineLevel="0" collapsed="false">
      <c r="A171" s="8" t="s">
        <v>1425</v>
      </c>
      <c r="B171" s="8" t="s">
        <v>3544</v>
      </c>
      <c r="C171" s="8" t="s">
        <v>2738</v>
      </c>
      <c r="D171" s="8" t="s">
        <v>2201</v>
      </c>
      <c r="E171" s="8" t="s">
        <v>1426</v>
      </c>
      <c r="F171" s="8" t="s">
        <v>1457</v>
      </c>
      <c r="G171" s="8" t="s">
        <v>3518</v>
      </c>
      <c r="H171" s="34" t="s">
        <v>3545</v>
      </c>
      <c r="I171" s="38" t="s">
        <v>3520</v>
      </c>
      <c r="J171" s="8"/>
    </row>
    <row r="172" s="35" customFormat="true" ht="61.55" hidden="true" customHeight="false" outlineLevel="0" collapsed="false">
      <c r="A172" s="8" t="s">
        <v>1458</v>
      </c>
      <c r="B172" s="8" t="s">
        <v>3546</v>
      </c>
      <c r="C172" s="8" t="s">
        <v>2738</v>
      </c>
      <c r="D172" s="8" t="s">
        <v>2201</v>
      </c>
      <c r="E172" s="8" t="s">
        <v>1459</v>
      </c>
      <c r="F172" s="8" t="s">
        <v>3547</v>
      </c>
      <c r="G172" s="8" t="s">
        <v>3548</v>
      </c>
      <c r="H172" s="34" t="s">
        <v>3549</v>
      </c>
      <c r="I172" s="8" t="s">
        <v>3550</v>
      </c>
      <c r="J172" s="8"/>
    </row>
    <row r="173" s="35" customFormat="true" ht="38.2" hidden="true" customHeight="false" outlineLevel="0" collapsed="false">
      <c r="A173" s="8" t="s">
        <v>1458</v>
      </c>
      <c r="B173" s="8" t="s">
        <v>3551</v>
      </c>
      <c r="C173" s="8" t="s">
        <v>2738</v>
      </c>
      <c r="D173" s="8" t="s">
        <v>2201</v>
      </c>
      <c r="E173" s="8" t="s">
        <v>1459</v>
      </c>
      <c r="F173" s="8" t="s">
        <v>3552</v>
      </c>
      <c r="G173" s="8" t="s">
        <v>3553</v>
      </c>
      <c r="H173" s="34"/>
      <c r="I173" s="8" t="s">
        <v>3554</v>
      </c>
      <c r="J173" s="8"/>
    </row>
    <row r="174" s="35" customFormat="true" ht="74.6" hidden="true" customHeight="false" outlineLevel="0" collapsed="false">
      <c r="A174" s="8" t="s">
        <v>1458</v>
      </c>
      <c r="B174" s="8" t="s">
        <v>3555</v>
      </c>
      <c r="C174" s="8" t="s">
        <v>2738</v>
      </c>
      <c r="D174" s="8" t="s">
        <v>2201</v>
      </c>
      <c r="E174" s="8" t="s">
        <v>1459</v>
      </c>
      <c r="F174" s="8" t="s">
        <v>3556</v>
      </c>
      <c r="G174" s="8" t="s">
        <v>3518</v>
      </c>
      <c r="H174" s="34" t="s">
        <v>3557</v>
      </c>
      <c r="I174" s="8" t="s">
        <v>3558</v>
      </c>
      <c r="J174" s="8"/>
    </row>
    <row r="175" s="35" customFormat="true" ht="50.35" hidden="true" customHeight="false" outlineLevel="0" collapsed="false">
      <c r="A175" s="8" t="s">
        <v>1458</v>
      </c>
      <c r="B175" s="8" t="s">
        <v>3559</v>
      </c>
      <c r="C175" s="8" t="s">
        <v>2738</v>
      </c>
      <c r="D175" s="8" t="s">
        <v>2201</v>
      </c>
      <c r="E175" s="8" t="s">
        <v>1459</v>
      </c>
      <c r="F175" s="8" t="s">
        <v>3560</v>
      </c>
      <c r="G175" s="8" t="s">
        <v>3561</v>
      </c>
      <c r="H175" s="34"/>
      <c r="I175" s="8" t="s">
        <v>3562</v>
      </c>
      <c r="J175" s="8"/>
    </row>
    <row r="176" s="35" customFormat="true" ht="74.6" hidden="true" customHeight="false" outlineLevel="0" collapsed="false">
      <c r="A176" s="8" t="s">
        <v>1461</v>
      </c>
      <c r="B176" s="8" t="s">
        <v>3563</v>
      </c>
      <c r="C176" s="8" t="s">
        <v>2738</v>
      </c>
      <c r="D176" s="8" t="s">
        <v>2201</v>
      </c>
      <c r="E176" s="8" t="s">
        <v>1459</v>
      </c>
      <c r="F176" s="8" t="s">
        <v>3564</v>
      </c>
      <c r="G176" s="8" t="s">
        <v>3518</v>
      </c>
      <c r="H176" s="34" t="s">
        <v>3565</v>
      </c>
      <c r="I176" s="8" t="s">
        <v>3558</v>
      </c>
      <c r="J176" s="8"/>
    </row>
    <row r="177" s="35" customFormat="true" ht="74.6" hidden="true" customHeight="false" outlineLevel="0" collapsed="false">
      <c r="A177" s="8" t="s">
        <v>1463</v>
      </c>
      <c r="B177" s="8" t="s">
        <v>3563</v>
      </c>
      <c r="C177" s="8" t="s">
        <v>2738</v>
      </c>
      <c r="D177" s="8" t="s">
        <v>2201</v>
      </c>
      <c r="E177" s="8" t="s">
        <v>1459</v>
      </c>
      <c r="F177" s="8" t="s">
        <v>3566</v>
      </c>
      <c r="G177" s="8" t="s">
        <v>3518</v>
      </c>
      <c r="H177" s="34" t="s">
        <v>3567</v>
      </c>
      <c r="I177" s="8" t="s">
        <v>3558</v>
      </c>
      <c r="J177" s="8"/>
    </row>
    <row r="178" s="35" customFormat="true" ht="74.6" hidden="true" customHeight="false" outlineLevel="0" collapsed="false">
      <c r="A178" s="8" t="s">
        <v>1465</v>
      </c>
      <c r="B178" s="8" t="s">
        <v>3563</v>
      </c>
      <c r="C178" s="8" t="s">
        <v>2738</v>
      </c>
      <c r="D178" s="8" t="s">
        <v>2201</v>
      </c>
      <c r="E178" s="8" t="s">
        <v>1459</v>
      </c>
      <c r="F178" s="8" t="s">
        <v>3568</v>
      </c>
      <c r="G178" s="8" t="s">
        <v>3518</v>
      </c>
      <c r="H178" s="34" t="s">
        <v>3569</v>
      </c>
      <c r="I178" s="8" t="s">
        <v>3558</v>
      </c>
      <c r="J178" s="8"/>
    </row>
    <row r="179" s="35" customFormat="true" ht="74.6" hidden="true" customHeight="false" outlineLevel="0" collapsed="false">
      <c r="A179" s="8" t="s">
        <v>1467</v>
      </c>
      <c r="B179" s="8" t="s">
        <v>3563</v>
      </c>
      <c r="C179" s="8" t="s">
        <v>2738</v>
      </c>
      <c r="D179" s="8" t="s">
        <v>2201</v>
      </c>
      <c r="E179" s="8" t="s">
        <v>1459</v>
      </c>
      <c r="F179" s="8" t="s">
        <v>3570</v>
      </c>
      <c r="G179" s="8" t="s">
        <v>3518</v>
      </c>
      <c r="H179" s="34" t="s">
        <v>3571</v>
      </c>
      <c r="I179" s="8" t="s">
        <v>3558</v>
      </c>
      <c r="J179" s="8"/>
    </row>
    <row r="180" s="35" customFormat="true" ht="74.6" hidden="true" customHeight="false" outlineLevel="0" collapsed="false">
      <c r="A180" s="8" t="s">
        <v>1469</v>
      </c>
      <c r="B180" s="8" t="s">
        <v>3563</v>
      </c>
      <c r="C180" s="8" t="s">
        <v>2738</v>
      </c>
      <c r="D180" s="8" t="s">
        <v>2201</v>
      </c>
      <c r="E180" s="8" t="s">
        <v>1459</v>
      </c>
      <c r="F180" s="8" t="s">
        <v>3572</v>
      </c>
      <c r="G180" s="8" t="s">
        <v>3518</v>
      </c>
      <c r="H180" s="34" t="s">
        <v>3573</v>
      </c>
      <c r="I180" s="8" t="s">
        <v>3558</v>
      </c>
      <c r="J180" s="8"/>
    </row>
    <row r="181" s="35" customFormat="true" ht="86.75" hidden="true" customHeight="false" outlineLevel="0" collapsed="false">
      <c r="A181" s="8" t="s">
        <v>1471</v>
      </c>
      <c r="B181" s="8" t="s">
        <v>3563</v>
      </c>
      <c r="C181" s="8" t="s">
        <v>2738</v>
      </c>
      <c r="D181" s="8" t="s">
        <v>2201</v>
      </c>
      <c r="E181" s="8" t="s">
        <v>1459</v>
      </c>
      <c r="F181" s="8" t="s">
        <v>3574</v>
      </c>
      <c r="G181" s="8" t="s">
        <v>3518</v>
      </c>
      <c r="H181" s="34" t="s">
        <v>3575</v>
      </c>
      <c r="I181" s="8" t="s">
        <v>3558</v>
      </c>
      <c r="J181" s="8"/>
    </row>
    <row r="182" s="35" customFormat="true" ht="86.75" hidden="true" customHeight="false" outlineLevel="0" collapsed="false">
      <c r="A182" s="8" t="s">
        <v>1473</v>
      </c>
      <c r="B182" s="8" t="s">
        <v>3563</v>
      </c>
      <c r="C182" s="8" t="s">
        <v>2738</v>
      </c>
      <c r="D182" s="8" t="s">
        <v>2201</v>
      </c>
      <c r="E182" s="8" t="s">
        <v>1459</v>
      </c>
      <c r="F182" s="8" t="s">
        <v>3576</v>
      </c>
      <c r="G182" s="8" t="s">
        <v>3518</v>
      </c>
      <c r="H182" s="34" t="s">
        <v>3577</v>
      </c>
      <c r="I182" s="8" t="s">
        <v>3558</v>
      </c>
      <c r="J182" s="8"/>
    </row>
    <row r="183" s="35" customFormat="true" ht="74.6" hidden="true" customHeight="false" outlineLevel="0" collapsed="false">
      <c r="A183" s="8" t="s">
        <v>1475</v>
      </c>
      <c r="B183" s="8" t="s">
        <v>3563</v>
      </c>
      <c r="C183" s="8" t="s">
        <v>2738</v>
      </c>
      <c r="D183" s="8" t="s">
        <v>2201</v>
      </c>
      <c r="E183" s="8" t="s">
        <v>1459</v>
      </c>
      <c r="F183" s="8" t="s">
        <v>3578</v>
      </c>
      <c r="G183" s="8" t="s">
        <v>3518</v>
      </c>
      <c r="H183" s="34" t="s">
        <v>3565</v>
      </c>
      <c r="I183" s="8" t="s">
        <v>3558</v>
      </c>
      <c r="J183" s="8"/>
    </row>
    <row r="184" s="35" customFormat="true" ht="74.6" hidden="true" customHeight="false" outlineLevel="0" collapsed="false">
      <c r="A184" s="8" t="s">
        <v>1477</v>
      </c>
      <c r="B184" s="8" t="s">
        <v>3563</v>
      </c>
      <c r="C184" s="8" t="s">
        <v>2738</v>
      </c>
      <c r="D184" s="8" t="s">
        <v>2201</v>
      </c>
      <c r="E184" s="8" t="s">
        <v>1459</v>
      </c>
      <c r="F184" s="8" t="s">
        <v>3579</v>
      </c>
      <c r="G184" s="8" t="s">
        <v>3518</v>
      </c>
      <c r="H184" s="34" t="s">
        <v>3580</v>
      </c>
      <c r="I184" s="8" t="s">
        <v>3558</v>
      </c>
      <c r="J184" s="8"/>
    </row>
    <row r="185" s="35" customFormat="true" ht="74.6" hidden="true" customHeight="false" outlineLevel="0" collapsed="false">
      <c r="A185" s="8" t="s">
        <v>1479</v>
      </c>
      <c r="B185" s="8" t="s">
        <v>3563</v>
      </c>
      <c r="C185" s="8" t="s">
        <v>2738</v>
      </c>
      <c r="D185" s="8" t="s">
        <v>2201</v>
      </c>
      <c r="E185" s="8" t="s">
        <v>1459</v>
      </c>
      <c r="F185" s="8" t="s">
        <v>3581</v>
      </c>
      <c r="G185" s="8" t="s">
        <v>3518</v>
      </c>
      <c r="H185" s="34" t="s">
        <v>3582</v>
      </c>
      <c r="I185" s="8" t="s">
        <v>3558</v>
      </c>
      <c r="J185" s="8"/>
    </row>
    <row r="186" s="35" customFormat="true" ht="86.75" hidden="true" customHeight="false" outlineLevel="0" collapsed="false">
      <c r="A186" s="8" t="s">
        <v>1481</v>
      </c>
      <c r="B186" s="8" t="s">
        <v>3563</v>
      </c>
      <c r="C186" s="8" t="s">
        <v>2738</v>
      </c>
      <c r="D186" s="8" t="s">
        <v>2201</v>
      </c>
      <c r="E186" s="8" t="s">
        <v>1459</v>
      </c>
      <c r="F186" s="8" t="s">
        <v>3583</v>
      </c>
      <c r="G186" s="8" t="s">
        <v>3518</v>
      </c>
      <c r="H186" s="34" t="s">
        <v>3584</v>
      </c>
      <c r="I186" s="8" t="s">
        <v>3558</v>
      </c>
      <c r="J186" s="8"/>
    </row>
    <row r="187" s="35" customFormat="true" ht="74.6" hidden="true" customHeight="false" outlineLevel="0" collapsed="false">
      <c r="A187" s="8" t="s">
        <v>1483</v>
      </c>
      <c r="B187" s="8" t="s">
        <v>3563</v>
      </c>
      <c r="C187" s="8" t="s">
        <v>2738</v>
      </c>
      <c r="D187" s="8" t="s">
        <v>2201</v>
      </c>
      <c r="E187" s="8" t="s">
        <v>1459</v>
      </c>
      <c r="F187" s="8" t="s">
        <v>3585</v>
      </c>
      <c r="G187" s="8" t="s">
        <v>3518</v>
      </c>
      <c r="H187" s="34" t="s">
        <v>3569</v>
      </c>
      <c r="I187" s="8" t="s">
        <v>3558</v>
      </c>
      <c r="J187" s="8"/>
    </row>
    <row r="188" s="35" customFormat="true" ht="74.6" hidden="true" customHeight="false" outlineLevel="0" collapsed="false">
      <c r="A188" s="8" t="s">
        <v>1485</v>
      </c>
      <c r="B188" s="8" t="s">
        <v>3563</v>
      </c>
      <c r="C188" s="8" t="s">
        <v>2738</v>
      </c>
      <c r="D188" s="8" t="s">
        <v>2201</v>
      </c>
      <c r="E188" s="8" t="s">
        <v>1459</v>
      </c>
      <c r="F188" s="8" t="s">
        <v>3586</v>
      </c>
      <c r="G188" s="8" t="s">
        <v>3518</v>
      </c>
      <c r="H188" s="34" t="s">
        <v>3565</v>
      </c>
      <c r="I188" s="8" t="s">
        <v>3558</v>
      </c>
      <c r="J188" s="8"/>
    </row>
    <row r="189" s="35" customFormat="true" ht="86.75" hidden="true" customHeight="false" outlineLevel="0" collapsed="false">
      <c r="A189" s="8" t="s">
        <v>1487</v>
      </c>
      <c r="B189" s="8" t="s">
        <v>3563</v>
      </c>
      <c r="C189" s="8" t="s">
        <v>2738</v>
      </c>
      <c r="D189" s="8" t="s">
        <v>2201</v>
      </c>
      <c r="E189" s="8" t="s">
        <v>1459</v>
      </c>
      <c r="F189" s="8" t="s">
        <v>3587</v>
      </c>
      <c r="G189" s="8" t="s">
        <v>3518</v>
      </c>
      <c r="H189" s="34" t="s">
        <v>3565</v>
      </c>
      <c r="I189" s="8" t="s">
        <v>3558</v>
      </c>
      <c r="J189" s="8"/>
    </row>
    <row r="190" s="35" customFormat="true" ht="86.75" hidden="true" customHeight="false" outlineLevel="0" collapsed="false">
      <c r="A190" s="8" t="s">
        <v>1489</v>
      </c>
      <c r="B190" s="8" t="s">
        <v>3563</v>
      </c>
      <c r="C190" s="8" t="s">
        <v>2738</v>
      </c>
      <c r="D190" s="8" t="s">
        <v>2201</v>
      </c>
      <c r="E190" s="8" t="s">
        <v>1459</v>
      </c>
      <c r="F190" s="8" t="s">
        <v>3588</v>
      </c>
      <c r="G190" s="8" t="s">
        <v>3518</v>
      </c>
      <c r="H190" s="34" t="s">
        <v>3565</v>
      </c>
      <c r="I190" s="8" t="s">
        <v>3558</v>
      </c>
      <c r="J190" s="8"/>
    </row>
    <row r="191" s="35" customFormat="true" ht="62.45" hidden="true" customHeight="false" outlineLevel="0" collapsed="false">
      <c r="A191" s="8" t="s">
        <v>1491</v>
      </c>
      <c r="B191" s="8" t="s">
        <v>3589</v>
      </c>
      <c r="C191" s="6" t="s">
        <v>2200</v>
      </c>
      <c r="D191" s="8" t="s">
        <v>2201</v>
      </c>
      <c r="E191" s="6" t="s">
        <v>3590</v>
      </c>
      <c r="F191" s="8" t="s">
        <v>3591</v>
      </c>
      <c r="G191" s="8" t="s">
        <v>3592</v>
      </c>
      <c r="H191" s="34" t="s">
        <v>3565</v>
      </c>
      <c r="I191" s="8" t="s">
        <v>3593</v>
      </c>
      <c r="J191" s="8"/>
    </row>
    <row r="192" s="35" customFormat="true" ht="26.1" hidden="true" customHeight="false" outlineLevel="0" collapsed="false">
      <c r="A192" s="8" t="s">
        <v>1491</v>
      </c>
      <c r="B192" s="8" t="s">
        <v>3594</v>
      </c>
      <c r="C192" s="6" t="s">
        <v>2200</v>
      </c>
      <c r="D192" s="8" t="s">
        <v>2201</v>
      </c>
      <c r="E192" s="6" t="s">
        <v>3590</v>
      </c>
      <c r="F192" s="8" t="s">
        <v>3595</v>
      </c>
      <c r="G192" s="8" t="s">
        <v>3592</v>
      </c>
      <c r="H192" s="34"/>
      <c r="I192" s="8" t="s">
        <v>3596</v>
      </c>
      <c r="J192" s="8"/>
    </row>
    <row r="193" s="35" customFormat="true" ht="74.6" hidden="true" customHeight="false" outlineLevel="0" collapsed="false">
      <c r="A193" s="8" t="s">
        <v>1491</v>
      </c>
      <c r="B193" s="8" t="s">
        <v>3597</v>
      </c>
      <c r="C193" s="6" t="s">
        <v>2200</v>
      </c>
      <c r="D193" s="8" t="s">
        <v>2201</v>
      </c>
      <c r="E193" s="6" t="s">
        <v>3590</v>
      </c>
      <c r="F193" s="8" t="s">
        <v>3598</v>
      </c>
      <c r="G193" s="8" t="s">
        <v>3599</v>
      </c>
      <c r="H193" s="34" t="s">
        <v>3600</v>
      </c>
      <c r="I193" s="8" t="s">
        <v>3601</v>
      </c>
      <c r="J193" s="8"/>
    </row>
    <row r="194" s="35" customFormat="true" ht="26.1" hidden="true" customHeight="false" outlineLevel="0" collapsed="false">
      <c r="A194" s="8" t="s">
        <v>1494</v>
      </c>
      <c r="B194" s="8" t="s">
        <v>3602</v>
      </c>
      <c r="C194" s="6" t="s">
        <v>2200</v>
      </c>
      <c r="D194" s="8" t="s">
        <v>2201</v>
      </c>
      <c r="E194" s="6" t="s">
        <v>3590</v>
      </c>
      <c r="F194" s="8" t="s">
        <v>3603</v>
      </c>
      <c r="G194" s="8" t="s">
        <v>3604</v>
      </c>
      <c r="H194" s="34" t="s">
        <v>1495</v>
      </c>
      <c r="I194" s="8" t="s">
        <v>3605</v>
      </c>
      <c r="J194" s="8"/>
    </row>
    <row r="195" s="35" customFormat="true" ht="74.6" hidden="true" customHeight="false" outlineLevel="0" collapsed="false">
      <c r="A195" s="8" t="s">
        <v>1494</v>
      </c>
      <c r="B195" s="8" t="s">
        <v>3606</v>
      </c>
      <c r="C195" s="6" t="s">
        <v>2200</v>
      </c>
      <c r="D195" s="8" t="s">
        <v>2201</v>
      </c>
      <c r="E195" s="6" t="s">
        <v>3590</v>
      </c>
      <c r="F195" s="8" t="s">
        <v>3607</v>
      </c>
      <c r="G195" s="8" t="s">
        <v>3608</v>
      </c>
      <c r="H195" s="34"/>
      <c r="I195" s="8" t="s">
        <v>3609</v>
      </c>
      <c r="J195" s="8"/>
    </row>
    <row r="196" s="35" customFormat="true" ht="74.6" hidden="true" customHeight="false" outlineLevel="0" collapsed="false">
      <c r="A196" s="8" t="s">
        <v>1497</v>
      </c>
      <c r="B196" s="8" t="s">
        <v>3610</v>
      </c>
      <c r="C196" s="6" t="s">
        <v>2200</v>
      </c>
      <c r="D196" s="8" t="s">
        <v>2201</v>
      </c>
      <c r="E196" s="6" t="s">
        <v>3590</v>
      </c>
      <c r="F196" s="39" t="s">
        <v>3611</v>
      </c>
      <c r="G196" s="8" t="s">
        <v>3612</v>
      </c>
      <c r="H196" s="34"/>
      <c r="I196" s="8" t="s">
        <v>3613</v>
      </c>
      <c r="J196" s="8"/>
    </row>
    <row r="197" s="35" customFormat="true" ht="171.6" hidden="true" customHeight="false" outlineLevel="0" collapsed="false">
      <c r="A197" s="8" t="s">
        <v>1497</v>
      </c>
      <c r="B197" s="8" t="s">
        <v>3614</v>
      </c>
      <c r="C197" s="6" t="s">
        <v>2200</v>
      </c>
      <c r="D197" s="8" t="s">
        <v>2201</v>
      </c>
      <c r="E197" s="6" t="s">
        <v>3590</v>
      </c>
      <c r="F197" s="39" t="s">
        <v>3615</v>
      </c>
      <c r="G197" s="8" t="s">
        <v>3616</v>
      </c>
      <c r="H197" s="34" t="s">
        <v>3617</v>
      </c>
      <c r="I197" s="8" t="s">
        <v>3618</v>
      </c>
      <c r="J197" s="8"/>
    </row>
    <row r="198" s="35" customFormat="true" ht="183.75" hidden="true" customHeight="false" outlineLevel="0" collapsed="false">
      <c r="A198" s="8" t="s">
        <v>1497</v>
      </c>
      <c r="B198" s="8" t="s">
        <v>3619</v>
      </c>
      <c r="C198" s="6" t="s">
        <v>2200</v>
      </c>
      <c r="D198" s="8" t="s">
        <v>2201</v>
      </c>
      <c r="E198" s="6" t="s">
        <v>3590</v>
      </c>
      <c r="F198" s="39" t="s">
        <v>3620</v>
      </c>
      <c r="G198" s="8" t="s">
        <v>3621</v>
      </c>
      <c r="H198" s="34" t="s">
        <v>3622</v>
      </c>
      <c r="I198" s="8" t="s">
        <v>3623</v>
      </c>
      <c r="J198" s="8"/>
    </row>
    <row r="199" s="35" customFormat="true" ht="183.75" hidden="true" customHeight="false" outlineLevel="0" collapsed="false">
      <c r="A199" s="8" t="s">
        <v>1497</v>
      </c>
      <c r="B199" s="8" t="s">
        <v>3624</v>
      </c>
      <c r="C199" s="6" t="s">
        <v>2200</v>
      </c>
      <c r="D199" s="8" t="s">
        <v>2201</v>
      </c>
      <c r="E199" s="6" t="s">
        <v>3590</v>
      </c>
      <c r="F199" s="39" t="s">
        <v>3625</v>
      </c>
      <c r="G199" s="8" t="s">
        <v>3626</v>
      </c>
      <c r="H199" s="34" t="s">
        <v>3627</v>
      </c>
      <c r="I199" s="8" t="s">
        <v>3628</v>
      </c>
      <c r="J199" s="8"/>
    </row>
    <row r="200" s="35" customFormat="true" ht="50.35" hidden="true" customHeight="false" outlineLevel="0" collapsed="false">
      <c r="A200" s="8" t="s">
        <v>1497</v>
      </c>
      <c r="B200" s="8" t="s">
        <v>3629</v>
      </c>
      <c r="C200" s="6" t="s">
        <v>2200</v>
      </c>
      <c r="D200" s="8" t="s">
        <v>2201</v>
      </c>
      <c r="E200" s="6" t="s">
        <v>3590</v>
      </c>
      <c r="F200" s="8" t="s">
        <v>3630</v>
      </c>
      <c r="G200" s="8" t="s">
        <v>3343</v>
      </c>
      <c r="H200" s="34" t="s">
        <v>3631</v>
      </c>
      <c r="I200" s="8" t="s">
        <v>3632</v>
      </c>
      <c r="J200" s="8"/>
    </row>
    <row r="201" s="35" customFormat="true" ht="86.75" hidden="true" customHeight="false" outlineLevel="0" collapsed="false">
      <c r="A201" s="8" t="s">
        <v>1497</v>
      </c>
      <c r="B201" s="8" t="s">
        <v>3633</v>
      </c>
      <c r="C201" s="6" t="s">
        <v>2200</v>
      </c>
      <c r="D201" s="8" t="s">
        <v>2201</v>
      </c>
      <c r="E201" s="6" t="s">
        <v>3590</v>
      </c>
      <c r="F201" s="8" t="s">
        <v>3346</v>
      </c>
      <c r="G201" s="8" t="s">
        <v>3347</v>
      </c>
      <c r="H201" s="34" t="s">
        <v>3634</v>
      </c>
      <c r="I201" s="8" t="s">
        <v>3635</v>
      </c>
      <c r="J201" s="8"/>
    </row>
    <row r="202" s="35" customFormat="true" ht="38.2" hidden="true" customHeight="false" outlineLevel="0" collapsed="false">
      <c r="A202" s="8" t="s">
        <v>1497</v>
      </c>
      <c r="B202" s="8" t="s">
        <v>3636</v>
      </c>
      <c r="C202" s="6" t="s">
        <v>2200</v>
      </c>
      <c r="D202" s="8" t="s">
        <v>2201</v>
      </c>
      <c r="E202" s="6" t="s">
        <v>3590</v>
      </c>
      <c r="F202" s="8" t="s">
        <v>3637</v>
      </c>
      <c r="G202" s="8" t="s">
        <v>3638</v>
      </c>
      <c r="H202" s="34" t="s">
        <v>3639</v>
      </c>
      <c r="I202" s="8" t="s">
        <v>3640</v>
      </c>
      <c r="J202" s="8"/>
    </row>
    <row r="203" s="35" customFormat="true" ht="50.35" hidden="true" customHeight="false" outlineLevel="0" collapsed="false">
      <c r="A203" s="8" t="s">
        <v>1497</v>
      </c>
      <c r="B203" s="8" t="s">
        <v>3641</v>
      </c>
      <c r="C203" s="6" t="s">
        <v>2200</v>
      </c>
      <c r="D203" s="8" t="s">
        <v>2201</v>
      </c>
      <c r="E203" s="6" t="s">
        <v>3590</v>
      </c>
      <c r="F203" s="8" t="s">
        <v>3642</v>
      </c>
      <c r="G203" s="8" t="s">
        <v>3643</v>
      </c>
      <c r="H203" s="34"/>
      <c r="I203" s="8" t="s">
        <v>3644</v>
      </c>
      <c r="J203" s="8"/>
    </row>
    <row r="204" s="35" customFormat="true" ht="62.45" hidden="true" customHeight="false" outlineLevel="0" collapsed="false">
      <c r="A204" s="8" t="s">
        <v>1497</v>
      </c>
      <c r="B204" s="8" t="s">
        <v>3645</v>
      </c>
      <c r="C204" s="6" t="s">
        <v>2200</v>
      </c>
      <c r="D204" s="8" t="s">
        <v>2201</v>
      </c>
      <c r="E204" s="6" t="s">
        <v>3590</v>
      </c>
      <c r="F204" s="10" t="s">
        <v>3646</v>
      </c>
      <c r="G204" s="10" t="s">
        <v>3165</v>
      </c>
      <c r="H204" s="34"/>
      <c r="I204" s="10" t="s">
        <v>3647</v>
      </c>
      <c r="J204" s="8"/>
    </row>
    <row r="205" s="35" customFormat="true" ht="98.85" hidden="true" customHeight="false" outlineLevel="0" collapsed="false">
      <c r="A205" s="8" t="s">
        <v>1497</v>
      </c>
      <c r="B205" s="8" t="s">
        <v>3648</v>
      </c>
      <c r="C205" s="6" t="s">
        <v>2200</v>
      </c>
      <c r="D205" s="8" t="s">
        <v>2201</v>
      </c>
      <c r="E205" s="6" t="s">
        <v>3590</v>
      </c>
      <c r="F205" s="10" t="s">
        <v>3649</v>
      </c>
      <c r="G205" s="10" t="s">
        <v>3165</v>
      </c>
      <c r="H205" s="34" t="s">
        <v>3650</v>
      </c>
      <c r="I205" s="10" t="s">
        <v>3170</v>
      </c>
      <c r="J205" s="8"/>
    </row>
    <row r="206" s="35" customFormat="true" ht="50.35" hidden="true" customHeight="false" outlineLevel="0" collapsed="false">
      <c r="A206" s="8" t="s">
        <v>1497</v>
      </c>
      <c r="B206" s="8" t="s">
        <v>3651</v>
      </c>
      <c r="C206" s="6" t="s">
        <v>2200</v>
      </c>
      <c r="D206" s="8" t="s">
        <v>2201</v>
      </c>
      <c r="E206" s="6" t="s">
        <v>3590</v>
      </c>
      <c r="F206" s="8" t="s">
        <v>3652</v>
      </c>
      <c r="G206" s="8" t="s">
        <v>3653</v>
      </c>
      <c r="H206" s="34"/>
      <c r="I206" s="8" t="s">
        <v>3654</v>
      </c>
      <c r="J206" s="8"/>
    </row>
    <row r="207" s="35" customFormat="true" ht="62.45" hidden="true" customHeight="false" outlineLevel="0" collapsed="false">
      <c r="A207" s="8" t="s">
        <v>1497</v>
      </c>
      <c r="B207" s="8" t="s">
        <v>3655</v>
      </c>
      <c r="C207" s="6" t="s">
        <v>2200</v>
      </c>
      <c r="D207" s="8" t="s">
        <v>2201</v>
      </c>
      <c r="E207" s="6" t="s">
        <v>3590</v>
      </c>
      <c r="F207" s="8" t="s">
        <v>3656</v>
      </c>
      <c r="G207" s="8" t="s">
        <v>3657</v>
      </c>
      <c r="H207" s="34" t="s">
        <v>3658</v>
      </c>
      <c r="I207" s="8" t="s">
        <v>3659</v>
      </c>
      <c r="J207" s="8"/>
    </row>
    <row r="208" s="35" customFormat="true" ht="74.6" hidden="true" customHeight="false" outlineLevel="0" collapsed="false">
      <c r="A208" s="8" t="s">
        <v>1497</v>
      </c>
      <c r="B208" s="8" t="s">
        <v>3660</v>
      </c>
      <c r="C208" s="6" t="s">
        <v>2200</v>
      </c>
      <c r="D208" s="8" t="s">
        <v>2201</v>
      </c>
      <c r="E208" s="6" t="s">
        <v>3590</v>
      </c>
      <c r="F208" s="8" t="s">
        <v>3661</v>
      </c>
      <c r="G208" s="8" t="s">
        <v>3662</v>
      </c>
      <c r="H208" s="34" t="s">
        <v>3663</v>
      </c>
      <c r="I208" s="8" t="s">
        <v>3664</v>
      </c>
      <c r="J208" s="8"/>
    </row>
    <row r="209" s="35" customFormat="true" ht="74.6" hidden="true" customHeight="false" outlineLevel="0" collapsed="false">
      <c r="A209" s="8" t="s">
        <v>1497</v>
      </c>
      <c r="B209" s="8" t="s">
        <v>3665</v>
      </c>
      <c r="C209" s="6" t="s">
        <v>2200</v>
      </c>
      <c r="D209" s="8" t="s">
        <v>2201</v>
      </c>
      <c r="E209" s="6" t="s">
        <v>3590</v>
      </c>
      <c r="F209" s="8" t="s">
        <v>3666</v>
      </c>
      <c r="G209" s="8" t="s">
        <v>3667</v>
      </c>
      <c r="H209" s="34" t="s">
        <v>3668</v>
      </c>
      <c r="I209" s="8" t="s">
        <v>3669</v>
      </c>
      <c r="J209" s="8"/>
    </row>
    <row r="210" s="35" customFormat="true" ht="38.2" hidden="true" customHeight="false" outlineLevel="0" collapsed="false">
      <c r="A210" s="8" t="s">
        <v>1497</v>
      </c>
      <c r="B210" s="8" t="s">
        <v>3670</v>
      </c>
      <c r="C210" s="6" t="s">
        <v>2200</v>
      </c>
      <c r="D210" s="8" t="s">
        <v>2201</v>
      </c>
      <c r="E210" s="6" t="s">
        <v>3590</v>
      </c>
      <c r="F210" s="8" t="s">
        <v>3671</v>
      </c>
      <c r="G210" s="8" t="s">
        <v>3672</v>
      </c>
      <c r="H210" s="34" t="s">
        <v>3673</v>
      </c>
      <c r="I210" s="8" t="s">
        <v>3674</v>
      </c>
      <c r="J210" s="8"/>
    </row>
    <row r="211" s="35" customFormat="true" ht="50.35" hidden="true" customHeight="false" outlineLevel="0" collapsed="false">
      <c r="A211" s="8" t="s">
        <v>1497</v>
      </c>
      <c r="B211" s="8" t="s">
        <v>3675</v>
      </c>
      <c r="C211" s="6" t="s">
        <v>2200</v>
      </c>
      <c r="D211" s="8" t="s">
        <v>2201</v>
      </c>
      <c r="E211" s="6" t="s">
        <v>3590</v>
      </c>
      <c r="F211" s="9" t="s">
        <v>3676</v>
      </c>
      <c r="G211" s="8" t="s">
        <v>3672</v>
      </c>
      <c r="H211" s="34"/>
      <c r="I211" s="8" t="s">
        <v>3677</v>
      </c>
      <c r="J211" s="8"/>
    </row>
    <row r="212" s="35" customFormat="true" ht="50.35" hidden="true" customHeight="false" outlineLevel="0" collapsed="false">
      <c r="A212" s="8" t="s">
        <v>1497</v>
      </c>
      <c r="B212" s="8" t="s">
        <v>3678</v>
      </c>
      <c r="C212" s="6" t="s">
        <v>2200</v>
      </c>
      <c r="D212" s="8" t="s">
        <v>2201</v>
      </c>
      <c r="E212" s="6" t="s">
        <v>3590</v>
      </c>
      <c r="F212" s="40" t="s">
        <v>3679</v>
      </c>
      <c r="G212" s="40" t="s">
        <v>3680</v>
      </c>
      <c r="H212" s="34"/>
      <c r="I212" s="40" t="s">
        <v>3681</v>
      </c>
      <c r="J212" s="8"/>
    </row>
    <row r="213" s="35" customFormat="true" ht="50.35" hidden="true" customHeight="false" outlineLevel="0" collapsed="false">
      <c r="A213" s="8" t="s">
        <v>1497</v>
      </c>
      <c r="B213" s="8" t="s">
        <v>3682</v>
      </c>
      <c r="C213" s="6" t="s">
        <v>2200</v>
      </c>
      <c r="D213" s="8" t="s">
        <v>2201</v>
      </c>
      <c r="E213" s="6" t="s">
        <v>3590</v>
      </c>
      <c r="F213" s="8" t="s">
        <v>3683</v>
      </c>
      <c r="G213" s="8" t="s">
        <v>3684</v>
      </c>
      <c r="H213" s="34"/>
      <c r="I213" s="8" t="s">
        <v>3685</v>
      </c>
      <c r="J213" s="8"/>
    </row>
    <row r="214" s="35" customFormat="true" ht="74.6" hidden="true" customHeight="false" outlineLevel="0" collapsed="false">
      <c r="A214" s="8" t="s">
        <v>1497</v>
      </c>
      <c r="B214" s="8" t="s">
        <v>3686</v>
      </c>
      <c r="C214" s="6" t="s">
        <v>2200</v>
      </c>
      <c r="D214" s="8" t="s">
        <v>2201</v>
      </c>
      <c r="E214" s="6" t="s">
        <v>3590</v>
      </c>
      <c r="F214" s="9" t="s">
        <v>3687</v>
      </c>
      <c r="G214" s="8" t="s">
        <v>3688</v>
      </c>
      <c r="H214" s="34"/>
      <c r="I214" s="8" t="s">
        <v>3689</v>
      </c>
      <c r="J214" s="8"/>
    </row>
    <row r="215" s="35" customFormat="true" ht="98.85" hidden="true" customHeight="false" outlineLevel="0" collapsed="false">
      <c r="A215" s="8" t="s">
        <v>1499</v>
      </c>
      <c r="B215" s="8" t="s">
        <v>3690</v>
      </c>
      <c r="C215" s="6" t="s">
        <v>2200</v>
      </c>
      <c r="D215" s="8" t="s">
        <v>2201</v>
      </c>
      <c r="E215" s="6" t="s">
        <v>3590</v>
      </c>
      <c r="F215" s="8" t="s">
        <v>3691</v>
      </c>
      <c r="G215" s="10" t="s">
        <v>3692</v>
      </c>
      <c r="H215" s="34"/>
      <c r="I215" s="10" t="s">
        <v>3693</v>
      </c>
      <c r="J215" s="8"/>
    </row>
    <row r="216" s="35" customFormat="true" ht="50.35" hidden="true" customHeight="false" outlineLevel="0" collapsed="false">
      <c r="A216" s="8" t="s">
        <v>1499</v>
      </c>
      <c r="B216" s="8" t="s">
        <v>3694</v>
      </c>
      <c r="C216" s="6" t="s">
        <v>2200</v>
      </c>
      <c r="D216" s="8" t="s">
        <v>2201</v>
      </c>
      <c r="E216" s="6" t="s">
        <v>3590</v>
      </c>
      <c r="F216" s="10" t="s">
        <v>3695</v>
      </c>
      <c r="G216" s="10" t="s">
        <v>3696</v>
      </c>
      <c r="H216" s="34" t="s">
        <v>3697</v>
      </c>
      <c r="I216" s="10" t="s">
        <v>3698</v>
      </c>
      <c r="J216" s="8"/>
    </row>
    <row r="217" s="35" customFormat="true" ht="26.1" hidden="true" customHeight="false" outlineLevel="0" collapsed="false">
      <c r="A217" s="8" t="s">
        <v>1501</v>
      </c>
      <c r="B217" s="8" t="s">
        <v>3699</v>
      </c>
      <c r="C217" s="6" t="s">
        <v>2200</v>
      </c>
      <c r="D217" s="8" t="s">
        <v>2201</v>
      </c>
      <c r="E217" s="6" t="s">
        <v>3590</v>
      </c>
      <c r="F217" s="8" t="s">
        <v>3700</v>
      </c>
      <c r="G217" s="8" t="s">
        <v>3701</v>
      </c>
      <c r="H217" s="34"/>
      <c r="I217" s="8" t="s">
        <v>3702</v>
      </c>
      <c r="J217" s="8"/>
    </row>
    <row r="218" s="35" customFormat="true" ht="38.2" hidden="true" customHeight="false" outlineLevel="0" collapsed="false">
      <c r="A218" s="8" t="s">
        <v>1501</v>
      </c>
      <c r="B218" s="8" t="s">
        <v>3703</v>
      </c>
      <c r="C218" s="6" t="s">
        <v>2200</v>
      </c>
      <c r="D218" s="8" t="s">
        <v>2201</v>
      </c>
      <c r="E218" s="6" t="s">
        <v>3590</v>
      </c>
      <c r="F218" s="8" t="s">
        <v>3704</v>
      </c>
      <c r="G218" s="8" t="s">
        <v>3705</v>
      </c>
      <c r="H218" s="34"/>
      <c r="I218" s="8" t="s">
        <v>3706</v>
      </c>
      <c r="J218" s="8"/>
    </row>
    <row r="219" s="35" customFormat="true" ht="26.1" hidden="true" customHeight="false" outlineLevel="0" collapsed="false">
      <c r="A219" s="8" t="s">
        <v>1501</v>
      </c>
      <c r="B219" s="8" t="s">
        <v>3707</v>
      </c>
      <c r="C219" s="6" t="s">
        <v>2200</v>
      </c>
      <c r="D219" s="8" t="s">
        <v>2201</v>
      </c>
      <c r="E219" s="6" t="s">
        <v>3590</v>
      </c>
      <c r="F219" s="8" t="s">
        <v>3708</v>
      </c>
      <c r="G219" s="8" t="s">
        <v>3709</v>
      </c>
      <c r="H219" s="34"/>
      <c r="I219" s="8" t="s">
        <v>3710</v>
      </c>
      <c r="J219" s="8"/>
    </row>
    <row r="220" s="35" customFormat="true" ht="50.35" hidden="true" customHeight="false" outlineLevel="0" collapsed="false">
      <c r="A220" s="8" t="s">
        <v>1501</v>
      </c>
      <c r="B220" s="8" t="s">
        <v>3711</v>
      </c>
      <c r="C220" s="6" t="s">
        <v>2200</v>
      </c>
      <c r="D220" s="8" t="s">
        <v>2201</v>
      </c>
      <c r="E220" s="6" t="s">
        <v>3590</v>
      </c>
      <c r="F220" s="10" t="s">
        <v>3712</v>
      </c>
      <c r="G220" s="10" t="s">
        <v>3713</v>
      </c>
      <c r="H220" s="34"/>
      <c r="I220" s="10" t="s">
        <v>3714</v>
      </c>
      <c r="J220" s="8"/>
    </row>
    <row r="221" s="35" customFormat="true" ht="74.6" hidden="true" customHeight="false" outlineLevel="0" collapsed="false">
      <c r="A221" s="8" t="s">
        <v>1501</v>
      </c>
      <c r="B221" s="8" t="s">
        <v>3715</v>
      </c>
      <c r="C221" s="6" t="s">
        <v>2200</v>
      </c>
      <c r="D221" s="8" t="s">
        <v>2201</v>
      </c>
      <c r="E221" s="6" t="s">
        <v>3590</v>
      </c>
      <c r="F221" s="10" t="s">
        <v>3716</v>
      </c>
      <c r="G221" s="10" t="s">
        <v>3717</v>
      </c>
      <c r="H221" s="34" t="s">
        <v>3718</v>
      </c>
      <c r="I221" s="10" t="s">
        <v>3719</v>
      </c>
      <c r="J221" s="8"/>
    </row>
    <row r="222" s="35" customFormat="true" ht="38.2" hidden="true" customHeight="false" outlineLevel="0" collapsed="false">
      <c r="A222" s="8" t="s">
        <v>1501</v>
      </c>
      <c r="B222" s="8" t="s">
        <v>3720</v>
      </c>
      <c r="C222" s="6" t="s">
        <v>2200</v>
      </c>
      <c r="D222" s="8" t="s">
        <v>2201</v>
      </c>
      <c r="E222" s="6" t="s">
        <v>3590</v>
      </c>
      <c r="F222" s="10" t="s">
        <v>3721</v>
      </c>
      <c r="G222" s="10" t="s">
        <v>3722</v>
      </c>
      <c r="H222" s="34"/>
      <c r="I222" s="10" t="s">
        <v>3723</v>
      </c>
      <c r="J222" s="8"/>
    </row>
    <row r="223" s="35" customFormat="true" ht="62.45" hidden="true" customHeight="false" outlineLevel="0" collapsed="false">
      <c r="A223" s="8" t="s">
        <v>1503</v>
      </c>
      <c r="B223" s="8" t="s">
        <v>3724</v>
      </c>
      <c r="C223" s="6" t="s">
        <v>2200</v>
      </c>
      <c r="D223" s="8" t="s">
        <v>2201</v>
      </c>
      <c r="E223" s="6" t="s">
        <v>3590</v>
      </c>
      <c r="F223" s="9" t="s">
        <v>3725</v>
      </c>
      <c r="G223" s="8" t="s">
        <v>3726</v>
      </c>
      <c r="H223" s="34" t="s">
        <v>3727</v>
      </c>
      <c r="I223" s="8" t="s">
        <v>3728</v>
      </c>
      <c r="J223" s="8"/>
    </row>
    <row r="224" s="35" customFormat="true" ht="86.75" hidden="true" customHeight="false" outlineLevel="0" collapsed="false">
      <c r="A224" s="8" t="s">
        <v>1505</v>
      </c>
      <c r="B224" s="8" t="s">
        <v>3729</v>
      </c>
      <c r="C224" s="6" t="s">
        <v>2200</v>
      </c>
      <c r="D224" s="8" t="s">
        <v>2201</v>
      </c>
      <c r="E224" s="6" t="s">
        <v>3590</v>
      </c>
      <c r="F224" s="8" t="s">
        <v>3730</v>
      </c>
      <c r="G224" s="8" t="s">
        <v>3731</v>
      </c>
      <c r="H224" s="34" t="s">
        <v>3732</v>
      </c>
      <c r="I224" s="8" t="s">
        <v>3733</v>
      </c>
      <c r="J224" s="8"/>
    </row>
    <row r="225" s="35" customFormat="true" ht="98.85" hidden="true" customHeight="false" outlineLevel="0" collapsed="false">
      <c r="A225" s="8" t="s">
        <v>1507</v>
      </c>
      <c r="B225" s="8" t="s">
        <v>3734</v>
      </c>
      <c r="C225" s="6" t="s">
        <v>2200</v>
      </c>
      <c r="D225" s="8" t="s">
        <v>2201</v>
      </c>
      <c r="E225" s="6" t="s">
        <v>3590</v>
      </c>
      <c r="F225" s="8" t="s">
        <v>3735</v>
      </c>
      <c r="G225" s="8" t="s">
        <v>3736</v>
      </c>
      <c r="H225" s="34" t="s">
        <v>3737</v>
      </c>
      <c r="I225" s="8" t="s">
        <v>3728</v>
      </c>
      <c r="J225" s="8"/>
    </row>
    <row r="226" s="35" customFormat="true" ht="123.1" hidden="true" customHeight="false" outlineLevel="0" collapsed="false">
      <c r="A226" s="8" t="s">
        <v>1509</v>
      </c>
      <c r="B226" s="8" t="s">
        <v>3738</v>
      </c>
      <c r="C226" s="6" t="s">
        <v>2200</v>
      </c>
      <c r="D226" s="8" t="s">
        <v>2201</v>
      </c>
      <c r="E226" s="6" t="s">
        <v>3590</v>
      </c>
      <c r="F226" s="8" t="s">
        <v>3739</v>
      </c>
      <c r="G226" s="8" t="s">
        <v>3740</v>
      </c>
      <c r="H226" s="34" t="s">
        <v>3741</v>
      </c>
      <c r="I226" s="8" t="s">
        <v>3742</v>
      </c>
      <c r="J226" s="8"/>
    </row>
    <row r="227" s="35" customFormat="true" ht="38.2" hidden="true" customHeight="false" outlineLevel="0" collapsed="false">
      <c r="A227" s="8" t="s">
        <v>1509</v>
      </c>
      <c r="B227" s="8" t="s">
        <v>3743</v>
      </c>
      <c r="C227" s="6" t="s">
        <v>2200</v>
      </c>
      <c r="D227" s="8" t="s">
        <v>2201</v>
      </c>
      <c r="E227" s="6" t="s">
        <v>3590</v>
      </c>
      <c r="F227" s="8" t="s">
        <v>3744</v>
      </c>
      <c r="G227" s="8" t="s">
        <v>3745</v>
      </c>
      <c r="H227" s="34" t="s">
        <v>3746</v>
      </c>
      <c r="I227" s="8" t="s">
        <v>3747</v>
      </c>
      <c r="J227" s="8"/>
    </row>
    <row r="228" s="35" customFormat="true" ht="38.2" hidden="true" customHeight="false" outlineLevel="0" collapsed="false">
      <c r="A228" s="8" t="s">
        <v>1509</v>
      </c>
      <c r="B228" s="8" t="s">
        <v>3748</v>
      </c>
      <c r="C228" s="6" t="s">
        <v>2200</v>
      </c>
      <c r="D228" s="8" t="s">
        <v>2201</v>
      </c>
      <c r="E228" s="6" t="s">
        <v>3590</v>
      </c>
      <c r="F228" s="8" t="s">
        <v>3749</v>
      </c>
      <c r="G228" s="8" t="s">
        <v>3750</v>
      </c>
      <c r="H228" s="34" t="s">
        <v>3751</v>
      </c>
      <c r="I228" s="8" t="s">
        <v>3752</v>
      </c>
      <c r="J228" s="8"/>
    </row>
    <row r="229" s="35" customFormat="true" ht="62.45" hidden="true" customHeight="false" outlineLevel="0" collapsed="false">
      <c r="A229" s="8" t="s">
        <v>1509</v>
      </c>
      <c r="B229" s="8" t="s">
        <v>3753</v>
      </c>
      <c r="C229" s="6" t="s">
        <v>2200</v>
      </c>
      <c r="D229" s="8" t="s">
        <v>2201</v>
      </c>
      <c r="E229" s="6" t="s">
        <v>3590</v>
      </c>
      <c r="F229" s="8" t="s">
        <v>3754</v>
      </c>
      <c r="G229" s="8" t="s">
        <v>3755</v>
      </c>
      <c r="H229" s="34" t="s">
        <v>3756</v>
      </c>
      <c r="I229" s="8" t="s">
        <v>3757</v>
      </c>
      <c r="J229" s="8"/>
    </row>
    <row r="230" s="35" customFormat="true" ht="50.35" hidden="true" customHeight="false" outlineLevel="0" collapsed="false">
      <c r="A230" s="8" t="s">
        <v>1509</v>
      </c>
      <c r="B230" s="8" t="s">
        <v>3758</v>
      </c>
      <c r="C230" s="6" t="s">
        <v>2200</v>
      </c>
      <c r="D230" s="8" t="s">
        <v>2201</v>
      </c>
      <c r="E230" s="6" t="s">
        <v>3590</v>
      </c>
      <c r="F230" s="40" t="s">
        <v>3759</v>
      </c>
      <c r="G230" s="8" t="s">
        <v>3760</v>
      </c>
      <c r="H230" s="34" t="s">
        <v>3761</v>
      </c>
      <c r="I230" s="40" t="s">
        <v>3762</v>
      </c>
      <c r="J230" s="8"/>
    </row>
    <row r="231" s="35" customFormat="true" ht="50.35" hidden="true" customHeight="false" outlineLevel="0" collapsed="false">
      <c r="A231" s="8" t="s">
        <v>1509</v>
      </c>
      <c r="B231" s="8" t="s">
        <v>3763</v>
      </c>
      <c r="C231" s="6" t="s">
        <v>2200</v>
      </c>
      <c r="D231" s="8" t="s">
        <v>2201</v>
      </c>
      <c r="E231" s="6" t="s">
        <v>3590</v>
      </c>
      <c r="F231" s="40" t="s">
        <v>3764</v>
      </c>
      <c r="G231" s="8" t="s">
        <v>3760</v>
      </c>
      <c r="H231" s="34" t="s">
        <v>3765</v>
      </c>
      <c r="I231" s="40" t="s">
        <v>3766</v>
      </c>
      <c r="J231" s="8"/>
    </row>
    <row r="232" s="35" customFormat="true" ht="50.35" hidden="true" customHeight="false" outlineLevel="0" collapsed="false">
      <c r="A232" s="8" t="s">
        <v>1509</v>
      </c>
      <c r="B232" s="8" t="s">
        <v>3767</v>
      </c>
      <c r="C232" s="6" t="s">
        <v>2200</v>
      </c>
      <c r="D232" s="8" t="s">
        <v>2201</v>
      </c>
      <c r="E232" s="6" t="s">
        <v>3590</v>
      </c>
      <c r="F232" s="40" t="s">
        <v>3768</v>
      </c>
      <c r="G232" s="8" t="s">
        <v>3760</v>
      </c>
      <c r="H232" s="34" t="s">
        <v>3765</v>
      </c>
      <c r="I232" s="40" t="s">
        <v>3769</v>
      </c>
      <c r="J232" s="8"/>
    </row>
    <row r="233" s="35" customFormat="true" ht="50.35" hidden="true" customHeight="false" outlineLevel="0" collapsed="false">
      <c r="A233" s="8" t="s">
        <v>1509</v>
      </c>
      <c r="B233" s="8" t="s">
        <v>3770</v>
      </c>
      <c r="C233" s="6" t="s">
        <v>2200</v>
      </c>
      <c r="D233" s="8" t="s">
        <v>2201</v>
      </c>
      <c r="E233" s="6" t="s">
        <v>3590</v>
      </c>
      <c r="F233" s="40" t="s">
        <v>3771</v>
      </c>
      <c r="G233" s="8" t="s">
        <v>3760</v>
      </c>
      <c r="H233" s="34" t="s">
        <v>3772</v>
      </c>
      <c r="I233" s="40" t="s">
        <v>3773</v>
      </c>
      <c r="J233" s="8"/>
    </row>
    <row r="234" s="35" customFormat="true" ht="62.45" hidden="true" customHeight="false" outlineLevel="0" collapsed="false">
      <c r="A234" s="8" t="s">
        <v>1509</v>
      </c>
      <c r="B234" s="8" t="s">
        <v>3774</v>
      </c>
      <c r="C234" s="6" t="s">
        <v>2200</v>
      </c>
      <c r="D234" s="8" t="s">
        <v>2201</v>
      </c>
      <c r="E234" s="6" t="s">
        <v>3590</v>
      </c>
      <c r="F234" s="40" t="s">
        <v>3775</v>
      </c>
      <c r="G234" s="8" t="s">
        <v>3760</v>
      </c>
      <c r="H234" s="34"/>
      <c r="I234" s="40" t="s">
        <v>3776</v>
      </c>
      <c r="J234" s="8"/>
    </row>
    <row r="235" s="35" customFormat="true" ht="62.45" hidden="true" customHeight="false" outlineLevel="0" collapsed="false">
      <c r="A235" s="8" t="s">
        <v>1509</v>
      </c>
      <c r="B235" s="8" t="s">
        <v>3777</v>
      </c>
      <c r="C235" s="6" t="s">
        <v>2200</v>
      </c>
      <c r="D235" s="8" t="s">
        <v>2201</v>
      </c>
      <c r="E235" s="6" t="s">
        <v>3590</v>
      </c>
      <c r="F235" s="8" t="s">
        <v>3778</v>
      </c>
      <c r="G235" s="8" t="s">
        <v>3779</v>
      </c>
      <c r="H235" s="34" t="s">
        <v>3780</v>
      </c>
      <c r="I235" s="8" t="s">
        <v>3781</v>
      </c>
      <c r="J235" s="8"/>
    </row>
    <row r="236" s="35" customFormat="true" ht="62.45" hidden="true" customHeight="false" outlineLevel="0" collapsed="false">
      <c r="A236" s="8" t="s">
        <v>1509</v>
      </c>
      <c r="B236" s="8" t="s">
        <v>3782</v>
      </c>
      <c r="C236" s="6" t="s">
        <v>2200</v>
      </c>
      <c r="D236" s="8" t="s">
        <v>2201</v>
      </c>
      <c r="E236" s="6" t="s">
        <v>3590</v>
      </c>
      <c r="F236" s="8" t="s">
        <v>3783</v>
      </c>
      <c r="G236" s="8" t="s">
        <v>3784</v>
      </c>
      <c r="H236" s="34" t="s">
        <v>3785</v>
      </c>
      <c r="I236" s="8" t="s">
        <v>3786</v>
      </c>
      <c r="J236" s="8"/>
    </row>
    <row r="237" s="35" customFormat="true" ht="50.35" hidden="true" customHeight="false" outlineLevel="0" collapsed="false">
      <c r="A237" s="8" t="s">
        <v>1509</v>
      </c>
      <c r="B237" s="8" t="s">
        <v>3787</v>
      </c>
      <c r="C237" s="6" t="s">
        <v>2200</v>
      </c>
      <c r="D237" s="8" t="s">
        <v>2201</v>
      </c>
      <c r="E237" s="6" t="s">
        <v>3590</v>
      </c>
      <c r="F237" s="8" t="s">
        <v>3788</v>
      </c>
      <c r="G237" s="8" t="s">
        <v>3157</v>
      </c>
      <c r="H237" s="34"/>
      <c r="I237" s="8" t="s">
        <v>3789</v>
      </c>
      <c r="J237" s="8"/>
    </row>
    <row r="238" s="35" customFormat="true" ht="62.45" hidden="true" customHeight="false" outlineLevel="0" collapsed="false">
      <c r="A238" s="8" t="s">
        <v>1509</v>
      </c>
      <c r="B238" s="8" t="s">
        <v>3790</v>
      </c>
      <c r="C238" s="6" t="s">
        <v>2200</v>
      </c>
      <c r="D238" s="8" t="s">
        <v>2201</v>
      </c>
      <c r="E238" s="6" t="s">
        <v>3590</v>
      </c>
      <c r="F238" s="8" t="s">
        <v>3791</v>
      </c>
      <c r="G238" s="8" t="s">
        <v>3792</v>
      </c>
      <c r="H238" s="34"/>
      <c r="I238" s="8" t="s">
        <v>3793</v>
      </c>
      <c r="J238" s="8"/>
    </row>
    <row r="239" s="35" customFormat="true" ht="50.35" hidden="true" customHeight="false" outlineLevel="0" collapsed="false">
      <c r="A239" s="8" t="s">
        <v>1509</v>
      </c>
      <c r="B239" s="8" t="s">
        <v>3794</v>
      </c>
      <c r="C239" s="6" t="s">
        <v>2200</v>
      </c>
      <c r="D239" s="8" t="s">
        <v>2201</v>
      </c>
      <c r="E239" s="6" t="s">
        <v>3590</v>
      </c>
      <c r="F239" s="8" t="s">
        <v>3795</v>
      </c>
      <c r="G239" s="8" t="s">
        <v>3796</v>
      </c>
      <c r="H239" s="34" t="s">
        <v>3797</v>
      </c>
      <c r="I239" s="8" t="s">
        <v>3798</v>
      </c>
      <c r="J239" s="8"/>
    </row>
    <row r="240" s="35" customFormat="true" ht="26.1" hidden="true" customHeight="false" outlineLevel="0" collapsed="false">
      <c r="A240" s="8" t="s">
        <v>1509</v>
      </c>
      <c r="B240" s="8" t="s">
        <v>3799</v>
      </c>
      <c r="C240" s="6" t="s">
        <v>2200</v>
      </c>
      <c r="D240" s="8" t="s">
        <v>2201</v>
      </c>
      <c r="E240" s="6" t="s">
        <v>3590</v>
      </c>
      <c r="F240" s="8" t="s">
        <v>3800</v>
      </c>
      <c r="G240" s="8" t="s">
        <v>3796</v>
      </c>
      <c r="H240" s="34" t="s">
        <v>3801</v>
      </c>
      <c r="I240" s="8" t="s">
        <v>3802</v>
      </c>
      <c r="J240" s="8"/>
    </row>
    <row r="241" s="35" customFormat="true" ht="38.2" hidden="true" customHeight="false" outlineLevel="0" collapsed="false">
      <c r="A241" s="8" t="s">
        <v>1509</v>
      </c>
      <c r="B241" s="8" t="s">
        <v>3803</v>
      </c>
      <c r="C241" s="6" t="s">
        <v>2200</v>
      </c>
      <c r="D241" s="8" t="s">
        <v>2201</v>
      </c>
      <c r="E241" s="6" t="s">
        <v>3590</v>
      </c>
      <c r="F241" s="10" t="s">
        <v>3804</v>
      </c>
      <c r="G241" s="8" t="s">
        <v>3805</v>
      </c>
      <c r="H241" s="34"/>
      <c r="I241" s="8" t="s">
        <v>3806</v>
      </c>
      <c r="J241" s="8"/>
    </row>
    <row r="242" s="35" customFormat="true" ht="38.2" hidden="true" customHeight="false" outlineLevel="0" collapsed="false">
      <c r="A242" s="8" t="s">
        <v>1509</v>
      </c>
      <c r="B242" s="8" t="s">
        <v>3807</v>
      </c>
      <c r="C242" s="6" t="s">
        <v>2200</v>
      </c>
      <c r="D242" s="8" t="s">
        <v>2201</v>
      </c>
      <c r="E242" s="6" t="s">
        <v>3590</v>
      </c>
      <c r="F242" s="8" t="s">
        <v>3808</v>
      </c>
      <c r="G242" s="8" t="s">
        <v>3809</v>
      </c>
      <c r="H242" s="34"/>
      <c r="I242" s="8" t="s">
        <v>3810</v>
      </c>
      <c r="J242" s="8"/>
    </row>
    <row r="243" s="35" customFormat="true" ht="74.6" hidden="true" customHeight="false" outlineLevel="0" collapsed="false">
      <c r="A243" s="8" t="s">
        <v>1511</v>
      </c>
      <c r="B243" s="8" t="s">
        <v>3811</v>
      </c>
      <c r="C243" s="6" t="s">
        <v>2200</v>
      </c>
      <c r="D243" s="8" t="s">
        <v>2201</v>
      </c>
      <c r="E243" s="6" t="s">
        <v>3590</v>
      </c>
      <c r="F243" s="8" t="s">
        <v>1512</v>
      </c>
      <c r="G243" s="8" t="s">
        <v>3812</v>
      </c>
      <c r="H243" s="34" t="s">
        <v>3813</v>
      </c>
      <c r="I243" s="8" t="s">
        <v>3814</v>
      </c>
      <c r="J243" s="8"/>
    </row>
    <row r="244" s="35" customFormat="true" ht="74.6" hidden="true" customHeight="false" outlineLevel="0" collapsed="false">
      <c r="A244" s="8" t="s">
        <v>1513</v>
      </c>
      <c r="B244" s="8" t="s">
        <v>3815</v>
      </c>
      <c r="C244" s="6" t="s">
        <v>2200</v>
      </c>
      <c r="D244" s="8" t="s">
        <v>2201</v>
      </c>
      <c r="E244" s="6" t="s">
        <v>3590</v>
      </c>
      <c r="F244" s="9" t="s">
        <v>3816</v>
      </c>
      <c r="G244" s="8" t="s">
        <v>3817</v>
      </c>
      <c r="H244" s="34" t="s">
        <v>3818</v>
      </c>
      <c r="I244" s="8" t="s">
        <v>3819</v>
      </c>
      <c r="J244" s="8"/>
    </row>
    <row r="245" s="35" customFormat="true" ht="98.85" hidden="true" customHeight="false" outlineLevel="0" collapsed="false">
      <c r="A245" s="8" t="s">
        <v>1515</v>
      </c>
      <c r="B245" s="8" t="s">
        <v>3820</v>
      </c>
      <c r="C245" s="6" t="s">
        <v>2200</v>
      </c>
      <c r="D245" s="8" t="s">
        <v>2201</v>
      </c>
      <c r="E245" s="6" t="s">
        <v>3590</v>
      </c>
      <c r="F245" s="8" t="s">
        <v>3821</v>
      </c>
      <c r="G245" s="8" t="s">
        <v>3822</v>
      </c>
      <c r="H245" s="34" t="s">
        <v>3823</v>
      </c>
      <c r="I245" s="8" t="s">
        <v>3819</v>
      </c>
      <c r="J245" s="8"/>
    </row>
    <row r="246" s="35" customFormat="true" ht="98.85" hidden="true" customHeight="false" outlineLevel="0" collapsed="false">
      <c r="A246" s="8" t="s">
        <v>1517</v>
      </c>
      <c r="B246" s="8" t="s">
        <v>3824</v>
      </c>
      <c r="C246" s="6" t="s">
        <v>2200</v>
      </c>
      <c r="D246" s="8" t="s">
        <v>2201</v>
      </c>
      <c r="E246" s="6" t="s">
        <v>3590</v>
      </c>
      <c r="F246" s="8" t="s">
        <v>3825</v>
      </c>
      <c r="G246" s="8" t="s">
        <v>3826</v>
      </c>
      <c r="H246" s="34" t="s">
        <v>3827</v>
      </c>
      <c r="I246" s="8" t="s">
        <v>3819</v>
      </c>
      <c r="J246" s="8"/>
    </row>
    <row r="247" s="35" customFormat="true" ht="147.35" hidden="true" customHeight="false" outlineLevel="0" collapsed="false">
      <c r="A247" s="8" t="s">
        <v>1519</v>
      </c>
      <c r="B247" s="8" t="s">
        <v>3828</v>
      </c>
      <c r="C247" s="6" t="s">
        <v>2200</v>
      </c>
      <c r="D247" s="8" t="s">
        <v>2201</v>
      </c>
      <c r="E247" s="6" t="s">
        <v>3590</v>
      </c>
      <c r="F247" s="8" t="s">
        <v>3829</v>
      </c>
      <c r="G247" s="8" t="s">
        <v>3830</v>
      </c>
      <c r="H247" s="34" t="s">
        <v>3831</v>
      </c>
      <c r="I247" s="8" t="s">
        <v>3814</v>
      </c>
      <c r="J247" s="8"/>
    </row>
    <row r="248" s="35" customFormat="true" ht="147.35" hidden="true" customHeight="false" outlineLevel="0" collapsed="false">
      <c r="A248" s="8" t="s">
        <v>1521</v>
      </c>
      <c r="B248" s="8" t="s">
        <v>3832</v>
      </c>
      <c r="C248" s="6" t="s">
        <v>2200</v>
      </c>
      <c r="D248" s="8" t="s">
        <v>2201</v>
      </c>
      <c r="E248" s="6" t="s">
        <v>3590</v>
      </c>
      <c r="F248" s="8" t="s">
        <v>3833</v>
      </c>
      <c r="G248" s="8" t="s">
        <v>3834</v>
      </c>
      <c r="H248" s="34" t="s">
        <v>3835</v>
      </c>
      <c r="I248" s="8" t="s">
        <v>3819</v>
      </c>
      <c r="J248" s="8"/>
    </row>
    <row r="249" s="35" customFormat="true" ht="50.35" hidden="true" customHeight="false" outlineLevel="0" collapsed="false">
      <c r="A249" s="8" t="s">
        <v>1523</v>
      </c>
      <c r="B249" s="8" t="s">
        <v>3836</v>
      </c>
      <c r="C249" s="6" t="s">
        <v>2200</v>
      </c>
      <c r="D249" s="8" t="s">
        <v>2201</v>
      </c>
      <c r="E249" s="6" t="s">
        <v>3590</v>
      </c>
      <c r="F249" s="8" t="s">
        <v>3837</v>
      </c>
      <c r="G249" s="8" t="s">
        <v>3838</v>
      </c>
      <c r="H249" s="34" t="s">
        <v>3839</v>
      </c>
      <c r="I249" s="8" t="s">
        <v>3840</v>
      </c>
      <c r="J249" s="8"/>
    </row>
    <row r="250" s="35" customFormat="true" ht="62.45" hidden="true" customHeight="false" outlineLevel="0" collapsed="false">
      <c r="A250" s="8" t="s">
        <v>1525</v>
      </c>
      <c r="B250" s="8" t="s">
        <v>3841</v>
      </c>
      <c r="C250" s="6" t="s">
        <v>2200</v>
      </c>
      <c r="D250" s="8" t="s">
        <v>2201</v>
      </c>
      <c r="E250" s="6" t="s">
        <v>3590</v>
      </c>
      <c r="F250" s="8" t="s">
        <v>3842</v>
      </c>
      <c r="G250" s="8" t="s">
        <v>3843</v>
      </c>
      <c r="H250" s="34" t="s">
        <v>3844</v>
      </c>
      <c r="I250" s="8" t="s">
        <v>3845</v>
      </c>
      <c r="J250" s="8"/>
    </row>
    <row r="251" s="35" customFormat="true" ht="62.45" hidden="true" customHeight="false" outlineLevel="0" collapsed="false">
      <c r="A251" s="8" t="s">
        <v>1527</v>
      </c>
      <c r="B251" s="8" t="s">
        <v>3846</v>
      </c>
      <c r="C251" s="6" t="s">
        <v>2200</v>
      </c>
      <c r="D251" s="8" t="s">
        <v>2201</v>
      </c>
      <c r="E251" s="6" t="s">
        <v>3590</v>
      </c>
      <c r="F251" s="8" t="s">
        <v>3847</v>
      </c>
      <c r="G251" s="8" t="s">
        <v>3848</v>
      </c>
      <c r="H251" s="34" t="s">
        <v>3849</v>
      </c>
      <c r="I251" s="8" t="s">
        <v>3819</v>
      </c>
      <c r="J251" s="8"/>
    </row>
    <row r="252" s="35" customFormat="true" ht="86.75" hidden="true" customHeight="false" outlineLevel="0" collapsed="false">
      <c r="A252" s="8" t="s">
        <v>1529</v>
      </c>
      <c r="B252" s="8" t="s">
        <v>3850</v>
      </c>
      <c r="C252" s="6" t="s">
        <v>2200</v>
      </c>
      <c r="D252" s="8" t="s">
        <v>2201</v>
      </c>
      <c r="E252" s="6" t="s">
        <v>3590</v>
      </c>
      <c r="F252" s="8" t="s">
        <v>3851</v>
      </c>
      <c r="G252" s="8" t="s">
        <v>3852</v>
      </c>
      <c r="H252" s="34" t="s">
        <v>3853</v>
      </c>
      <c r="I252" s="8" t="s">
        <v>3819</v>
      </c>
      <c r="J252" s="8"/>
    </row>
    <row r="253" s="35" customFormat="true" ht="86.75" hidden="true" customHeight="false" outlineLevel="0" collapsed="false">
      <c r="A253" s="8" t="s">
        <v>1531</v>
      </c>
      <c r="B253" s="8" t="s">
        <v>3854</v>
      </c>
      <c r="C253" s="6" t="s">
        <v>2200</v>
      </c>
      <c r="D253" s="8" t="s">
        <v>2201</v>
      </c>
      <c r="E253" s="6" t="s">
        <v>3590</v>
      </c>
      <c r="F253" s="8" t="s">
        <v>3855</v>
      </c>
      <c r="G253" s="8" t="s">
        <v>3856</v>
      </c>
      <c r="H253" s="34" t="s">
        <v>3857</v>
      </c>
      <c r="I253" s="8" t="s">
        <v>3819</v>
      </c>
      <c r="J253" s="8"/>
    </row>
    <row r="254" s="35" customFormat="true" ht="74.6" hidden="true" customHeight="false" outlineLevel="0" collapsed="false">
      <c r="A254" s="8" t="s">
        <v>1533</v>
      </c>
      <c r="B254" s="8" t="s">
        <v>3858</v>
      </c>
      <c r="C254" s="6" t="s">
        <v>2200</v>
      </c>
      <c r="D254" s="8" t="s">
        <v>2201</v>
      </c>
      <c r="E254" s="6" t="s">
        <v>3590</v>
      </c>
      <c r="F254" s="9" t="s">
        <v>3859</v>
      </c>
      <c r="G254" s="8" t="s">
        <v>3860</v>
      </c>
      <c r="H254" s="34" t="s">
        <v>3861</v>
      </c>
      <c r="I254" s="8" t="s">
        <v>3862</v>
      </c>
      <c r="J254" s="8"/>
    </row>
    <row r="255" s="35" customFormat="true" ht="111" hidden="true" customHeight="false" outlineLevel="0" collapsed="false">
      <c r="A255" s="8" t="s">
        <v>1535</v>
      </c>
      <c r="B255" s="8" t="s">
        <v>3863</v>
      </c>
      <c r="C255" s="6" t="s">
        <v>2200</v>
      </c>
      <c r="D255" s="8" t="s">
        <v>2201</v>
      </c>
      <c r="E255" s="6" t="s">
        <v>3590</v>
      </c>
      <c r="F255" s="9" t="s">
        <v>3864</v>
      </c>
      <c r="G255" s="8" t="s">
        <v>3865</v>
      </c>
      <c r="H255" s="34" t="s">
        <v>3866</v>
      </c>
      <c r="I255" s="8" t="s">
        <v>3862</v>
      </c>
      <c r="J255" s="8"/>
    </row>
    <row r="256" s="35" customFormat="true" ht="111" hidden="true" customHeight="false" outlineLevel="0" collapsed="false">
      <c r="A256" s="8" t="s">
        <v>1537</v>
      </c>
      <c r="B256" s="8" t="s">
        <v>3867</v>
      </c>
      <c r="C256" s="6" t="s">
        <v>2200</v>
      </c>
      <c r="D256" s="8" t="s">
        <v>2201</v>
      </c>
      <c r="E256" s="6" t="s">
        <v>3590</v>
      </c>
      <c r="F256" s="9" t="s">
        <v>3868</v>
      </c>
      <c r="G256" s="8" t="s">
        <v>3869</v>
      </c>
      <c r="H256" s="34" t="s">
        <v>3870</v>
      </c>
      <c r="I256" s="8" t="s">
        <v>3862</v>
      </c>
      <c r="J256" s="8"/>
    </row>
    <row r="257" s="35" customFormat="true" ht="147.35" hidden="true" customHeight="false" outlineLevel="0" collapsed="false">
      <c r="A257" s="8" t="s">
        <v>1539</v>
      </c>
      <c r="B257" s="8" t="s">
        <v>3871</v>
      </c>
      <c r="C257" s="6" t="s">
        <v>2200</v>
      </c>
      <c r="D257" s="8" t="s">
        <v>2201</v>
      </c>
      <c r="E257" s="6" t="s">
        <v>3590</v>
      </c>
      <c r="F257" s="9" t="s">
        <v>3872</v>
      </c>
      <c r="G257" s="10" t="s">
        <v>3873</v>
      </c>
      <c r="H257" s="34" t="s">
        <v>3874</v>
      </c>
      <c r="I257" s="8" t="s">
        <v>3862</v>
      </c>
      <c r="J257" s="8"/>
    </row>
    <row r="258" s="35" customFormat="true" ht="50.35" hidden="true" customHeight="false" outlineLevel="0" collapsed="false">
      <c r="A258" s="8" t="s">
        <v>1541</v>
      </c>
      <c r="B258" s="8" t="s">
        <v>3875</v>
      </c>
      <c r="C258" s="6" t="s">
        <v>2200</v>
      </c>
      <c r="D258" s="8" t="s">
        <v>2201</v>
      </c>
      <c r="E258" s="6" t="s">
        <v>3590</v>
      </c>
      <c r="F258" s="8" t="s">
        <v>3876</v>
      </c>
      <c r="G258" s="8" t="s">
        <v>3877</v>
      </c>
      <c r="H258" s="34" t="s">
        <v>3878</v>
      </c>
      <c r="I258" s="8" t="s">
        <v>3879</v>
      </c>
      <c r="J258" s="8"/>
    </row>
    <row r="259" s="35" customFormat="true" ht="47.55" hidden="true" customHeight="false" outlineLevel="0" collapsed="false">
      <c r="A259" s="8" t="s">
        <v>1541</v>
      </c>
      <c r="B259" s="8" t="s">
        <v>3880</v>
      </c>
      <c r="C259" s="6" t="s">
        <v>2200</v>
      </c>
      <c r="D259" s="8" t="s">
        <v>2201</v>
      </c>
      <c r="E259" s="6" t="s">
        <v>3590</v>
      </c>
      <c r="F259" s="8" t="s">
        <v>3881</v>
      </c>
      <c r="G259" s="8" t="s">
        <v>3882</v>
      </c>
      <c r="H259" s="34" t="s">
        <v>3883</v>
      </c>
      <c r="I259" s="8" t="s">
        <v>3884</v>
      </c>
      <c r="J259" s="8"/>
    </row>
    <row r="260" s="35" customFormat="true" ht="50.35" hidden="true" customHeight="false" outlineLevel="0" collapsed="false">
      <c r="A260" s="8" t="s">
        <v>1541</v>
      </c>
      <c r="B260" s="8" t="s">
        <v>3885</v>
      </c>
      <c r="C260" s="6" t="s">
        <v>2200</v>
      </c>
      <c r="D260" s="8" t="s">
        <v>2201</v>
      </c>
      <c r="E260" s="6" t="s">
        <v>3590</v>
      </c>
      <c r="F260" s="8" t="s">
        <v>3886</v>
      </c>
      <c r="G260" s="8" t="s">
        <v>3887</v>
      </c>
      <c r="H260" s="34" t="s">
        <v>3888</v>
      </c>
      <c r="I260" s="8" t="s">
        <v>3884</v>
      </c>
      <c r="J260" s="8"/>
    </row>
    <row r="261" s="35" customFormat="true" ht="50.35" hidden="true" customHeight="false" outlineLevel="0" collapsed="false">
      <c r="A261" s="8" t="s">
        <v>1541</v>
      </c>
      <c r="B261" s="8" t="s">
        <v>3889</v>
      </c>
      <c r="C261" s="6" t="s">
        <v>2200</v>
      </c>
      <c r="D261" s="8" t="s">
        <v>2201</v>
      </c>
      <c r="E261" s="6" t="s">
        <v>3590</v>
      </c>
      <c r="F261" s="8" t="s">
        <v>3890</v>
      </c>
      <c r="G261" s="8" t="s">
        <v>3891</v>
      </c>
      <c r="H261" s="34" t="s">
        <v>3892</v>
      </c>
      <c r="I261" s="8" t="s">
        <v>3884</v>
      </c>
      <c r="J261" s="8"/>
    </row>
    <row r="262" s="35" customFormat="true" ht="38.2" hidden="true" customHeight="false" outlineLevel="0" collapsed="false">
      <c r="A262" s="8" t="s">
        <v>1541</v>
      </c>
      <c r="B262" s="8" t="s">
        <v>3893</v>
      </c>
      <c r="C262" s="6" t="s">
        <v>2200</v>
      </c>
      <c r="D262" s="8" t="s">
        <v>2201</v>
      </c>
      <c r="E262" s="6" t="s">
        <v>3590</v>
      </c>
      <c r="F262" s="8" t="s">
        <v>3894</v>
      </c>
      <c r="G262" s="8" t="s">
        <v>3895</v>
      </c>
      <c r="H262" s="34" t="s">
        <v>3896</v>
      </c>
      <c r="I262" s="8" t="s">
        <v>3884</v>
      </c>
      <c r="J262" s="8"/>
    </row>
    <row r="263" s="35" customFormat="true" ht="38.2" hidden="true" customHeight="false" outlineLevel="0" collapsed="false">
      <c r="A263" s="8" t="s">
        <v>1541</v>
      </c>
      <c r="B263" s="8" t="s">
        <v>3897</v>
      </c>
      <c r="C263" s="6" t="s">
        <v>2200</v>
      </c>
      <c r="D263" s="8" t="s">
        <v>2201</v>
      </c>
      <c r="E263" s="6" t="s">
        <v>3590</v>
      </c>
      <c r="F263" s="8" t="s">
        <v>3898</v>
      </c>
      <c r="G263" s="8" t="s">
        <v>3899</v>
      </c>
      <c r="H263" s="34" t="s">
        <v>3900</v>
      </c>
      <c r="I263" s="8" t="s">
        <v>3884</v>
      </c>
      <c r="J263" s="8"/>
    </row>
    <row r="264" s="35" customFormat="true" ht="38.2" hidden="true" customHeight="false" outlineLevel="0" collapsed="false">
      <c r="A264" s="8" t="s">
        <v>1541</v>
      </c>
      <c r="B264" s="8" t="s">
        <v>3901</v>
      </c>
      <c r="C264" s="6" t="s">
        <v>2200</v>
      </c>
      <c r="D264" s="8" t="s">
        <v>2201</v>
      </c>
      <c r="E264" s="6" t="s">
        <v>3590</v>
      </c>
      <c r="F264" s="8" t="s">
        <v>3902</v>
      </c>
      <c r="G264" s="8" t="s">
        <v>3903</v>
      </c>
      <c r="H264" s="34" t="s">
        <v>3904</v>
      </c>
      <c r="I264" s="8" t="s">
        <v>3884</v>
      </c>
      <c r="J264" s="8"/>
    </row>
    <row r="265" s="35" customFormat="true" ht="38.2" hidden="true" customHeight="false" outlineLevel="0" collapsed="false">
      <c r="A265" s="8" t="s">
        <v>1541</v>
      </c>
      <c r="B265" s="8" t="s">
        <v>3905</v>
      </c>
      <c r="C265" s="6" t="s">
        <v>2200</v>
      </c>
      <c r="D265" s="8" t="s">
        <v>2201</v>
      </c>
      <c r="E265" s="6" t="s">
        <v>3590</v>
      </c>
      <c r="F265" s="8" t="s">
        <v>3906</v>
      </c>
      <c r="G265" s="8" t="s">
        <v>3907</v>
      </c>
      <c r="H265" s="34" t="s">
        <v>3908</v>
      </c>
      <c r="I265" s="8" t="s">
        <v>3884</v>
      </c>
      <c r="J265" s="8"/>
    </row>
    <row r="266" s="35" customFormat="true" ht="38.2" hidden="true" customHeight="false" outlineLevel="0" collapsed="false">
      <c r="A266" s="8" t="s">
        <v>1541</v>
      </c>
      <c r="B266" s="8" t="s">
        <v>3909</v>
      </c>
      <c r="C266" s="6" t="s">
        <v>2200</v>
      </c>
      <c r="D266" s="8" t="s">
        <v>2201</v>
      </c>
      <c r="E266" s="6" t="s">
        <v>3590</v>
      </c>
      <c r="F266" s="8" t="s">
        <v>3910</v>
      </c>
      <c r="G266" s="8" t="s">
        <v>3911</v>
      </c>
      <c r="H266" s="34" t="s">
        <v>3912</v>
      </c>
      <c r="I266" s="8" t="s">
        <v>3884</v>
      </c>
      <c r="J266" s="8"/>
    </row>
    <row r="267" s="35" customFormat="true" ht="38.2" hidden="true" customHeight="false" outlineLevel="0" collapsed="false">
      <c r="A267" s="8" t="s">
        <v>1541</v>
      </c>
      <c r="B267" s="8" t="s">
        <v>3913</v>
      </c>
      <c r="C267" s="6" t="s">
        <v>2200</v>
      </c>
      <c r="D267" s="8" t="s">
        <v>2201</v>
      </c>
      <c r="E267" s="6" t="s">
        <v>3590</v>
      </c>
      <c r="F267" s="8" t="s">
        <v>3886</v>
      </c>
      <c r="G267" s="8" t="s">
        <v>3914</v>
      </c>
      <c r="H267" s="34" t="s">
        <v>3915</v>
      </c>
      <c r="I267" s="8" t="s">
        <v>3884</v>
      </c>
      <c r="J267" s="8"/>
    </row>
    <row r="268" s="35" customFormat="true" ht="38.2" hidden="true" customHeight="false" outlineLevel="0" collapsed="false">
      <c r="A268" s="8" t="s">
        <v>1543</v>
      </c>
      <c r="B268" s="8" t="s">
        <v>3916</v>
      </c>
      <c r="C268" s="6" t="s">
        <v>2200</v>
      </c>
      <c r="D268" s="8" t="s">
        <v>2201</v>
      </c>
      <c r="E268" s="6" t="s">
        <v>1029</v>
      </c>
      <c r="F268" s="8" t="s">
        <v>3917</v>
      </c>
      <c r="G268" s="8" t="s">
        <v>3918</v>
      </c>
      <c r="H268" s="34" t="s">
        <v>2612</v>
      </c>
      <c r="I268" s="8" t="s">
        <v>3919</v>
      </c>
      <c r="J268" s="8"/>
    </row>
    <row r="269" s="35" customFormat="true" ht="74.6" hidden="true" customHeight="false" outlineLevel="0" collapsed="false">
      <c r="A269" s="8" t="s">
        <v>1543</v>
      </c>
      <c r="B269" s="8" t="s">
        <v>3920</v>
      </c>
      <c r="C269" s="6" t="s">
        <v>2200</v>
      </c>
      <c r="D269" s="8" t="s">
        <v>2201</v>
      </c>
      <c r="E269" s="6" t="s">
        <v>1029</v>
      </c>
      <c r="F269" s="8" t="s">
        <v>3921</v>
      </c>
      <c r="G269" s="8" t="s">
        <v>3922</v>
      </c>
      <c r="H269" s="34" t="s">
        <v>3923</v>
      </c>
      <c r="I269" s="8" t="s">
        <v>3924</v>
      </c>
      <c r="J269" s="8"/>
    </row>
    <row r="270" s="35" customFormat="true" ht="74.6" hidden="true" customHeight="false" outlineLevel="0" collapsed="false">
      <c r="A270" s="8" t="s">
        <v>1543</v>
      </c>
      <c r="B270" s="8" t="s">
        <v>3925</v>
      </c>
      <c r="C270" s="6" t="s">
        <v>2200</v>
      </c>
      <c r="D270" s="8" t="s">
        <v>2201</v>
      </c>
      <c r="E270" s="6" t="s">
        <v>1029</v>
      </c>
      <c r="F270" s="8" t="s">
        <v>3926</v>
      </c>
      <c r="G270" s="8" t="s">
        <v>3927</v>
      </c>
      <c r="H270" s="34" t="s">
        <v>3928</v>
      </c>
      <c r="I270" s="8" t="s">
        <v>3929</v>
      </c>
      <c r="J270" s="8"/>
    </row>
    <row r="271" s="35" customFormat="true" ht="74.6" hidden="true" customHeight="false" outlineLevel="0" collapsed="false">
      <c r="A271" s="8" t="s">
        <v>1543</v>
      </c>
      <c r="B271" s="8" t="s">
        <v>3930</v>
      </c>
      <c r="C271" s="6" t="s">
        <v>2200</v>
      </c>
      <c r="D271" s="8" t="s">
        <v>2201</v>
      </c>
      <c r="E271" s="6" t="s">
        <v>1029</v>
      </c>
      <c r="F271" s="8" t="s">
        <v>3931</v>
      </c>
      <c r="G271" s="8" t="s">
        <v>3932</v>
      </c>
      <c r="H271" s="34" t="s">
        <v>3933</v>
      </c>
      <c r="I271" s="8" t="s">
        <v>3934</v>
      </c>
      <c r="J271" s="8"/>
    </row>
    <row r="272" s="35" customFormat="true" ht="38.2" hidden="true" customHeight="false" outlineLevel="0" collapsed="false">
      <c r="A272" s="8" t="s">
        <v>1543</v>
      </c>
      <c r="B272" s="8" t="s">
        <v>3935</v>
      </c>
      <c r="C272" s="6" t="s">
        <v>2200</v>
      </c>
      <c r="D272" s="8" t="s">
        <v>2201</v>
      </c>
      <c r="E272" s="6" t="s">
        <v>1029</v>
      </c>
      <c r="F272" s="10" t="s">
        <v>3936</v>
      </c>
      <c r="G272" s="10" t="s">
        <v>3937</v>
      </c>
      <c r="H272" s="34"/>
      <c r="I272" s="10" t="s">
        <v>3938</v>
      </c>
      <c r="J272" s="8"/>
    </row>
    <row r="273" s="35" customFormat="true" ht="86.75" hidden="true" customHeight="false" outlineLevel="0" collapsed="false">
      <c r="A273" s="8" t="s">
        <v>1543</v>
      </c>
      <c r="B273" s="8" t="s">
        <v>3939</v>
      </c>
      <c r="C273" s="6" t="s">
        <v>2200</v>
      </c>
      <c r="D273" s="8" t="s">
        <v>2201</v>
      </c>
      <c r="E273" s="6" t="s">
        <v>1029</v>
      </c>
      <c r="F273" s="10" t="s">
        <v>3940</v>
      </c>
      <c r="G273" s="10" t="s">
        <v>3941</v>
      </c>
      <c r="H273" s="34" t="s">
        <v>3942</v>
      </c>
      <c r="I273" s="10" t="s">
        <v>3943</v>
      </c>
      <c r="J273" s="8"/>
    </row>
    <row r="274" s="35" customFormat="true" ht="62.45" hidden="true" customHeight="false" outlineLevel="0" collapsed="false">
      <c r="A274" s="8" t="s">
        <v>1545</v>
      </c>
      <c r="B274" s="8" t="s">
        <v>3944</v>
      </c>
      <c r="C274" s="6" t="s">
        <v>2200</v>
      </c>
      <c r="D274" s="8" t="s">
        <v>2201</v>
      </c>
      <c r="E274" s="6" t="s">
        <v>1029</v>
      </c>
      <c r="F274" s="10" t="s">
        <v>3945</v>
      </c>
      <c r="G274" s="10" t="s">
        <v>3946</v>
      </c>
      <c r="H274" s="34" t="s">
        <v>3947</v>
      </c>
      <c r="I274" s="10" t="s">
        <v>3948</v>
      </c>
      <c r="J274" s="8"/>
    </row>
    <row r="275" s="35" customFormat="true" ht="50.35" hidden="true" customHeight="false" outlineLevel="0" collapsed="false">
      <c r="A275" s="8" t="s">
        <v>1547</v>
      </c>
      <c r="B275" s="8" t="s">
        <v>3949</v>
      </c>
      <c r="C275" s="6" t="s">
        <v>2200</v>
      </c>
      <c r="D275" s="8" t="s">
        <v>2201</v>
      </c>
      <c r="E275" s="6" t="s">
        <v>1029</v>
      </c>
      <c r="F275" s="10" t="s">
        <v>3950</v>
      </c>
      <c r="G275" s="10" t="s">
        <v>3951</v>
      </c>
      <c r="H275" s="34" t="s">
        <v>3947</v>
      </c>
      <c r="I275" s="10" t="s">
        <v>3948</v>
      </c>
      <c r="J275" s="8"/>
    </row>
    <row r="276" s="35" customFormat="true" ht="62.45" hidden="true" customHeight="false" outlineLevel="0" collapsed="false">
      <c r="A276" s="8" t="s">
        <v>1549</v>
      </c>
      <c r="B276" s="8" t="s">
        <v>3952</v>
      </c>
      <c r="C276" s="6" t="s">
        <v>2200</v>
      </c>
      <c r="D276" s="8" t="s">
        <v>2201</v>
      </c>
      <c r="E276" s="6" t="s">
        <v>1029</v>
      </c>
      <c r="F276" s="10" t="s">
        <v>3953</v>
      </c>
      <c r="G276" s="10" t="s">
        <v>3954</v>
      </c>
      <c r="H276" s="34" t="s">
        <v>3947</v>
      </c>
      <c r="I276" s="10" t="s">
        <v>3948</v>
      </c>
      <c r="J276" s="8"/>
    </row>
    <row r="277" s="35" customFormat="true" ht="86.75" hidden="true" customHeight="false" outlineLevel="0" collapsed="false">
      <c r="A277" s="8" t="s">
        <v>1549</v>
      </c>
      <c r="B277" s="8" t="s">
        <v>3920</v>
      </c>
      <c r="C277" s="6" t="s">
        <v>2200</v>
      </c>
      <c r="D277" s="8" t="s">
        <v>2201</v>
      </c>
      <c r="E277" s="6" t="s">
        <v>1029</v>
      </c>
      <c r="F277" s="10" t="s">
        <v>3955</v>
      </c>
      <c r="G277" s="10" t="s">
        <v>3941</v>
      </c>
      <c r="H277" s="34" t="s">
        <v>3956</v>
      </c>
      <c r="I277" s="10" t="s">
        <v>3957</v>
      </c>
      <c r="J277" s="8"/>
    </row>
    <row r="278" s="35" customFormat="true" ht="50.35" hidden="true" customHeight="false" outlineLevel="0" collapsed="false">
      <c r="A278" s="8" t="s">
        <v>1551</v>
      </c>
      <c r="B278" s="8" t="s">
        <v>3958</v>
      </c>
      <c r="C278" s="6" t="s">
        <v>2200</v>
      </c>
      <c r="D278" s="8" t="s">
        <v>2201</v>
      </c>
      <c r="E278" s="6" t="s">
        <v>1029</v>
      </c>
      <c r="F278" s="10" t="s">
        <v>3959</v>
      </c>
      <c r="G278" s="10" t="s">
        <v>3960</v>
      </c>
      <c r="H278" s="34" t="s">
        <v>3947</v>
      </c>
      <c r="I278" s="10" t="s">
        <v>3961</v>
      </c>
      <c r="J278" s="8"/>
    </row>
    <row r="279" s="35" customFormat="true" ht="74.6" hidden="true" customHeight="false" outlineLevel="0" collapsed="false">
      <c r="A279" s="8" t="s">
        <v>1551</v>
      </c>
      <c r="B279" s="8" t="s">
        <v>3920</v>
      </c>
      <c r="C279" s="6" t="s">
        <v>2200</v>
      </c>
      <c r="D279" s="8" t="s">
        <v>2201</v>
      </c>
      <c r="E279" s="6" t="s">
        <v>1029</v>
      </c>
      <c r="F279" s="10" t="s">
        <v>3962</v>
      </c>
      <c r="G279" s="10" t="s">
        <v>3963</v>
      </c>
      <c r="H279" s="34" t="s">
        <v>3964</v>
      </c>
      <c r="I279" s="10" t="s">
        <v>3965</v>
      </c>
      <c r="J279" s="8"/>
    </row>
    <row r="280" s="35" customFormat="true" ht="62.45" hidden="true" customHeight="false" outlineLevel="0" collapsed="false">
      <c r="A280" s="8" t="s">
        <v>1553</v>
      </c>
      <c r="B280" s="8" t="s">
        <v>3966</v>
      </c>
      <c r="C280" s="6" t="s">
        <v>2200</v>
      </c>
      <c r="D280" s="8" t="s">
        <v>2201</v>
      </c>
      <c r="E280" s="6" t="s">
        <v>1029</v>
      </c>
      <c r="F280" s="8" t="s">
        <v>3967</v>
      </c>
      <c r="G280" s="8" t="s">
        <v>3968</v>
      </c>
      <c r="H280" s="34" t="s">
        <v>3969</v>
      </c>
      <c r="I280" s="8" t="s">
        <v>3970</v>
      </c>
      <c r="J280" s="8"/>
    </row>
    <row r="281" s="35" customFormat="true" ht="86.75" hidden="true" customHeight="false" outlineLevel="0" collapsed="false">
      <c r="A281" s="8" t="s">
        <v>1555</v>
      </c>
      <c r="B281" s="8" t="s">
        <v>3971</v>
      </c>
      <c r="C281" s="6" t="s">
        <v>2200</v>
      </c>
      <c r="D281" s="8" t="s">
        <v>2201</v>
      </c>
      <c r="E281" s="6" t="s">
        <v>1029</v>
      </c>
      <c r="F281" s="8" t="s">
        <v>3972</v>
      </c>
      <c r="G281" s="8" t="s">
        <v>3968</v>
      </c>
      <c r="H281" s="34" t="s">
        <v>3973</v>
      </c>
      <c r="I281" s="8" t="s">
        <v>3974</v>
      </c>
      <c r="J281" s="8"/>
    </row>
    <row r="282" s="35" customFormat="true" ht="74.6" hidden="true" customHeight="false" outlineLevel="0" collapsed="false">
      <c r="A282" s="8" t="s">
        <v>1557</v>
      </c>
      <c r="B282" s="8" t="s">
        <v>3975</v>
      </c>
      <c r="C282" s="6" t="s">
        <v>2200</v>
      </c>
      <c r="D282" s="8" t="s">
        <v>2201</v>
      </c>
      <c r="E282" s="6" t="s">
        <v>1029</v>
      </c>
      <c r="F282" s="8" t="s">
        <v>3976</v>
      </c>
      <c r="G282" s="8" t="s">
        <v>3977</v>
      </c>
      <c r="H282" s="34"/>
      <c r="I282" s="8" t="s">
        <v>3978</v>
      </c>
      <c r="J282" s="8"/>
    </row>
    <row r="283" s="35" customFormat="true" ht="159.5" hidden="true" customHeight="false" outlineLevel="0" collapsed="false">
      <c r="A283" s="8" t="s">
        <v>1557</v>
      </c>
      <c r="B283" s="8" t="s">
        <v>3979</v>
      </c>
      <c r="C283" s="6" t="s">
        <v>2200</v>
      </c>
      <c r="D283" s="8" t="s">
        <v>2201</v>
      </c>
      <c r="E283" s="6" t="s">
        <v>1029</v>
      </c>
      <c r="F283" s="8" t="s">
        <v>3980</v>
      </c>
      <c r="G283" s="8" t="s">
        <v>3981</v>
      </c>
      <c r="H283" s="34"/>
      <c r="I283" s="8" t="s">
        <v>3982</v>
      </c>
      <c r="J283" s="8"/>
    </row>
    <row r="284" s="35" customFormat="true" ht="98.85" hidden="true" customHeight="false" outlineLevel="0" collapsed="false">
      <c r="A284" s="8" t="s">
        <v>1557</v>
      </c>
      <c r="B284" s="8" t="s">
        <v>3983</v>
      </c>
      <c r="C284" s="6" t="s">
        <v>2200</v>
      </c>
      <c r="D284" s="8" t="s">
        <v>2201</v>
      </c>
      <c r="E284" s="6" t="s">
        <v>1029</v>
      </c>
      <c r="F284" s="8" t="s">
        <v>3984</v>
      </c>
      <c r="G284" s="8" t="s">
        <v>3374</v>
      </c>
      <c r="H284" s="34" t="s">
        <v>3985</v>
      </c>
      <c r="I284" s="8" t="s">
        <v>3986</v>
      </c>
      <c r="J284" s="8"/>
    </row>
    <row r="285" s="35" customFormat="true" ht="38.2" hidden="true" customHeight="false" outlineLevel="0" collapsed="false">
      <c r="A285" s="8" t="s">
        <v>1557</v>
      </c>
      <c r="B285" s="8" t="s">
        <v>3987</v>
      </c>
      <c r="C285" s="6" t="s">
        <v>2200</v>
      </c>
      <c r="D285" s="8" t="s">
        <v>2201</v>
      </c>
      <c r="E285" s="6" t="s">
        <v>1029</v>
      </c>
      <c r="F285" s="10" t="s">
        <v>3988</v>
      </c>
      <c r="G285" s="10" t="s">
        <v>3989</v>
      </c>
      <c r="H285" s="34" t="s">
        <v>3990</v>
      </c>
      <c r="I285" s="10" t="s">
        <v>3991</v>
      </c>
      <c r="J285" s="8"/>
    </row>
    <row r="286" s="35" customFormat="true" ht="98.85" hidden="true" customHeight="false" outlineLevel="0" collapsed="false">
      <c r="A286" s="8" t="s">
        <v>1557</v>
      </c>
      <c r="B286" s="8" t="s">
        <v>3992</v>
      </c>
      <c r="C286" s="6" t="s">
        <v>2200</v>
      </c>
      <c r="D286" s="8" t="s">
        <v>2201</v>
      </c>
      <c r="E286" s="6" t="s">
        <v>1029</v>
      </c>
      <c r="F286" s="8" t="s">
        <v>3993</v>
      </c>
      <c r="G286" s="8" t="s">
        <v>3994</v>
      </c>
      <c r="H286" s="34" t="s">
        <v>3995</v>
      </c>
      <c r="I286" s="8" t="s">
        <v>3996</v>
      </c>
      <c r="J286" s="8"/>
    </row>
    <row r="287" s="35" customFormat="true" ht="38.2" hidden="true" customHeight="false" outlineLevel="0" collapsed="false">
      <c r="A287" s="8" t="s">
        <v>1557</v>
      </c>
      <c r="B287" s="8" t="s">
        <v>3997</v>
      </c>
      <c r="C287" s="6" t="s">
        <v>2200</v>
      </c>
      <c r="D287" s="8" t="s">
        <v>2201</v>
      </c>
      <c r="E287" s="6" t="s">
        <v>1029</v>
      </c>
      <c r="F287" s="8" t="s">
        <v>3998</v>
      </c>
      <c r="G287" s="8" t="s">
        <v>3999</v>
      </c>
      <c r="H287" s="34"/>
      <c r="I287" s="8" t="s">
        <v>4000</v>
      </c>
      <c r="J287" s="8"/>
    </row>
    <row r="288" s="35" customFormat="true" ht="38.2" hidden="true" customHeight="false" outlineLevel="0" collapsed="false">
      <c r="A288" s="8" t="s">
        <v>1557</v>
      </c>
      <c r="B288" s="8" t="s">
        <v>4001</v>
      </c>
      <c r="C288" s="6" t="s">
        <v>2200</v>
      </c>
      <c r="D288" s="8" t="s">
        <v>2201</v>
      </c>
      <c r="E288" s="6" t="s">
        <v>1029</v>
      </c>
      <c r="F288" s="8" t="s">
        <v>4002</v>
      </c>
      <c r="G288" s="8" t="s">
        <v>4003</v>
      </c>
      <c r="H288" s="34"/>
      <c r="I288" s="8" t="s">
        <v>4004</v>
      </c>
      <c r="J288" s="8"/>
    </row>
    <row r="289" s="35" customFormat="true" ht="26.1" hidden="true" customHeight="false" outlineLevel="0" collapsed="false">
      <c r="A289" s="8" t="s">
        <v>1559</v>
      </c>
      <c r="B289" s="8" t="s">
        <v>4005</v>
      </c>
      <c r="C289" s="6" t="s">
        <v>2200</v>
      </c>
      <c r="D289" s="8" t="s">
        <v>2201</v>
      </c>
      <c r="E289" s="6" t="s">
        <v>1029</v>
      </c>
      <c r="F289" s="8" t="s">
        <v>4006</v>
      </c>
      <c r="G289" s="8" t="s">
        <v>4007</v>
      </c>
      <c r="H289" s="34"/>
      <c r="I289" s="8" t="s">
        <v>4008</v>
      </c>
      <c r="J289" s="8"/>
    </row>
    <row r="290" s="35" customFormat="true" ht="38.2" hidden="true" customHeight="false" outlineLevel="0" collapsed="false">
      <c r="A290" s="8" t="s">
        <v>1561</v>
      </c>
      <c r="B290" s="8" t="s">
        <v>4009</v>
      </c>
      <c r="C290" s="6" t="s">
        <v>2200</v>
      </c>
      <c r="D290" s="8" t="s">
        <v>2201</v>
      </c>
      <c r="E290" s="6" t="s">
        <v>1029</v>
      </c>
      <c r="F290" s="8" t="s">
        <v>4010</v>
      </c>
      <c r="G290" s="8" t="s">
        <v>4011</v>
      </c>
      <c r="H290" s="34"/>
      <c r="I290" s="8" t="s">
        <v>4012</v>
      </c>
      <c r="J290" s="8"/>
    </row>
    <row r="291" s="35" customFormat="true" ht="38.2" hidden="true" customHeight="false" outlineLevel="0" collapsed="false">
      <c r="A291" s="8" t="s">
        <v>1561</v>
      </c>
      <c r="B291" s="8" t="s">
        <v>4013</v>
      </c>
      <c r="C291" s="6" t="s">
        <v>2200</v>
      </c>
      <c r="D291" s="8" t="s">
        <v>2201</v>
      </c>
      <c r="E291" s="6" t="s">
        <v>1029</v>
      </c>
      <c r="F291" s="8" t="s">
        <v>4014</v>
      </c>
      <c r="G291" s="8" t="s">
        <v>4003</v>
      </c>
      <c r="H291" s="34"/>
      <c r="I291" s="8" t="s">
        <v>4015</v>
      </c>
      <c r="J291" s="8"/>
    </row>
    <row r="292" s="35" customFormat="true" ht="26.1" hidden="true" customHeight="false" outlineLevel="0" collapsed="false">
      <c r="A292" s="8" t="s">
        <v>1561</v>
      </c>
      <c r="B292" s="8" t="s">
        <v>4016</v>
      </c>
      <c r="C292" s="6" t="s">
        <v>2200</v>
      </c>
      <c r="D292" s="8" t="s">
        <v>2201</v>
      </c>
      <c r="E292" s="6" t="s">
        <v>1029</v>
      </c>
      <c r="F292" s="8" t="s">
        <v>4017</v>
      </c>
      <c r="G292" s="8" t="s">
        <v>4018</v>
      </c>
      <c r="H292" s="34"/>
      <c r="I292" s="8" t="s">
        <v>4019</v>
      </c>
      <c r="J292" s="8"/>
    </row>
    <row r="293" s="35" customFormat="true" ht="38.2" hidden="true" customHeight="false" outlineLevel="0" collapsed="false">
      <c r="A293" s="8" t="s">
        <v>1561</v>
      </c>
      <c r="B293" s="8" t="s">
        <v>4020</v>
      </c>
      <c r="C293" s="6" t="s">
        <v>2200</v>
      </c>
      <c r="D293" s="8" t="s">
        <v>2201</v>
      </c>
      <c r="E293" s="6" t="s">
        <v>1029</v>
      </c>
      <c r="F293" s="8" t="s">
        <v>4021</v>
      </c>
      <c r="G293" s="8" t="s">
        <v>4022</v>
      </c>
      <c r="H293" s="34"/>
      <c r="I293" s="8" t="s">
        <v>4023</v>
      </c>
      <c r="J293" s="8"/>
    </row>
    <row r="294" s="35" customFormat="true" ht="38.2" hidden="true" customHeight="false" outlineLevel="0" collapsed="false">
      <c r="A294" s="8" t="s">
        <v>1561</v>
      </c>
      <c r="B294" s="8" t="s">
        <v>4024</v>
      </c>
      <c r="C294" s="6" t="s">
        <v>2200</v>
      </c>
      <c r="D294" s="8" t="s">
        <v>2201</v>
      </c>
      <c r="E294" s="6" t="s">
        <v>1029</v>
      </c>
      <c r="F294" s="8" t="s">
        <v>4025</v>
      </c>
      <c r="G294" s="8" t="s">
        <v>4003</v>
      </c>
      <c r="H294" s="34"/>
      <c r="I294" s="8" t="s">
        <v>4026</v>
      </c>
      <c r="J294" s="8"/>
    </row>
    <row r="295" s="35" customFormat="true" ht="305" hidden="true" customHeight="false" outlineLevel="0" collapsed="false">
      <c r="A295" s="8" t="s">
        <v>1561</v>
      </c>
      <c r="B295" s="8" t="s">
        <v>4027</v>
      </c>
      <c r="C295" s="6" t="s">
        <v>2200</v>
      </c>
      <c r="D295" s="8" t="s">
        <v>2201</v>
      </c>
      <c r="E295" s="6" t="s">
        <v>1029</v>
      </c>
      <c r="F295" s="8" t="s">
        <v>4028</v>
      </c>
      <c r="G295" s="8" t="s">
        <v>4029</v>
      </c>
      <c r="H295" s="34" t="s">
        <v>4030</v>
      </c>
      <c r="I295" s="8" t="s">
        <v>4031</v>
      </c>
      <c r="J295" s="8"/>
    </row>
    <row r="296" s="35" customFormat="true" ht="38.2" hidden="true" customHeight="false" outlineLevel="0" collapsed="false">
      <c r="A296" s="8" t="s">
        <v>1561</v>
      </c>
      <c r="B296" s="8" t="s">
        <v>4032</v>
      </c>
      <c r="C296" s="6" t="s">
        <v>2200</v>
      </c>
      <c r="D296" s="8" t="s">
        <v>2201</v>
      </c>
      <c r="E296" s="6" t="s">
        <v>1029</v>
      </c>
      <c r="F296" s="8" t="s">
        <v>4033</v>
      </c>
      <c r="G296" s="8" t="s">
        <v>4034</v>
      </c>
      <c r="H296" s="34"/>
      <c r="I296" s="8" t="s">
        <v>4035</v>
      </c>
      <c r="J296" s="8"/>
    </row>
    <row r="297" s="35" customFormat="true" ht="50.35" hidden="true" customHeight="false" outlineLevel="0" collapsed="false">
      <c r="A297" s="8" t="s">
        <v>1561</v>
      </c>
      <c r="B297" s="8" t="s">
        <v>4036</v>
      </c>
      <c r="C297" s="6" t="s">
        <v>2200</v>
      </c>
      <c r="D297" s="8" t="s">
        <v>2201</v>
      </c>
      <c r="E297" s="6" t="s">
        <v>1029</v>
      </c>
      <c r="F297" s="8" t="s">
        <v>4037</v>
      </c>
      <c r="G297" s="8" t="s">
        <v>4034</v>
      </c>
      <c r="H297" s="34"/>
      <c r="I297" s="8" t="s">
        <v>4038</v>
      </c>
      <c r="J297" s="8"/>
    </row>
    <row r="298" s="35" customFormat="true" ht="86.75" hidden="true" customHeight="false" outlineLevel="0" collapsed="false">
      <c r="A298" s="8" t="s">
        <v>1563</v>
      </c>
      <c r="B298" s="8" t="s">
        <v>4039</v>
      </c>
      <c r="C298" s="6" t="s">
        <v>2200</v>
      </c>
      <c r="D298" s="8" t="s">
        <v>2201</v>
      </c>
      <c r="E298" s="6" t="s">
        <v>1029</v>
      </c>
      <c r="F298" s="10" t="s">
        <v>4040</v>
      </c>
      <c r="G298" s="38" t="s">
        <v>4041</v>
      </c>
      <c r="H298" s="34" t="s">
        <v>4042</v>
      </c>
      <c r="I298" s="10" t="s">
        <v>4043</v>
      </c>
      <c r="J298" s="8"/>
    </row>
    <row r="299" s="35" customFormat="true" ht="50.35" hidden="true" customHeight="false" outlineLevel="0" collapsed="false">
      <c r="A299" s="8" t="s">
        <v>1563</v>
      </c>
      <c r="B299" s="8" t="s">
        <v>4044</v>
      </c>
      <c r="C299" s="6" t="s">
        <v>2200</v>
      </c>
      <c r="D299" s="8" t="s">
        <v>2201</v>
      </c>
      <c r="E299" s="6" t="s">
        <v>1029</v>
      </c>
      <c r="F299" s="10" t="s">
        <v>3229</v>
      </c>
      <c r="G299" s="38" t="s">
        <v>3230</v>
      </c>
      <c r="H299" s="34" t="s">
        <v>4045</v>
      </c>
      <c r="I299" s="10" t="s">
        <v>3232</v>
      </c>
      <c r="J299" s="8"/>
    </row>
    <row r="300" s="35" customFormat="true" ht="232.25" hidden="true" customHeight="false" outlineLevel="0" collapsed="false">
      <c r="A300" s="8" t="s">
        <v>1563</v>
      </c>
      <c r="B300" s="8" t="s">
        <v>4046</v>
      </c>
      <c r="C300" s="6" t="s">
        <v>2200</v>
      </c>
      <c r="D300" s="8" t="s">
        <v>2201</v>
      </c>
      <c r="E300" s="6" t="s">
        <v>1029</v>
      </c>
      <c r="F300" s="10" t="s">
        <v>4047</v>
      </c>
      <c r="G300" s="38" t="s">
        <v>4048</v>
      </c>
      <c r="H300" s="34"/>
      <c r="I300" s="10" t="s">
        <v>4049</v>
      </c>
      <c r="J300" s="8"/>
    </row>
    <row r="301" s="35" customFormat="true" ht="26.1" hidden="true" customHeight="false" outlineLevel="0" collapsed="false">
      <c r="A301" s="8" t="s">
        <v>1563</v>
      </c>
      <c r="B301" s="8" t="s">
        <v>4050</v>
      </c>
      <c r="C301" s="6" t="s">
        <v>2200</v>
      </c>
      <c r="D301" s="8" t="s">
        <v>2201</v>
      </c>
      <c r="E301" s="6" t="s">
        <v>1029</v>
      </c>
      <c r="F301" s="10" t="s">
        <v>3234</v>
      </c>
      <c r="G301" s="38" t="s">
        <v>3235</v>
      </c>
      <c r="H301" s="34" t="s">
        <v>4051</v>
      </c>
      <c r="I301" s="10" t="s">
        <v>3237</v>
      </c>
      <c r="J301" s="8"/>
    </row>
    <row r="302" s="35" customFormat="true" ht="38.2" hidden="true" customHeight="false" outlineLevel="0" collapsed="false">
      <c r="A302" s="8" t="s">
        <v>1563</v>
      </c>
      <c r="B302" s="8" t="s">
        <v>4052</v>
      </c>
      <c r="C302" s="6" t="s">
        <v>2200</v>
      </c>
      <c r="D302" s="8" t="s">
        <v>2201</v>
      </c>
      <c r="E302" s="6" t="s">
        <v>1029</v>
      </c>
      <c r="F302" s="10" t="s">
        <v>4053</v>
      </c>
      <c r="G302" s="38" t="s">
        <v>4054</v>
      </c>
      <c r="H302" s="34" t="s">
        <v>4055</v>
      </c>
      <c r="I302" s="10" t="s">
        <v>4056</v>
      </c>
      <c r="J302" s="8"/>
    </row>
    <row r="303" s="35" customFormat="true" ht="38.2" hidden="true" customHeight="false" outlineLevel="0" collapsed="false">
      <c r="A303" s="8" t="s">
        <v>1563</v>
      </c>
      <c r="B303" s="8" t="s">
        <v>4057</v>
      </c>
      <c r="C303" s="6" t="s">
        <v>2200</v>
      </c>
      <c r="D303" s="8" t="s">
        <v>2201</v>
      </c>
      <c r="E303" s="6" t="s">
        <v>1029</v>
      </c>
      <c r="F303" s="10" t="s">
        <v>3988</v>
      </c>
      <c r="G303" s="10" t="s">
        <v>3989</v>
      </c>
      <c r="H303" s="34" t="s">
        <v>4058</v>
      </c>
      <c r="I303" s="10" t="s">
        <v>3991</v>
      </c>
      <c r="J303" s="8"/>
    </row>
    <row r="304" s="35" customFormat="true" ht="50.35" hidden="true" customHeight="false" outlineLevel="0" collapsed="false">
      <c r="A304" s="8" t="s">
        <v>1084</v>
      </c>
      <c r="B304" s="8" t="s">
        <v>4059</v>
      </c>
      <c r="C304" s="6" t="s">
        <v>2200</v>
      </c>
      <c r="D304" s="8" t="s">
        <v>2201</v>
      </c>
      <c r="E304" s="6" t="s">
        <v>1085</v>
      </c>
      <c r="F304" s="10" t="s">
        <v>4060</v>
      </c>
      <c r="G304" s="8" t="s">
        <v>4061</v>
      </c>
      <c r="H304" s="34" t="s">
        <v>4062</v>
      </c>
      <c r="I304" s="10" t="s">
        <v>4063</v>
      </c>
      <c r="J304" s="8"/>
    </row>
    <row r="305" s="35" customFormat="true" ht="38.2" hidden="true" customHeight="false" outlineLevel="0" collapsed="false">
      <c r="A305" s="8" t="s">
        <v>1084</v>
      </c>
      <c r="B305" s="8" t="s">
        <v>4064</v>
      </c>
      <c r="C305" s="6" t="s">
        <v>2200</v>
      </c>
      <c r="D305" s="8" t="s">
        <v>2201</v>
      </c>
      <c r="E305" s="6" t="s">
        <v>1085</v>
      </c>
      <c r="F305" s="10" t="s">
        <v>4065</v>
      </c>
      <c r="G305" s="8" t="s">
        <v>4066</v>
      </c>
      <c r="H305" s="34"/>
      <c r="I305" s="10" t="s">
        <v>4067</v>
      </c>
      <c r="J305" s="8"/>
    </row>
    <row r="306" s="35" customFormat="true" ht="50.35" hidden="true" customHeight="false" outlineLevel="0" collapsed="false">
      <c r="A306" s="8" t="s">
        <v>1084</v>
      </c>
      <c r="B306" s="8" t="s">
        <v>4068</v>
      </c>
      <c r="C306" s="6" t="s">
        <v>2200</v>
      </c>
      <c r="D306" s="8" t="s">
        <v>2201</v>
      </c>
      <c r="E306" s="6" t="s">
        <v>1085</v>
      </c>
      <c r="F306" s="10" t="s">
        <v>4069</v>
      </c>
      <c r="G306" s="8" t="s">
        <v>4070</v>
      </c>
      <c r="H306" s="34" t="s">
        <v>4071</v>
      </c>
      <c r="I306" s="10" t="s">
        <v>4072</v>
      </c>
      <c r="J306" s="8"/>
    </row>
    <row r="307" s="35" customFormat="true" ht="111" hidden="true" customHeight="false" outlineLevel="0" collapsed="false">
      <c r="A307" s="8" t="s">
        <v>1087</v>
      </c>
      <c r="B307" s="8" t="s">
        <v>4073</v>
      </c>
      <c r="C307" s="6" t="s">
        <v>2200</v>
      </c>
      <c r="D307" s="8" t="s">
        <v>2201</v>
      </c>
      <c r="E307" s="6" t="s">
        <v>1571</v>
      </c>
      <c r="F307" s="10" t="s">
        <v>4074</v>
      </c>
      <c r="G307" s="8" t="s">
        <v>4075</v>
      </c>
      <c r="H307" s="34"/>
      <c r="I307" s="10" t="s">
        <v>4076</v>
      </c>
      <c r="J307" s="8"/>
    </row>
    <row r="308" s="35" customFormat="true" ht="48.05" hidden="true" customHeight="false" outlineLevel="0" collapsed="false">
      <c r="A308" s="8" t="s">
        <v>1087</v>
      </c>
      <c r="B308" s="8" t="s">
        <v>4077</v>
      </c>
      <c r="C308" s="6" t="s">
        <v>2200</v>
      </c>
      <c r="D308" s="8" t="s">
        <v>2201</v>
      </c>
      <c r="E308" s="6" t="s">
        <v>1571</v>
      </c>
      <c r="F308" s="10" t="s">
        <v>4078</v>
      </c>
      <c r="G308" s="8" t="s">
        <v>3058</v>
      </c>
      <c r="H308" s="34" t="s">
        <v>4079</v>
      </c>
      <c r="I308" s="10" t="s">
        <v>4080</v>
      </c>
      <c r="J308" s="8"/>
    </row>
    <row r="309" s="35" customFormat="true" ht="232.25" hidden="true" customHeight="false" outlineLevel="0" collapsed="false">
      <c r="A309" s="8" t="s">
        <v>1087</v>
      </c>
      <c r="B309" s="8" t="s">
        <v>4081</v>
      </c>
      <c r="C309" s="6" t="s">
        <v>2200</v>
      </c>
      <c r="D309" s="8" t="s">
        <v>2201</v>
      </c>
      <c r="E309" s="6" t="s">
        <v>1571</v>
      </c>
      <c r="F309" s="10" t="s">
        <v>4082</v>
      </c>
      <c r="G309" s="8" t="s">
        <v>4083</v>
      </c>
      <c r="H309" s="34" t="s">
        <v>4084</v>
      </c>
      <c r="I309" s="10" t="s">
        <v>4085</v>
      </c>
      <c r="J309" s="8"/>
    </row>
    <row r="310" s="35" customFormat="true" ht="62.45" hidden="true" customHeight="false" outlineLevel="0" collapsed="false">
      <c r="A310" s="8" t="s">
        <v>1087</v>
      </c>
      <c r="B310" s="8" t="s">
        <v>4086</v>
      </c>
      <c r="C310" s="6" t="s">
        <v>2200</v>
      </c>
      <c r="D310" s="8" t="s">
        <v>2201</v>
      </c>
      <c r="E310" s="6" t="s">
        <v>1571</v>
      </c>
      <c r="F310" s="10" t="s">
        <v>4087</v>
      </c>
      <c r="G310" s="8" t="s">
        <v>4061</v>
      </c>
      <c r="H310" s="34"/>
      <c r="I310" s="10" t="s">
        <v>4088</v>
      </c>
      <c r="J310" s="8"/>
    </row>
    <row r="311" s="35" customFormat="true" ht="62.45" hidden="true" customHeight="false" outlineLevel="0" collapsed="false">
      <c r="A311" s="8" t="s">
        <v>1087</v>
      </c>
      <c r="B311" s="8" t="s">
        <v>4089</v>
      </c>
      <c r="C311" s="6" t="s">
        <v>2200</v>
      </c>
      <c r="D311" s="8" t="s">
        <v>2201</v>
      </c>
      <c r="E311" s="6" t="s">
        <v>1571</v>
      </c>
      <c r="F311" s="10" t="s">
        <v>4090</v>
      </c>
      <c r="G311" s="8" t="s">
        <v>4091</v>
      </c>
      <c r="H311" s="34" t="s">
        <v>4092</v>
      </c>
      <c r="I311" s="10" t="s">
        <v>4093</v>
      </c>
      <c r="J311" s="8"/>
    </row>
    <row r="312" s="35" customFormat="true" ht="123.1" hidden="true" customHeight="false" outlineLevel="0" collapsed="false">
      <c r="A312" s="8" t="s">
        <v>1087</v>
      </c>
      <c r="B312" s="8" t="s">
        <v>4094</v>
      </c>
      <c r="C312" s="6" t="s">
        <v>2200</v>
      </c>
      <c r="D312" s="8" t="s">
        <v>2201</v>
      </c>
      <c r="E312" s="6" t="s">
        <v>1571</v>
      </c>
      <c r="F312" s="10" t="s">
        <v>4095</v>
      </c>
      <c r="G312" s="8" t="s">
        <v>4096</v>
      </c>
      <c r="H312" s="34" t="s">
        <v>4097</v>
      </c>
      <c r="I312" s="10" t="s">
        <v>4098</v>
      </c>
      <c r="J312" s="8"/>
    </row>
    <row r="313" s="35" customFormat="true" ht="305" hidden="true" customHeight="false" outlineLevel="0" collapsed="false">
      <c r="A313" s="8" t="s">
        <v>1087</v>
      </c>
      <c r="B313" s="8" t="s">
        <v>4099</v>
      </c>
      <c r="C313" s="6" t="s">
        <v>2200</v>
      </c>
      <c r="D313" s="8" t="s">
        <v>2201</v>
      </c>
      <c r="E313" s="6" t="s">
        <v>1571</v>
      </c>
      <c r="F313" s="10" t="s">
        <v>4100</v>
      </c>
      <c r="G313" s="8" t="s">
        <v>4101</v>
      </c>
      <c r="H313" s="34" t="s">
        <v>4102</v>
      </c>
      <c r="I313" s="10" t="s">
        <v>4103</v>
      </c>
      <c r="J313" s="8"/>
    </row>
    <row r="314" s="35" customFormat="true" ht="26.1" hidden="true" customHeight="false" outlineLevel="0" collapsed="false">
      <c r="A314" s="8" t="s">
        <v>773</v>
      </c>
      <c r="B314" s="8" t="s">
        <v>4104</v>
      </c>
      <c r="C314" s="6" t="s">
        <v>2200</v>
      </c>
      <c r="D314" s="8" t="s">
        <v>2201</v>
      </c>
      <c r="E314" s="6" t="s">
        <v>774</v>
      </c>
      <c r="F314" s="8" t="s">
        <v>4105</v>
      </c>
      <c r="G314" s="8" t="s">
        <v>4106</v>
      </c>
      <c r="H314" s="34" t="s">
        <v>4107</v>
      </c>
      <c r="I314" s="8" t="s">
        <v>4108</v>
      </c>
      <c r="J314" s="8"/>
    </row>
    <row r="315" s="35" customFormat="true" ht="317.15" hidden="true" customHeight="false" outlineLevel="0" collapsed="false">
      <c r="A315" s="8" t="s">
        <v>773</v>
      </c>
      <c r="B315" s="8" t="s">
        <v>4109</v>
      </c>
      <c r="C315" s="6" t="s">
        <v>2200</v>
      </c>
      <c r="D315" s="8" t="s">
        <v>2201</v>
      </c>
      <c r="E315" s="6" t="s">
        <v>774</v>
      </c>
      <c r="F315" s="8" t="s">
        <v>4110</v>
      </c>
      <c r="G315" s="8" t="s">
        <v>4111</v>
      </c>
      <c r="H315" s="34" t="s">
        <v>4112</v>
      </c>
      <c r="I315" s="8" t="s">
        <v>4113</v>
      </c>
      <c r="J315" s="8"/>
    </row>
    <row r="316" s="35" customFormat="true" ht="152.55" hidden="true" customHeight="false" outlineLevel="0" collapsed="false">
      <c r="A316" s="8" t="s">
        <v>773</v>
      </c>
      <c r="B316" s="8" t="s">
        <v>4114</v>
      </c>
      <c r="C316" s="6" t="s">
        <v>2200</v>
      </c>
      <c r="D316" s="8" t="s">
        <v>2201</v>
      </c>
      <c r="E316" s="6" t="s">
        <v>774</v>
      </c>
      <c r="F316" s="8" t="s">
        <v>4115</v>
      </c>
      <c r="G316" s="8" t="s">
        <v>4116</v>
      </c>
      <c r="H316" s="34"/>
      <c r="I316" s="8" t="s">
        <v>4117</v>
      </c>
      <c r="J316" s="8"/>
    </row>
    <row r="317" s="35" customFormat="true" ht="199" hidden="true" customHeight="false" outlineLevel="0" collapsed="false">
      <c r="A317" s="8" t="s">
        <v>773</v>
      </c>
      <c r="B317" s="8" t="s">
        <v>4118</v>
      </c>
      <c r="C317" s="6" t="s">
        <v>2200</v>
      </c>
      <c r="D317" s="8" t="s">
        <v>2201</v>
      </c>
      <c r="E317" s="6" t="s">
        <v>774</v>
      </c>
      <c r="F317" s="8" t="s">
        <v>4119</v>
      </c>
      <c r="G317" s="8" t="s">
        <v>4120</v>
      </c>
      <c r="H317" s="34"/>
      <c r="I317" s="8" t="s">
        <v>4121</v>
      </c>
      <c r="J317" s="8"/>
    </row>
    <row r="318" s="35" customFormat="true" ht="199" hidden="true" customHeight="false" outlineLevel="0" collapsed="false">
      <c r="A318" s="8" t="s">
        <v>773</v>
      </c>
      <c r="B318" s="8" t="s">
        <v>4122</v>
      </c>
      <c r="C318" s="6" t="s">
        <v>2200</v>
      </c>
      <c r="D318" s="8" t="s">
        <v>2201</v>
      </c>
      <c r="E318" s="6" t="s">
        <v>774</v>
      </c>
      <c r="F318" s="8" t="s">
        <v>4123</v>
      </c>
      <c r="G318" s="8" t="s">
        <v>4124</v>
      </c>
      <c r="H318" s="34"/>
      <c r="I318" s="8" t="s">
        <v>4125</v>
      </c>
      <c r="J318" s="8"/>
    </row>
    <row r="319" s="35" customFormat="true" ht="38.2" hidden="true" customHeight="false" outlineLevel="0" collapsed="false">
      <c r="A319" s="8" t="s">
        <v>773</v>
      </c>
      <c r="B319" s="8" t="s">
        <v>4122</v>
      </c>
      <c r="C319" s="6" t="s">
        <v>2200</v>
      </c>
      <c r="D319" s="8" t="s">
        <v>2201</v>
      </c>
      <c r="E319" s="6" t="s">
        <v>774</v>
      </c>
      <c r="F319" s="8" t="s">
        <v>4126</v>
      </c>
      <c r="G319" s="8" t="s">
        <v>4127</v>
      </c>
      <c r="H319" s="34" t="s">
        <v>4128</v>
      </c>
      <c r="I319" s="8" t="s">
        <v>4129</v>
      </c>
      <c r="J319" s="8"/>
    </row>
    <row r="320" s="35" customFormat="true" ht="38.2" hidden="true" customHeight="false" outlineLevel="0" collapsed="false">
      <c r="A320" s="8" t="s">
        <v>773</v>
      </c>
      <c r="B320" s="8" t="s">
        <v>4130</v>
      </c>
      <c r="C320" s="6" t="s">
        <v>2200</v>
      </c>
      <c r="D320" s="8" t="s">
        <v>2201</v>
      </c>
      <c r="E320" s="6" t="s">
        <v>774</v>
      </c>
      <c r="F320" s="8" t="s">
        <v>4131</v>
      </c>
      <c r="G320" s="8" t="s">
        <v>4132</v>
      </c>
      <c r="H320" s="34" t="s">
        <v>4133</v>
      </c>
      <c r="I320" s="8" t="s">
        <v>4134</v>
      </c>
      <c r="J320" s="8"/>
    </row>
    <row r="321" s="35" customFormat="true" ht="38.2" hidden="true" customHeight="false" outlineLevel="0" collapsed="false">
      <c r="A321" s="8" t="s">
        <v>773</v>
      </c>
      <c r="B321" s="8" t="s">
        <v>4135</v>
      </c>
      <c r="C321" s="6" t="s">
        <v>2200</v>
      </c>
      <c r="D321" s="8" t="s">
        <v>2201</v>
      </c>
      <c r="E321" s="6" t="s">
        <v>774</v>
      </c>
      <c r="F321" s="8" t="s">
        <v>4136</v>
      </c>
      <c r="G321" s="8" t="s">
        <v>4137</v>
      </c>
      <c r="H321" s="34" t="s">
        <v>4138</v>
      </c>
      <c r="I321" s="8" t="s">
        <v>4139</v>
      </c>
      <c r="J321" s="8"/>
    </row>
    <row r="322" s="35" customFormat="true" ht="86.75" hidden="true" customHeight="false" outlineLevel="0" collapsed="false">
      <c r="A322" s="8" t="s">
        <v>773</v>
      </c>
      <c r="B322" s="8" t="s">
        <v>4140</v>
      </c>
      <c r="C322" s="6" t="s">
        <v>2200</v>
      </c>
      <c r="D322" s="8" t="s">
        <v>2201</v>
      </c>
      <c r="E322" s="6" t="s">
        <v>774</v>
      </c>
      <c r="F322" s="10" t="s">
        <v>4141</v>
      </c>
      <c r="G322" s="8" t="s">
        <v>4142</v>
      </c>
      <c r="H322" s="34" t="s">
        <v>4143</v>
      </c>
      <c r="I322" s="10" t="s">
        <v>4144</v>
      </c>
      <c r="J322" s="8"/>
    </row>
    <row r="323" s="35" customFormat="true" ht="86.75" hidden="true" customHeight="false" outlineLevel="0" collapsed="false">
      <c r="A323" s="8" t="s">
        <v>773</v>
      </c>
      <c r="B323" s="8" t="s">
        <v>4122</v>
      </c>
      <c r="C323" s="6" t="s">
        <v>2200</v>
      </c>
      <c r="D323" s="8" t="s">
        <v>2201</v>
      </c>
      <c r="E323" s="6" t="s">
        <v>774</v>
      </c>
      <c r="F323" s="10" t="s">
        <v>4145</v>
      </c>
      <c r="G323" s="8" t="s">
        <v>4146</v>
      </c>
      <c r="H323" s="34" t="s">
        <v>4147</v>
      </c>
      <c r="I323" s="10" t="s">
        <v>4148</v>
      </c>
      <c r="J323" s="8"/>
    </row>
    <row r="324" s="35" customFormat="true" ht="86.75" hidden="true" customHeight="false" outlineLevel="0" collapsed="false">
      <c r="A324" s="8" t="s">
        <v>773</v>
      </c>
      <c r="B324" s="8" t="s">
        <v>4130</v>
      </c>
      <c r="C324" s="6" t="s">
        <v>2200</v>
      </c>
      <c r="D324" s="8" t="s">
        <v>2201</v>
      </c>
      <c r="E324" s="6" t="s">
        <v>774</v>
      </c>
      <c r="F324" s="10" t="s">
        <v>4149</v>
      </c>
      <c r="G324" s="8" t="s">
        <v>4150</v>
      </c>
      <c r="H324" s="34" t="s">
        <v>4151</v>
      </c>
      <c r="I324" s="10" t="s">
        <v>4152</v>
      </c>
      <c r="J324" s="8"/>
    </row>
    <row r="325" s="35" customFormat="true" ht="74.6" hidden="true" customHeight="false" outlineLevel="0" collapsed="false">
      <c r="A325" s="8" t="s">
        <v>776</v>
      </c>
      <c r="B325" s="8" t="s">
        <v>4153</v>
      </c>
      <c r="C325" s="6" t="s">
        <v>2200</v>
      </c>
      <c r="D325" s="8" t="s">
        <v>2201</v>
      </c>
      <c r="E325" s="6" t="s">
        <v>774</v>
      </c>
      <c r="F325" s="10" t="s">
        <v>4154</v>
      </c>
      <c r="G325" s="8" t="s">
        <v>4155</v>
      </c>
      <c r="H325" s="34" t="s">
        <v>4156</v>
      </c>
      <c r="I325" s="10" t="s">
        <v>4157</v>
      </c>
      <c r="J325" s="8"/>
    </row>
    <row r="326" s="35" customFormat="true" ht="62.45" hidden="true" customHeight="false" outlineLevel="0" collapsed="false">
      <c r="A326" s="8" t="s">
        <v>776</v>
      </c>
      <c r="B326" s="8" t="s">
        <v>4158</v>
      </c>
      <c r="C326" s="6" t="s">
        <v>2200</v>
      </c>
      <c r="D326" s="8" t="s">
        <v>2201</v>
      </c>
      <c r="E326" s="6" t="s">
        <v>774</v>
      </c>
      <c r="F326" s="10" t="s">
        <v>4159</v>
      </c>
      <c r="G326" s="8" t="s">
        <v>4160</v>
      </c>
      <c r="H326" s="34" t="s">
        <v>4161</v>
      </c>
      <c r="I326" s="10" t="s">
        <v>4162</v>
      </c>
      <c r="J326" s="8"/>
    </row>
    <row r="327" s="35" customFormat="true" ht="62.45" hidden="true" customHeight="false" outlineLevel="0" collapsed="false">
      <c r="A327" s="8" t="s">
        <v>778</v>
      </c>
      <c r="B327" s="8" t="s">
        <v>4163</v>
      </c>
      <c r="C327" s="6" t="s">
        <v>2200</v>
      </c>
      <c r="D327" s="8" t="s">
        <v>2201</v>
      </c>
      <c r="E327" s="6" t="s">
        <v>774</v>
      </c>
      <c r="F327" s="10" t="s">
        <v>779</v>
      </c>
      <c r="G327" s="8" t="s">
        <v>4164</v>
      </c>
      <c r="H327" s="34" t="s">
        <v>4165</v>
      </c>
      <c r="I327" s="10" t="s">
        <v>4166</v>
      </c>
      <c r="J327" s="8"/>
    </row>
    <row r="328" s="35" customFormat="true" ht="62.45" hidden="true" customHeight="false" outlineLevel="0" collapsed="false">
      <c r="A328" s="8" t="s">
        <v>778</v>
      </c>
      <c r="B328" s="8" t="s">
        <v>4167</v>
      </c>
      <c r="C328" s="6" t="s">
        <v>2200</v>
      </c>
      <c r="D328" s="8" t="s">
        <v>2201</v>
      </c>
      <c r="E328" s="6" t="s">
        <v>774</v>
      </c>
      <c r="F328" s="10" t="s">
        <v>4168</v>
      </c>
      <c r="G328" s="8" t="s">
        <v>4169</v>
      </c>
      <c r="H328" s="34" t="s">
        <v>4170</v>
      </c>
      <c r="I328" s="10" t="s">
        <v>4171</v>
      </c>
      <c r="J328" s="8"/>
    </row>
    <row r="329" s="35" customFormat="true" ht="62.45" hidden="true" customHeight="false" outlineLevel="0" collapsed="false">
      <c r="A329" s="8" t="s">
        <v>778</v>
      </c>
      <c r="B329" s="8" t="s">
        <v>4172</v>
      </c>
      <c r="C329" s="6" t="s">
        <v>2200</v>
      </c>
      <c r="D329" s="8" t="s">
        <v>2201</v>
      </c>
      <c r="E329" s="6" t="s">
        <v>774</v>
      </c>
      <c r="F329" s="10" t="s">
        <v>779</v>
      </c>
      <c r="G329" s="8" t="s">
        <v>4169</v>
      </c>
      <c r="H329" s="34"/>
      <c r="I329" s="10" t="s">
        <v>4173</v>
      </c>
      <c r="J329" s="8"/>
    </row>
    <row r="330" s="35" customFormat="true" ht="208" hidden="true" customHeight="false" outlineLevel="0" collapsed="false">
      <c r="A330" s="8" t="s">
        <v>780</v>
      </c>
      <c r="B330" s="8" t="s">
        <v>4174</v>
      </c>
      <c r="C330" s="6" t="s">
        <v>2200</v>
      </c>
      <c r="D330" s="8" t="s">
        <v>2201</v>
      </c>
      <c r="E330" s="6" t="s">
        <v>774</v>
      </c>
      <c r="F330" s="10" t="s">
        <v>4175</v>
      </c>
      <c r="G330" s="8" t="s">
        <v>4176</v>
      </c>
      <c r="H330" s="34" t="s">
        <v>4177</v>
      </c>
      <c r="I330" s="10" t="s">
        <v>4178</v>
      </c>
      <c r="J330" s="8"/>
    </row>
    <row r="331" s="35" customFormat="true" ht="183.75" hidden="true" customHeight="false" outlineLevel="0" collapsed="false">
      <c r="A331" s="8" t="s">
        <v>780</v>
      </c>
      <c r="B331" s="8" t="s">
        <v>4179</v>
      </c>
      <c r="C331" s="6" t="s">
        <v>2200</v>
      </c>
      <c r="D331" s="8" t="s">
        <v>2201</v>
      </c>
      <c r="E331" s="6" t="s">
        <v>774</v>
      </c>
      <c r="F331" s="10" t="s">
        <v>4180</v>
      </c>
      <c r="G331" s="8" t="s">
        <v>4181</v>
      </c>
      <c r="H331" s="34" t="s">
        <v>4182</v>
      </c>
      <c r="I331" s="10" t="s">
        <v>4183</v>
      </c>
      <c r="J331" s="8"/>
    </row>
    <row r="332" s="35" customFormat="true" ht="329.25" hidden="true" customHeight="false" outlineLevel="0" collapsed="false">
      <c r="A332" s="8" t="s">
        <v>780</v>
      </c>
      <c r="B332" s="8" t="s">
        <v>4184</v>
      </c>
      <c r="C332" s="6" t="s">
        <v>2200</v>
      </c>
      <c r="D332" s="8" t="s">
        <v>2201</v>
      </c>
      <c r="E332" s="6" t="s">
        <v>774</v>
      </c>
      <c r="F332" s="10" t="s">
        <v>781</v>
      </c>
      <c r="G332" s="41" t="s">
        <v>4185</v>
      </c>
      <c r="H332" s="34" t="s">
        <v>4186</v>
      </c>
      <c r="I332" s="10" t="s">
        <v>4187</v>
      </c>
      <c r="J332" s="8"/>
    </row>
    <row r="333" s="35" customFormat="true" ht="98.85" hidden="true" customHeight="false" outlineLevel="0" collapsed="false">
      <c r="A333" s="8" t="s">
        <v>782</v>
      </c>
      <c r="B333" s="8" t="s">
        <v>4188</v>
      </c>
      <c r="C333" s="6" t="s">
        <v>2200</v>
      </c>
      <c r="D333" s="8" t="s">
        <v>2201</v>
      </c>
      <c r="E333" s="6" t="s">
        <v>774</v>
      </c>
      <c r="F333" s="10" t="s">
        <v>4189</v>
      </c>
      <c r="G333" s="8" t="s">
        <v>4190</v>
      </c>
      <c r="H333" s="34" t="s">
        <v>4191</v>
      </c>
      <c r="I333" s="10" t="s">
        <v>4192</v>
      </c>
      <c r="J333" s="8"/>
    </row>
    <row r="334" s="35" customFormat="true" ht="98.85" hidden="true" customHeight="false" outlineLevel="0" collapsed="false">
      <c r="A334" s="8" t="s">
        <v>782</v>
      </c>
      <c r="B334" s="8" t="s">
        <v>4193</v>
      </c>
      <c r="C334" s="6" t="s">
        <v>2200</v>
      </c>
      <c r="D334" s="8" t="s">
        <v>2201</v>
      </c>
      <c r="E334" s="6" t="s">
        <v>774</v>
      </c>
      <c r="F334" s="10" t="s">
        <v>4194</v>
      </c>
      <c r="G334" s="8" t="s">
        <v>4195</v>
      </c>
      <c r="H334" s="34" t="s">
        <v>4196</v>
      </c>
      <c r="I334" s="10" t="s">
        <v>4197</v>
      </c>
      <c r="J334" s="8"/>
    </row>
    <row r="335" s="35" customFormat="true" ht="159.5" hidden="true" customHeight="false" outlineLevel="0" collapsed="false">
      <c r="A335" s="8" t="s">
        <v>782</v>
      </c>
      <c r="B335" s="8" t="s">
        <v>4198</v>
      </c>
      <c r="C335" s="6" t="s">
        <v>2200</v>
      </c>
      <c r="D335" s="8" t="s">
        <v>2201</v>
      </c>
      <c r="E335" s="6" t="s">
        <v>774</v>
      </c>
      <c r="F335" s="10" t="s">
        <v>783</v>
      </c>
      <c r="G335" s="8" t="s">
        <v>4199</v>
      </c>
      <c r="H335" s="34" t="s">
        <v>4200</v>
      </c>
      <c r="I335" s="10" t="s">
        <v>4201</v>
      </c>
      <c r="J335" s="8"/>
    </row>
    <row r="336" s="35" customFormat="true" ht="208" hidden="true" customHeight="false" outlineLevel="0" collapsed="false">
      <c r="A336" s="8" t="s">
        <v>784</v>
      </c>
      <c r="B336" s="8" t="s">
        <v>4202</v>
      </c>
      <c r="C336" s="6" t="s">
        <v>2200</v>
      </c>
      <c r="D336" s="8" t="s">
        <v>2201</v>
      </c>
      <c r="E336" s="6" t="s">
        <v>774</v>
      </c>
      <c r="F336" s="10" t="s">
        <v>4203</v>
      </c>
      <c r="G336" s="8" t="s">
        <v>4204</v>
      </c>
      <c r="H336" s="34" t="s">
        <v>4205</v>
      </c>
      <c r="I336" s="10" t="s">
        <v>4206</v>
      </c>
      <c r="J336" s="8"/>
    </row>
    <row r="337" s="35" customFormat="true" ht="98.85" hidden="true" customHeight="false" outlineLevel="0" collapsed="false">
      <c r="A337" s="8" t="s">
        <v>784</v>
      </c>
      <c r="B337" s="8" t="s">
        <v>4207</v>
      </c>
      <c r="C337" s="6" t="s">
        <v>2200</v>
      </c>
      <c r="D337" s="8" t="s">
        <v>2201</v>
      </c>
      <c r="E337" s="6" t="s">
        <v>774</v>
      </c>
      <c r="F337" s="10" t="s">
        <v>4208</v>
      </c>
      <c r="G337" s="8" t="s">
        <v>4209</v>
      </c>
      <c r="H337" s="34" t="s">
        <v>4196</v>
      </c>
      <c r="I337" s="10" t="s">
        <v>4210</v>
      </c>
      <c r="J337" s="8"/>
    </row>
    <row r="338" s="35" customFormat="true" ht="280.75" hidden="true" customHeight="false" outlineLevel="0" collapsed="false">
      <c r="A338" s="8" t="s">
        <v>784</v>
      </c>
      <c r="B338" s="8" t="s">
        <v>4211</v>
      </c>
      <c r="C338" s="6" t="s">
        <v>2200</v>
      </c>
      <c r="D338" s="8" t="s">
        <v>2201</v>
      </c>
      <c r="E338" s="6" t="s">
        <v>774</v>
      </c>
      <c r="F338" s="10" t="s">
        <v>785</v>
      </c>
      <c r="G338" s="8" t="s">
        <v>4212</v>
      </c>
      <c r="H338" s="34" t="s">
        <v>4213</v>
      </c>
      <c r="I338" s="10" t="s">
        <v>4214</v>
      </c>
      <c r="J338" s="8"/>
    </row>
    <row r="339" s="35" customFormat="true" ht="135.25" hidden="true" customHeight="false" outlineLevel="0" collapsed="false">
      <c r="A339" s="8" t="s">
        <v>786</v>
      </c>
      <c r="B339" s="8" t="s">
        <v>4215</v>
      </c>
      <c r="C339" s="6" t="s">
        <v>2200</v>
      </c>
      <c r="D339" s="8" t="s">
        <v>2201</v>
      </c>
      <c r="E339" s="6" t="s">
        <v>774</v>
      </c>
      <c r="F339" s="10" t="s">
        <v>4216</v>
      </c>
      <c r="G339" s="8" t="s">
        <v>4217</v>
      </c>
      <c r="H339" s="34" t="s">
        <v>4218</v>
      </c>
      <c r="I339" s="10" t="s">
        <v>4219</v>
      </c>
      <c r="J339" s="8"/>
    </row>
    <row r="340" s="35" customFormat="true" ht="135.25" hidden="true" customHeight="false" outlineLevel="0" collapsed="false">
      <c r="A340" s="8" t="s">
        <v>786</v>
      </c>
      <c r="B340" s="8" t="s">
        <v>4220</v>
      </c>
      <c r="C340" s="6" t="s">
        <v>2200</v>
      </c>
      <c r="D340" s="8" t="s">
        <v>2201</v>
      </c>
      <c r="E340" s="6" t="s">
        <v>774</v>
      </c>
      <c r="F340" s="10" t="s">
        <v>4221</v>
      </c>
      <c r="G340" s="8" t="s">
        <v>4222</v>
      </c>
      <c r="H340" s="34" t="s">
        <v>4223</v>
      </c>
      <c r="I340" s="10" t="s">
        <v>4224</v>
      </c>
      <c r="J340" s="8"/>
    </row>
    <row r="341" s="35" customFormat="true" ht="244.4" hidden="true" customHeight="false" outlineLevel="0" collapsed="false">
      <c r="A341" s="8" t="s">
        <v>786</v>
      </c>
      <c r="B341" s="8" t="s">
        <v>4225</v>
      </c>
      <c r="C341" s="6" t="s">
        <v>2200</v>
      </c>
      <c r="D341" s="8" t="s">
        <v>2201</v>
      </c>
      <c r="E341" s="6" t="s">
        <v>774</v>
      </c>
      <c r="F341" s="10" t="s">
        <v>787</v>
      </c>
      <c r="G341" s="8" t="s">
        <v>4226</v>
      </c>
      <c r="H341" s="34" t="s">
        <v>4227</v>
      </c>
      <c r="I341" s="10" t="s">
        <v>4228</v>
      </c>
      <c r="J341" s="8"/>
    </row>
    <row r="342" s="35" customFormat="true" ht="135.25" hidden="true" customHeight="false" outlineLevel="0" collapsed="false">
      <c r="A342" s="8" t="s">
        <v>788</v>
      </c>
      <c r="B342" s="8" t="s">
        <v>4229</v>
      </c>
      <c r="C342" s="6" t="s">
        <v>2200</v>
      </c>
      <c r="D342" s="8" t="s">
        <v>2201</v>
      </c>
      <c r="E342" s="6" t="s">
        <v>774</v>
      </c>
      <c r="F342" s="10" t="s">
        <v>4230</v>
      </c>
      <c r="G342" s="8" t="s">
        <v>4231</v>
      </c>
      <c r="H342" s="34" t="s">
        <v>4232</v>
      </c>
      <c r="I342" s="10" t="s">
        <v>4233</v>
      </c>
      <c r="J342" s="8"/>
    </row>
    <row r="343" s="35" customFormat="true" ht="135.25" hidden="true" customHeight="false" outlineLevel="0" collapsed="false">
      <c r="A343" s="8" t="s">
        <v>788</v>
      </c>
      <c r="B343" s="8" t="s">
        <v>4234</v>
      </c>
      <c r="C343" s="6" t="s">
        <v>2200</v>
      </c>
      <c r="D343" s="8" t="s">
        <v>2201</v>
      </c>
      <c r="E343" s="6" t="s">
        <v>774</v>
      </c>
      <c r="F343" s="10" t="s">
        <v>4235</v>
      </c>
      <c r="G343" s="8" t="s">
        <v>4236</v>
      </c>
      <c r="H343" s="34" t="s">
        <v>4237</v>
      </c>
      <c r="I343" s="10" t="s">
        <v>4238</v>
      </c>
      <c r="J343" s="8"/>
    </row>
    <row r="344" s="35" customFormat="true" ht="244.4" hidden="true" customHeight="false" outlineLevel="0" collapsed="false">
      <c r="A344" s="8" t="s">
        <v>788</v>
      </c>
      <c r="B344" s="8" t="s">
        <v>4239</v>
      </c>
      <c r="C344" s="6" t="s">
        <v>2200</v>
      </c>
      <c r="D344" s="8" t="s">
        <v>2201</v>
      </c>
      <c r="E344" s="6" t="s">
        <v>774</v>
      </c>
      <c r="F344" s="10" t="s">
        <v>789</v>
      </c>
      <c r="G344" s="41" t="s">
        <v>4240</v>
      </c>
      <c r="H344" s="34" t="s">
        <v>4241</v>
      </c>
      <c r="I344" s="10" t="s">
        <v>4242</v>
      </c>
      <c r="J344" s="8"/>
    </row>
    <row r="345" s="35" customFormat="true" ht="232.25" hidden="true" customHeight="false" outlineLevel="0" collapsed="false">
      <c r="A345" s="8" t="s">
        <v>790</v>
      </c>
      <c r="B345" s="8" t="s">
        <v>4243</v>
      </c>
      <c r="C345" s="6" t="s">
        <v>2200</v>
      </c>
      <c r="D345" s="8" t="s">
        <v>2201</v>
      </c>
      <c r="E345" s="6" t="s">
        <v>774</v>
      </c>
      <c r="F345" s="10" t="s">
        <v>4244</v>
      </c>
      <c r="G345" s="8" t="s">
        <v>4245</v>
      </c>
      <c r="H345" s="34" t="s">
        <v>4246</v>
      </c>
      <c r="I345" s="10" t="s">
        <v>4247</v>
      </c>
      <c r="J345" s="8"/>
    </row>
    <row r="346" s="35" customFormat="true" ht="208" hidden="true" customHeight="false" outlineLevel="0" collapsed="false">
      <c r="A346" s="8" t="s">
        <v>790</v>
      </c>
      <c r="B346" s="8" t="s">
        <v>4248</v>
      </c>
      <c r="C346" s="6" t="s">
        <v>2200</v>
      </c>
      <c r="D346" s="8" t="s">
        <v>2201</v>
      </c>
      <c r="E346" s="6" t="s">
        <v>774</v>
      </c>
      <c r="F346" s="10" t="s">
        <v>4249</v>
      </c>
      <c r="G346" s="8" t="s">
        <v>4250</v>
      </c>
      <c r="H346" s="34" t="s">
        <v>4251</v>
      </c>
      <c r="I346" s="10" t="s">
        <v>4252</v>
      </c>
      <c r="J346" s="8"/>
    </row>
    <row r="347" s="35" customFormat="true" ht="402.05" hidden="true" customHeight="false" outlineLevel="0" collapsed="false">
      <c r="A347" s="8" t="s">
        <v>790</v>
      </c>
      <c r="B347" s="8" t="s">
        <v>4253</v>
      </c>
      <c r="C347" s="6" t="s">
        <v>2200</v>
      </c>
      <c r="D347" s="8" t="s">
        <v>2201</v>
      </c>
      <c r="E347" s="6" t="s">
        <v>774</v>
      </c>
      <c r="F347" s="10" t="s">
        <v>791</v>
      </c>
      <c r="G347" s="41" t="s">
        <v>4254</v>
      </c>
      <c r="H347" s="34" t="s">
        <v>4255</v>
      </c>
      <c r="I347" s="10" t="s">
        <v>4256</v>
      </c>
      <c r="J347" s="8"/>
    </row>
    <row r="348" s="35" customFormat="true" ht="232.25" hidden="true" customHeight="false" outlineLevel="0" collapsed="false">
      <c r="A348" s="8" t="s">
        <v>792</v>
      </c>
      <c r="B348" s="8" t="s">
        <v>4257</v>
      </c>
      <c r="C348" s="6" t="s">
        <v>2200</v>
      </c>
      <c r="D348" s="8" t="s">
        <v>2201</v>
      </c>
      <c r="E348" s="6" t="s">
        <v>774</v>
      </c>
      <c r="F348" s="10" t="s">
        <v>4258</v>
      </c>
      <c r="G348" s="8" t="s">
        <v>4259</v>
      </c>
      <c r="H348" s="34" t="s">
        <v>4260</v>
      </c>
      <c r="I348" s="10" t="s">
        <v>4261</v>
      </c>
      <c r="J348" s="8"/>
    </row>
    <row r="349" s="35" customFormat="true" ht="208" hidden="true" customHeight="false" outlineLevel="0" collapsed="false">
      <c r="A349" s="8" t="s">
        <v>792</v>
      </c>
      <c r="B349" s="8" t="s">
        <v>4262</v>
      </c>
      <c r="C349" s="6" t="s">
        <v>2200</v>
      </c>
      <c r="D349" s="8" t="s">
        <v>2201</v>
      </c>
      <c r="E349" s="6" t="s">
        <v>774</v>
      </c>
      <c r="F349" s="10" t="s">
        <v>4263</v>
      </c>
      <c r="G349" s="8" t="s">
        <v>4264</v>
      </c>
      <c r="H349" s="34" t="s">
        <v>4265</v>
      </c>
      <c r="I349" s="10" t="s">
        <v>4266</v>
      </c>
      <c r="J349" s="8"/>
    </row>
    <row r="350" s="35" customFormat="true" ht="414.15" hidden="true" customHeight="false" outlineLevel="0" collapsed="false">
      <c r="A350" s="8" t="s">
        <v>792</v>
      </c>
      <c r="B350" s="8" t="s">
        <v>4267</v>
      </c>
      <c r="C350" s="6" t="s">
        <v>2200</v>
      </c>
      <c r="D350" s="8" t="s">
        <v>2201</v>
      </c>
      <c r="E350" s="6" t="s">
        <v>774</v>
      </c>
      <c r="F350" s="10" t="s">
        <v>793</v>
      </c>
      <c r="G350" s="41" t="s">
        <v>4268</v>
      </c>
      <c r="H350" s="34" t="s">
        <v>4269</v>
      </c>
      <c r="I350" s="10" t="s">
        <v>4270</v>
      </c>
      <c r="J350" s="8"/>
    </row>
    <row r="351" s="35" customFormat="true" ht="244.4" hidden="true" customHeight="false" outlineLevel="0" collapsed="false">
      <c r="A351" s="8" t="s">
        <v>794</v>
      </c>
      <c r="B351" s="8" t="s">
        <v>4271</v>
      </c>
      <c r="C351" s="6" t="s">
        <v>2200</v>
      </c>
      <c r="D351" s="8" t="s">
        <v>2201</v>
      </c>
      <c r="E351" s="6" t="s">
        <v>774</v>
      </c>
      <c r="F351" s="10" t="s">
        <v>4272</v>
      </c>
      <c r="G351" s="8" t="s">
        <v>4273</v>
      </c>
      <c r="H351" s="34" t="s">
        <v>4274</v>
      </c>
      <c r="I351" s="10" t="s">
        <v>4275</v>
      </c>
      <c r="J351" s="8"/>
    </row>
    <row r="352" s="35" customFormat="true" ht="208" hidden="true" customHeight="false" outlineLevel="0" collapsed="false">
      <c r="A352" s="8" t="s">
        <v>794</v>
      </c>
      <c r="B352" s="8" t="s">
        <v>4276</v>
      </c>
      <c r="C352" s="6" t="s">
        <v>2200</v>
      </c>
      <c r="D352" s="8" t="s">
        <v>2201</v>
      </c>
      <c r="E352" s="6" t="s">
        <v>774</v>
      </c>
      <c r="F352" s="10" t="s">
        <v>4277</v>
      </c>
      <c r="G352" s="8" t="s">
        <v>4278</v>
      </c>
      <c r="H352" s="34" t="s">
        <v>4265</v>
      </c>
      <c r="I352" s="10" t="s">
        <v>4277</v>
      </c>
      <c r="J352" s="8"/>
    </row>
    <row r="353" s="35" customFormat="true" ht="414.15" hidden="true" customHeight="false" outlineLevel="0" collapsed="false">
      <c r="A353" s="8" t="s">
        <v>794</v>
      </c>
      <c r="B353" s="8" t="s">
        <v>4279</v>
      </c>
      <c r="C353" s="6" t="s">
        <v>2200</v>
      </c>
      <c r="D353" s="8" t="s">
        <v>2201</v>
      </c>
      <c r="E353" s="6" t="s">
        <v>774</v>
      </c>
      <c r="F353" s="10" t="s">
        <v>795</v>
      </c>
      <c r="G353" s="41" t="s">
        <v>4280</v>
      </c>
      <c r="H353" s="34" t="s">
        <v>4281</v>
      </c>
      <c r="I353" s="10" t="s">
        <v>4282</v>
      </c>
      <c r="J353" s="8"/>
    </row>
    <row r="354" s="35" customFormat="true" ht="159.5" hidden="true" customHeight="false" outlineLevel="0" collapsed="false">
      <c r="A354" s="8" t="s">
        <v>796</v>
      </c>
      <c r="B354" s="8" t="s">
        <v>4283</v>
      </c>
      <c r="C354" s="6" t="s">
        <v>2200</v>
      </c>
      <c r="D354" s="8" t="s">
        <v>2201</v>
      </c>
      <c r="E354" s="6" t="s">
        <v>774</v>
      </c>
      <c r="F354" s="10" t="s">
        <v>4284</v>
      </c>
      <c r="G354" s="8" t="s">
        <v>4285</v>
      </c>
      <c r="H354" s="34" t="s">
        <v>4286</v>
      </c>
      <c r="I354" s="10" t="s">
        <v>4287</v>
      </c>
      <c r="J354" s="8"/>
    </row>
    <row r="355" s="35" customFormat="true" ht="147.35" hidden="true" customHeight="false" outlineLevel="0" collapsed="false">
      <c r="A355" s="8" t="s">
        <v>796</v>
      </c>
      <c r="B355" s="8" t="s">
        <v>4288</v>
      </c>
      <c r="C355" s="6" t="s">
        <v>2200</v>
      </c>
      <c r="D355" s="8" t="s">
        <v>2201</v>
      </c>
      <c r="E355" s="6" t="s">
        <v>774</v>
      </c>
      <c r="F355" s="10" t="s">
        <v>4289</v>
      </c>
      <c r="G355" s="8" t="s">
        <v>4290</v>
      </c>
      <c r="H355" s="34" t="s">
        <v>4291</v>
      </c>
      <c r="I355" s="10" t="s">
        <v>4292</v>
      </c>
      <c r="J355" s="8"/>
    </row>
    <row r="356" s="35" customFormat="true" ht="280.75" hidden="true" customHeight="false" outlineLevel="0" collapsed="false">
      <c r="A356" s="8" t="s">
        <v>796</v>
      </c>
      <c r="B356" s="8" t="s">
        <v>4293</v>
      </c>
      <c r="C356" s="6" t="s">
        <v>2200</v>
      </c>
      <c r="D356" s="8" t="s">
        <v>2201</v>
      </c>
      <c r="E356" s="6" t="s">
        <v>774</v>
      </c>
      <c r="F356" s="10" t="s">
        <v>797</v>
      </c>
      <c r="G356" s="41" t="s">
        <v>4294</v>
      </c>
      <c r="H356" s="34" t="s">
        <v>4295</v>
      </c>
      <c r="I356" s="10" t="s">
        <v>4296</v>
      </c>
      <c r="J356" s="8"/>
    </row>
    <row r="357" s="35" customFormat="true" ht="183.75" hidden="true" customHeight="false" outlineLevel="0" collapsed="false">
      <c r="A357" s="8" t="s">
        <v>798</v>
      </c>
      <c r="B357" s="8" t="s">
        <v>4297</v>
      </c>
      <c r="C357" s="6" t="s">
        <v>2200</v>
      </c>
      <c r="D357" s="8" t="s">
        <v>2201</v>
      </c>
      <c r="E357" s="6" t="s">
        <v>774</v>
      </c>
      <c r="F357" s="10" t="s">
        <v>4298</v>
      </c>
      <c r="G357" s="41" t="s">
        <v>4299</v>
      </c>
      <c r="H357" s="34" t="s">
        <v>4300</v>
      </c>
      <c r="I357" s="10" t="s">
        <v>4301</v>
      </c>
      <c r="J357" s="8"/>
    </row>
    <row r="358" s="35" customFormat="true" ht="195.85" hidden="true" customHeight="false" outlineLevel="0" collapsed="false">
      <c r="A358" s="8" t="s">
        <v>798</v>
      </c>
      <c r="B358" s="8" t="s">
        <v>4302</v>
      </c>
      <c r="C358" s="6" t="s">
        <v>2200</v>
      </c>
      <c r="D358" s="8" t="s">
        <v>2201</v>
      </c>
      <c r="E358" s="6" t="s">
        <v>774</v>
      </c>
      <c r="F358" s="10" t="s">
        <v>4303</v>
      </c>
      <c r="G358" s="41" t="s">
        <v>4304</v>
      </c>
      <c r="H358" s="34" t="s">
        <v>4305</v>
      </c>
      <c r="I358" s="10" t="s">
        <v>4306</v>
      </c>
      <c r="J358" s="8"/>
    </row>
    <row r="359" s="35" customFormat="true" ht="353.5" hidden="true" customHeight="false" outlineLevel="0" collapsed="false">
      <c r="A359" s="8" t="s">
        <v>798</v>
      </c>
      <c r="B359" s="8" t="s">
        <v>4307</v>
      </c>
      <c r="C359" s="6" t="s">
        <v>2200</v>
      </c>
      <c r="D359" s="8" t="s">
        <v>2201</v>
      </c>
      <c r="E359" s="6" t="s">
        <v>774</v>
      </c>
      <c r="F359" s="10" t="s">
        <v>799</v>
      </c>
      <c r="G359" s="41" t="s">
        <v>4308</v>
      </c>
      <c r="H359" s="34" t="s">
        <v>4309</v>
      </c>
      <c r="I359" s="10" t="s">
        <v>4310</v>
      </c>
      <c r="J359" s="8"/>
    </row>
    <row r="360" s="35" customFormat="true" ht="183.75" hidden="true" customHeight="false" outlineLevel="0" collapsed="false">
      <c r="A360" s="8" t="s">
        <v>800</v>
      </c>
      <c r="B360" s="8" t="s">
        <v>4311</v>
      </c>
      <c r="C360" s="6" t="s">
        <v>2200</v>
      </c>
      <c r="D360" s="8" t="s">
        <v>2201</v>
      </c>
      <c r="E360" s="6" t="s">
        <v>774</v>
      </c>
      <c r="F360" s="10" t="s">
        <v>4312</v>
      </c>
      <c r="G360" s="41" t="s">
        <v>4313</v>
      </c>
      <c r="H360" s="34" t="s">
        <v>4314</v>
      </c>
      <c r="I360" s="10" t="s">
        <v>4315</v>
      </c>
      <c r="J360" s="8"/>
    </row>
    <row r="361" s="35" customFormat="true" ht="171.6" hidden="true" customHeight="false" outlineLevel="0" collapsed="false">
      <c r="A361" s="8" t="s">
        <v>800</v>
      </c>
      <c r="B361" s="8" t="s">
        <v>4316</v>
      </c>
      <c r="C361" s="6" t="s">
        <v>2200</v>
      </c>
      <c r="D361" s="8" t="s">
        <v>2201</v>
      </c>
      <c r="E361" s="6" t="s">
        <v>774</v>
      </c>
      <c r="F361" s="10" t="s">
        <v>4317</v>
      </c>
      <c r="G361" s="41" t="s">
        <v>4318</v>
      </c>
      <c r="H361" s="34" t="s">
        <v>4319</v>
      </c>
      <c r="I361" s="10" t="s">
        <v>4320</v>
      </c>
      <c r="J361" s="8"/>
    </row>
    <row r="362" s="35" customFormat="true" ht="329.25" hidden="true" customHeight="false" outlineLevel="0" collapsed="false">
      <c r="A362" s="8" t="s">
        <v>800</v>
      </c>
      <c r="B362" s="8" t="s">
        <v>4321</v>
      </c>
      <c r="C362" s="6" t="s">
        <v>2200</v>
      </c>
      <c r="D362" s="8" t="s">
        <v>2201</v>
      </c>
      <c r="E362" s="6" t="s">
        <v>774</v>
      </c>
      <c r="F362" s="10" t="s">
        <v>801</v>
      </c>
      <c r="G362" s="41" t="s">
        <v>4322</v>
      </c>
      <c r="H362" s="34" t="s">
        <v>4323</v>
      </c>
      <c r="I362" s="10" t="s">
        <v>4324</v>
      </c>
      <c r="J362" s="8"/>
    </row>
    <row r="363" s="35" customFormat="true" ht="183.75" hidden="true" customHeight="false" outlineLevel="0" collapsed="false">
      <c r="A363" s="8" t="s">
        <v>802</v>
      </c>
      <c r="B363" s="8" t="s">
        <v>4325</v>
      </c>
      <c r="C363" s="6" t="s">
        <v>2200</v>
      </c>
      <c r="D363" s="8" t="s">
        <v>2201</v>
      </c>
      <c r="E363" s="6" t="s">
        <v>774</v>
      </c>
      <c r="F363" s="10" t="s">
        <v>4326</v>
      </c>
      <c r="G363" s="41" t="s">
        <v>4327</v>
      </c>
      <c r="H363" s="34" t="s">
        <v>4328</v>
      </c>
      <c r="I363" s="10" t="s">
        <v>4329</v>
      </c>
      <c r="J363" s="8"/>
    </row>
    <row r="364" s="35" customFormat="true" ht="171.6" hidden="true" customHeight="false" outlineLevel="0" collapsed="false">
      <c r="A364" s="8" t="s">
        <v>802</v>
      </c>
      <c r="B364" s="8" t="s">
        <v>4330</v>
      </c>
      <c r="C364" s="6" t="s">
        <v>2200</v>
      </c>
      <c r="D364" s="8" t="s">
        <v>2201</v>
      </c>
      <c r="E364" s="6" t="s">
        <v>774</v>
      </c>
      <c r="F364" s="10" t="s">
        <v>4331</v>
      </c>
      <c r="G364" s="41" t="s">
        <v>4332</v>
      </c>
      <c r="H364" s="34" t="s">
        <v>4333</v>
      </c>
      <c r="I364" s="10" t="s">
        <v>4334</v>
      </c>
      <c r="J364" s="8"/>
    </row>
    <row r="365" s="35" customFormat="true" ht="329.25" hidden="true" customHeight="false" outlineLevel="0" collapsed="false">
      <c r="A365" s="8" t="s">
        <v>802</v>
      </c>
      <c r="B365" s="8" t="s">
        <v>4335</v>
      </c>
      <c r="C365" s="6" t="s">
        <v>2200</v>
      </c>
      <c r="D365" s="8" t="s">
        <v>2201</v>
      </c>
      <c r="E365" s="6" t="s">
        <v>774</v>
      </c>
      <c r="F365" s="10" t="s">
        <v>803</v>
      </c>
      <c r="G365" s="41" t="s">
        <v>4336</v>
      </c>
      <c r="H365" s="34" t="s">
        <v>4337</v>
      </c>
      <c r="I365" s="10" t="s">
        <v>4338</v>
      </c>
      <c r="J365" s="8"/>
    </row>
    <row r="366" s="35" customFormat="true" ht="183.75" hidden="true" customHeight="false" outlineLevel="0" collapsed="false">
      <c r="A366" s="8" t="s">
        <v>804</v>
      </c>
      <c r="B366" s="8" t="s">
        <v>4339</v>
      </c>
      <c r="C366" s="6" t="s">
        <v>2200</v>
      </c>
      <c r="D366" s="8" t="s">
        <v>2201</v>
      </c>
      <c r="E366" s="6" t="s">
        <v>774</v>
      </c>
      <c r="F366" s="10" t="s">
        <v>4340</v>
      </c>
      <c r="G366" s="41" t="s">
        <v>4341</v>
      </c>
      <c r="H366" s="34" t="s">
        <v>4342</v>
      </c>
      <c r="I366" s="10" t="s">
        <v>4343</v>
      </c>
      <c r="J366" s="8"/>
    </row>
    <row r="367" s="35" customFormat="true" ht="171.6" hidden="true" customHeight="false" outlineLevel="0" collapsed="false">
      <c r="A367" s="8" t="s">
        <v>804</v>
      </c>
      <c r="B367" s="8" t="s">
        <v>4344</v>
      </c>
      <c r="C367" s="6" t="s">
        <v>2200</v>
      </c>
      <c r="D367" s="8" t="s">
        <v>2201</v>
      </c>
      <c r="E367" s="6" t="s">
        <v>774</v>
      </c>
      <c r="F367" s="10" t="s">
        <v>4345</v>
      </c>
      <c r="G367" s="41" t="s">
        <v>4346</v>
      </c>
      <c r="H367" s="34" t="s">
        <v>4347</v>
      </c>
      <c r="I367" s="10" t="s">
        <v>4348</v>
      </c>
      <c r="J367" s="8"/>
    </row>
    <row r="368" s="35" customFormat="true" ht="353.5" hidden="true" customHeight="false" outlineLevel="0" collapsed="false">
      <c r="A368" s="8" t="s">
        <v>804</v>
      </c>
      <c r="B368" s="8" t="s">
        <v>4349</v>
      </c>
      <c r="C368" s="6" t="s">
        <v>2200</v>
      </c>
      <c r="D368" s="8" t="s">
        <v>2201</v>
      </c>
      <c r="E368" s="6" t="s">
        <v>774</v>
      </c>
      <c r="F368" s="10" t="s">
        <v>805</v>
      </c>
      <c r="G368" s="41" t="s">
        <v>4350</v>
      </c>
      <c r="H368" s="34" t="s">
        <v>4351</v>
      </c>
      <c r="I368" s="10" t="s">
        <v>4352</v>
      </c>
      <c r="J368" s="8"/>
    </row>
    <row r="369" s="35" customFormat="true" ht="232.25" hidden="true" customHeight="false" outlineLevel="0" collapsed="false">
      <c r="A369" s="8" t="s">
        <v>806</v>
      </c>
      <c r="B369" s="8" t="s">
        <v>4353</v>
      </c>
      <c r="C369" s="6" t="s">
        <v>2200</v>
      </c>
      <c r="D369" s="8" t="s">
        <v>2201</v>
      </c>
      <c r="E369" s="6" t="s">
        <v>774</v>
      </c>
      <c r="F369" s="10" t="s">
        <v>4354</v>
      </c>
      <c r="G369" s="8" t="s">
        <v>4355</v>
      </c>
      <c r="H369" s="34" t="s">
        <v>4356</v>
      </c>
      <c r="I369" s="10" t="s">
        <v>4357</v>
      </c>
      <c r="J369" s="8"/>
    </row>
    <row r="370" s="35" customFormat="true" ht="208" hidden="true" customHeight="false" outlineLevel="0" collapsed="false">
      <c r="A370" s="8" t="s">
        <v>806</v>
      </c>
      <c r="B370" s="8" t="s">
        <v>4358</v>
      </c>
      <c r="C370" s="6" t="s">
        <v>2200</v>
      </c>
      <c r="D370" s="8" t="s">
        <v>2201</v>
      </c>
      <c r="E370" s="6" t="s">
        <v>774</v>
      </c>
      <c r="F370" s="10" t="s">
        <v>4359</v>
      </c>
      <c r="G370" s="8" t="s">
        <v>4360</v>
      </c>
      <c r="H370" s="34" t="s">
        <v>4361</v>
      </c>
      <c r="I370" s="10" t="s">
        <v>4362</v>
      </c>
      <c r="J370" s="8"/>
    </row>
    <row r="371" s="35" customFormat="true" ht="365.65" hidden="true" customHeight="false" outlineLevel="0" collapsed="false">
      <c r="A371" s="8" t="s">
        <v>806</v>
      </c>
      <c r="B371" s="8" t="s">
        <v>4363</v>
      </c>
      <c r="C371" s="6" t="s">
        <v>2200</v>
      </c>
      <c r="D371" s="8" t="s">
        <v>2201</v>
      </c>
      <c r="E371" s="6" t="s">
        <v>774</v>
      </c>
      <c r="F371" s="10" t="s">
        <v>807</v>
      </c>
      <c r="G371" s="41" t="s">
        <v>4364</v>
      </c>
      <c r="H371" s="34" t="s">
        <v>4365</v>
      </c>
      <c r="I371" s="10" t="s">
        <v>4366</v>
      </c>
      <c r="J371" s="8"/>
    </row>
    <row r="372" s="35" customFormat="true" ht="159.5" hidden="true" customHeight="false" outlineLevel="0" collapsed="false">
      <c r="A372" s="8" t="s">
        <v>808</v>
      </c>
      <c r="B372" s="8" t="s">
        <v>4367</v>
      </c>
      <c r="C372" s="6" t="s">
        <v>2200</v>
      </c>
      <c r="D372" s="8" t="s">
        <v>2201</v>
      </c>
      <c r="E372" s="6" t="s">
        <v>774</v>
      </c>
      <c r="F372" s="10" t="s">
        <v>4368</v>
      </c>
      <c r="G372" s="41" t="s">
        <v>4369</v>
      </c>
      <c r="H372" s="34" t="s">
        <v>4370</v>
      </c>
      <c r="I372" s="10" t="s">
        <v>4371</v>
      </c>
      <c r="J372" s="8"/>
    </row>
    <row r="373" s="35" customFormat="true" ht="147.35" hidden="true" customHeight="false" outlineLevel="0" collapsed="false">
      <c r="A373" s="8" t="s">
        <v>808</v>
      </c>
      <c r="B373" s="8" t="s">
        <v>4372</v>
      </c>
      <c r="C373" s="6" t="s">
        <v>2200</v>
      </c>
      <c r="D373" s="8" t="s">
        <v>2201</v>
      </c>
      <c r="E373" s="6" t="s">
        <v>774</v>
      </c>
      <c r="F373" s="10" t="s">
        <v>4373</v>
      </c>
      <c r="G373" s="41" t="s">
        <v>4374</v>
      </c>
      <c r="H373" s="34" t="s">
        <v>4375</v>
      </c>
      <c r="I373" s="10" t="s">
        <v>4376</v>
      </c>
      <c r="J373" s="8"/>
    </row>
    <row r="374" s="35" customFormat="true" ht="256.5" hidden="true" customHeight="false" outlineLevel="0" collapsed="false">
      <c r="A374" s="8" t="s">
        <v>808</v>
      </c>
      <c r="B374" s="8" t="s">
        <v>4377</v>
      </c>
      <c r="C374" s="6" t="s">
        <v>2200</v>
      </c>
      <c r="D374" s="8" t="s">
        <v>2201</v>
      </c>
      <c r="E374" s="6" t="s">
        <v>774</v>
      </c>
      <c r="F374" s="10" t="s">
        <v>809</v>
      </c>
      <c r="G374" s="41" t="s">
        <v>4378</v>
      </c>
      <c r="H374" s="34" t="s">
        <v>4379</v>
      </c>
      <c r="I374" s="10" t="s">
        <v>4380</v>
      </c>
      <c r="J374" s="8"/>
    </row>
    <row r="375" s="35" customFormat="true" ht="208" hidden="true" customHeight="false" outlineLevel="0" collapsed="false">
      <c r="A375" s="8" t="s">
        <v>810</v>
      </c>
      <c r="B375" s="8" t="s">
        <v>4381</v>
      </c>
      <c r="C375" s="6" t="s">
        <v>2200</v>
      </c>
      <c r="D375" s="8" t="s">
        <v>2201</v>
      </c>
      <c r="E375" s="6" t="s">
        <v>774</v>
      </c>
      <c r="F375" s="10" t="s">
        <v>4382</v>
      </c>
      <c r="G375" s="41" t="s">
        <v>4383</v>
      </c>
      <c r="H375" s="34" t="s">
        <v>4384</v>
      </c>
      <c r="I375" s="10" t="s">
        <v>4385</v>
      </c>
      <c r="J375" s="8"/>
    </row>
    <row r="376" s="35" customFormat="true" ht="183.75" hidden="true" customHeight="false" outlineLevel="0" collapsed="false">
      <c r="A376" s="8" t="s">
        <v>810</v>
      </c>
      <c r="B376" s="8" t="s">
        <v>4386</v>
      </c>
      <c r="C376" s="6" t="s">
        <v>2200</v>
      </c>
      <c r="D376" s="8" t="s">
        <v>2201</v>
      </c>
      <c r="E376" s="6" t="s">
        <v>774</v>
      </c>
      <c r="F376" s="10" t="s">
        <v>4387</v>
      </c>
      <c r="G376" s="41" t="s">
        <v>4388</v>
      </c>
      <c r="H376" s="34" t="s">
        <v>4389</v>
      </c>
      <c r="I376" s="10" t="s">
        <v>4390</v>
      </c>
      <c r="J376" s="8"/>
    </row>
    <row r="377" s="35" customFormat="true" ht="365.65" hidden="true" customHeight="false" outlineLevel="0" collapsed="false">
      <c r="A377" s="8" t="s">
        <v>810</v>
      </c>
      <c r="B377" s="8" t="s">
        <v>4391</v>
      </c>
      <c r="C377" s="6" t="s">
        <v>2200</v>
      </c>
      <c r="D377" s="8" t="s">
        <v>2201</v>
      </c>
      <c r="E377" s="6" t="s">
        <v>774</v>
      </c>
      <c r="F377" s="10" t="s">
        <v>811</v>
      </c>
      <c r="G377" s="41" t="s">
        <v>4392</v>
      </c>
      <c r="H377" s="34" t="s">
        <v>4393</v>
      </c>
      <c r="I377" s="10" t="s">
        <v>4394</v>
      </c>
      <c r="J377" s="8"/>
    </row>
    <row r="378" s="35" customFormat="true" ht="123.1" hidden="true" customHeight="false" outlineLevel="0" collapsed="false">
      <c r="A378" s="8" t="s">
        <v>812</v>
      </c>
      <c r="B378" s="8" t="s">
        <v>4395</v>
      </c>
      <c r="C378" s="6" t="s">
        <v>2200</v>
      </c>
      <c r="D378" s="8" t="s">
        <v>2201</v>
      </c>
      <c r="E378" s="6" t="s">
        <v>774</v>
      </c>
      <c r="F378" s="10" t="s">
        <v>4396</v>
      </c>
      <c r="G378" s="41" t="s">
        <v>4397</v>
      </c>
      <c r="H378" s="34" t="s">
        <v>4398</v>
      </c>
      <c r="I378" s="10" t="s">
        <v>4399</v>
      </c>
      <c r="J378" s="8"/>
    </row>
    <row r="379" s="35" customFormat="true" ht="123.1" hidden="true" customHeight="false" outlineLevel="0" collapsed="false">
      <c r="A379" s="8" t="s">
        <v>812</v>
      </c>
      <c r="B379" s="8" t="s">
        <v>4400</v>
      </c>
      <c r="C379" s="6" t="s">
        <v>2200</v>
      </c>
      <c r="D379" s="8" t="s">
        <v>2201</v>
      </c>
      <c r="E379" s="6" t="s">
        <v>774</v>
      </c>
      <c r="F379" s="10" t="s">
        <v>4401</v>
      </c>
      <c r="G379" s="41" t="s">
        <v>4402</v>
      </c>
      <c r="H379" s="34" t="s">
        <v>4403</v>
      </c>
      <c r="I379" s="10" t="s">
        <v>4404</v>
      </c>
      <c r="J379" s="8"/>
    </row>
    <row r="380" s="35" customFormat="true" ht="208" hidden="true" customHeight="false" outlineLevel="0" collapsed="false">
      <c r="A380" s="8" t="s">
        <v>812</v>
      </c>
      <c r="B380" s="8" t="s">
        <v>4405</v>
      </c>
      <c r="C380" s="6" t="s">
        <v>2200</v>
      </c>
      <c r="D380" s="8" t="s">
        <v>2201</v>
      </c>
      <c r="E380" s="6" t="s">
        <v>774</v>
      </c>
      <c r="F380" s="10" t="s">
        <v>813</v>
      </c>
      <c r="G380" s="41" t="s">
        <v>4406</v>
      </c>
      <c r="H380" s="34" t="s">
        <v>4407</v>
      </c>
      <c r="I380" s="10" t="s">
        <v>4408</v>
      </c>
      <c r="J380" s="8"/>
    </row>
    <row r="381" s="35" customFormat="true" ht="326.1" hidden="true" customHeight="false" outlineLevel="0" collapsed="false">
      <c r="A381" s="8" t="s">
        <v>814</v>
      </c>
      <c r="B381" s="8" t="s">
        <v>4409</v>
      </c>
      <c r="C381" s="6" t="s">
        <v>2200</v>
      </c>
      <c r="D381" s="8" t="s">
        <v>2201</v>
      </c>
      <c r="E381" s="6" t="s">
        <v>774</v>
      </c>
      <c r="F381" s="10" t="s">
        <v>815</v>
      </c>
      <c r="G381" s="41" t="s">
        <v>4410</v>
      </c>
      <c r="H381" s="34" t="s">
        <v>4411</v>
      </c>
      <c r="I381" s="10" t="s">
        <v>4412</v>
      </c>
      <c r="J381" s="8"/>
    </row>
    <row r="382" s="35" customFormat="true" ht="35.05" hidden="true" customHeight="false" outlineLevel="0" collapsed="false">
      <c r="A382" s="8" t="s">
        <v>864</v>
      </c>
      <c r="B382" s="8" t="s">
        <v>4413</v>
      </c>
      <c r="C382" s="6" t="s">
        <v>2200</v>
      </c>
      <c r="D382" s="8" t="s">
        <v>2201</v>
      </c>
      <c r="E382" s="6" t="s">
        <v>865</v>
      </c>
      <c r="F382" s="10" t="s">
        <v>4414</v>
      </c>
      <c r="G382" s="8" t="s">
        <v>4415</v>
      </c>
      <c r="H382" s="34"/>
      <c r="I382" s="10" t="s">
        <v>4416</v>
      </c>
      <c r="J382" s="8"/>
    </row>
    <row r="383" s="35" customFormat="true" ht="35.05" hidden="true" customHeight="false" outlineLevel="0" collapsed="false">
      <c r="A383" s="8" t="s">
        <v>864</v>
      </c>
      <c r="B383" s="8" t="s">
        <v>4417</v>
      </c>
      <c r="C383" s="6" t="s">
        <v>2200</v>
      </c>
      <c r="D383" s="8" t="s">
        <v>2201</v>
      </c>
      <c r="E383" s="6" t="s">
        <v>865</v>
      </c>
      <c r="F383" s="10" t="s">
        <v>4418</v>
      </c>
      <c r="G383" s="8" t="s">
        <v>4419</v>
      </c>
      <c r="H383" s="34" t="s">
        <v>4420</v>
      </c>
      <c r="I383" s="10" t="s">
        <v>4421</v>
      </c>
      <c r="J383" s="8"/>
    </row>
    <row r="384" s="35" customFormat="true" ht="59.7" hidden="true" customHeight="false" outlineLevel="0" collapsed="false">
      <c r="A384" s="8" t="s">
        <v>864</v>
      </c>
      <c r="B384" s="8" t="s">
        <v>4422</v>
      </c>
      <c r="C384" s="6" t="s">
        <v>2200</v>
      </c>
      <c r="D384" s="8" t="s">
        <v>2201</v>
      </c>
      <c r="E384" s="6" t="s">
        <v>865</v>
      </c>
      <c r="F384" s="10" t="s">
        <v>4423</v>
      </c>
      <c r="G384" s="8" t="s">
        <v>3701</v>
      </c>
      <c r="H384" s="34" t="s">
        <v>4424</v>
      </c>
      <c r="I384" s="10" t="s">
        <v>4425</v>
      </c>
      <c r="J384" s="8"/>
    </row>
    <row r="385" s="35" customFormat="true" ht="46.25" hidden="true" customHeight="false" outlineLevel="0" collapsed="false">
      <c r="A385" s="8" t="s">
        <v>864</v>
      </c>
      <c r="B385" s="8" t="s">
        <v>4426</v>
      </c>
      <c r="C385" s="6" t="s">
        <v>2200</v>
      </c>
      <c r="D385" s="8" t="s">
        <v>2201</v>
      </c>
      <c r="E385" s="6" t="s">
        <v>865</v>
      </c>
      <c r="F385" s="10" t="s">
        <v>4427</v>
      </c>
      <c r="G385" s="8" t="s">
        <v>4428</v>
      </c>
      <c r="H385" s="34" t="s">
        <v>4429</v>
      </c>
      <c r="I385" s="10" t="s">
        <v>4430</v>
      </c>
      <c r="J385" s="8"/>
    </row>
    <row r="386" s="35" customFormat="true" ht="50.35" hidden="true" customHeight="false" outlineLevel="0" collapsed="false">
      <c r="A386" s="8" t="s">
        <v>816</v>
      </c>
      <c r="B386" s="8" t="s">
        <v>4431</v>
      </c>
      <c r="C386" s="6" t="s">
        <v>2200</v>
      </c>
      <c r="D386" s="8" t="s">
        <v>2201</v>
      </c>
      <c r="E386" s="6" t="s">
        <v>774</v>
      </c>
      <c r="F386" s="41" t="s">
        <v>4432</v>
      </c>
      <c r="G386" s="8" t="s">
        <v>4433</v>
      </c>
      <c r="H386" s="34" t="s">
        <v>4434</v>
      </c>
      <c r="I386" s="41" t="s">
        <v>4435</v>
      </c>
      <c r="J386" s="8"/>
    </row>
    <row r="387" s="35" customFormat="true" ht="50.35" hidden="true" customHeight="false" outlineLevel="0" collapsed="false">
      <c r="A387" s="8" t="s">
        <v>816</v>
      </c>
      <c r="B387" s="8" t="s">
        <v>4436</v>
      </c>
      <c r="C387" s="6" t="s">
        <v>2200</v>
      </c>
      <c r="D387" s="8" t="s">
        <v>2201</v>
      </c>
      <c r="E387" s="6" t="s">
        <v>774</v>
      </c>
      <c r="F387" s="41" t="s">
        <v>4437</v>
      </c>
      <c r="G387" s="8" t="s">
        <v>4438</v>
      </c>
      <c r="H387" s="34" t="s">
        <v>4439</v>
      </c>
      <c r="I387" s="41" t="s">
        <v>4440</v>
      </c>
      <c r="J387" s="8"/>
    </row>
    <row r="388" s="35" customFormat="true" ht="50.35" hidden="true" customHeight="false" outlineLevel="0" collapsed="false">
      <c r="A388" s="8" t="s">
        <v>816</v>
      </c>
      <c r="B388" s="8" t="s">
        <v>4441</v>
      </c>
      <c r="C388" s="6" t="s">
        <v>2200</v>
      </c>
      <c r="D388" s="8" t="s">
        <v>2201</v>
      </c>
      <c r="E388" s="6" t="s">
        <v>774</v>
      </c>
      <c r="F388" s="8" t="s">
        <v>4442</v>
      </c>
      <c r="G388" s="8" t="s">
        <v>4132</v>
      </c>
      <c r="H388" s="34" t="s">
        <v>4443</v>
      </c>
      <c r="I388" s="8" t="s">
        <v>4444</v>
      </c>
      <c r="J388" s="8"/>
    </row>
    <row r="389" s="35" customFormat="true" ht="50.35" hidden="true" customHeight="false" outlineLevel="0" collapsed="false">
      <c r="A389" s="8" t="s">
        <v>816</v>
      </c>
      <c r="B389" s="8" t="s">
        <v>4445</v>
      </c>
      <c r="C389" s="6" t="s">
        <v>2200</v>
      </c>
      <c r="D389" s="8" t="s">
        <v>2201</v>
      </c>
      <c r="E389" s="6" t="s">
        <v>774</v>
      </c>
      <c r="F389" s="8" t="s">
        <v>4446</v>
      </c>
      <c r="G389" s="8" t="s">
        <v>4447</v>
      </c>
      <c r="H389" s="34" t="s">
        <v>4448</v>
      </c>
      <c r="I389" s="8" t="s">
        <v>4449</v>
      </c>
      <c r="J389" s="8"/>
    </row>
    <row r="390" s="35" customFormat="true" ht="135.25" hidden="true" customHeight="false" outlineLevel="0" collapsed="false">
      <c r="A390" s="8" t="s">
        <v>816</v>
      </c>
      <c r="B390" s="8" t="s">
        <v>4450</v>
      </c>
      <c r="C390" s="6" t="s">
        <v>2200</v>
      </c>
      <c r="D390" s="8" t="s">
        <v>2201</v>
      </c>
      <c r="E390" s="6" t="s">
        <v>774</v>
      </c>
      <c r="F390" s="10" t="s">
        <v>4451</v>
      </c>
      <c r="G390" s="8" t="s">
        <v>4452</v>
      </c>
      <c r="H390" s="34" t="s">
        <v>4453</v>
      </c>
      <c r="I390" s="10" t="s">
        <v>4454</v>
      </c>
      <c r="J390" s="8"/>
    </row>
    <row r="391" s="35" customFormat="true" ht="135.25" hidden="true" customHeight="false" outlineLevel="0" collapsed="false">
      <c r="A391" s="8" t="s">
        <v>816</v>
      </c>
      <c r="B391" s="8" t="s">
        <v>4455</v>
      </c>
      <c r="C391" s="6" t="s">
        <v>2200</v>
      </c>
      <c r="D391" s="8" t="s">
        <v>2201</v>
      </c>
      <c r="E391" s="6" t="s">
        <v>774</v>
      </c>
      <c r="F391" s="10" t="s">
        <v>4456</v>
      </c>
      <c r="G391" s="8" t="s">
        <v>4457</v>
      </c>
      <c r="H391" s="34" t="s">
        <v>4458</v>
      </c>
      <c r="I391" s="10" t="s">
        <v>4459</v>
      </c>
      <c r="J391" s="8"/>
    </row>
    <row r="392" s="35" customFormat="true" ht="86.75" hidden="true" customHeight="false" outlineLevel="0" collapsed="false">
      <c r="A392" s="8" t="s">
        <v>818</v>
      </c>
      <c r="B392" s="8" t="s">
        <v>4460</v>
      </c>
      <c r="C392" s="6" t="s">
        <v>2200</v>
      </c>
      <c r="D392" s="8" t="s">
        <v>2201</v>
      </c>
      <c r="E392" s="6" t="s">
        <v>774</v>
      </c>
      <c r="F392" s="10" t="s">
        <v>4461</v>
      </c>
      <c r="G392" s="8" t="s">
        <v>4462</v>
      </c>
      <c r="H392" s="34" t="s">
        <v>4463</v>
      </c>
      <c r="I392" s="10" t="s">
        <v>4464</v>
      </c>
      <c r="J392" s="8"/>
    </row>
    <row r="393" s="35" customFormat="true" ht="86.75" hidden="true" customHeight="false" outlineLevel="0" collapsed="false">
      <c r="A393" s="8" t="s">
        <v>818</v>
      </c>
      <c r="B393" s="8" t="s">
        <v>4465</v>
      </c>
      <c r="C393" s="6" t="s">
        <v>2200</v>
      </c>
      <c r="D393" s="8" t="s">
        <v>2201</v>
      </c>
      <c r="E393" s="6" t="s">
        <v>774</v>
      </c>
      <c r="F393" s="10" t="s">
        <v>4466</v>
      </c>
      <c r="G393" s="8" t="s">
        <v>4467</v>
      </c>
      <c r="H393" s="34" t="s">
        <v>4468</v>
      </c>
      <c r="I393" s="10" t="s">
        <v>4469</v>
      </c>
      <c r="J393" s="8"/>
    </row>
    <row r="394" s="35" customFormat="true" ht="244.4" hidden="true" customHeight="false" outlineLevel="0" collapsed="false">
      <c r="A394" s="8" t="s">
        <v>820</v>
      </c>
      <c r="B394" s="8" t="s">
        <v>4470</v>
      </c>
      <c r="C394" s="6" t="s">
        <v>2200</v>
      </c>
      <c r="D394" s="8" t="s">
        <v>2201</v>
      </c>
      <c r="E394" s="6" t="s">
        <v>774</v>
      </c>
      <c r="F394" s="10" t="s">
        <v>4471</v>
      </c>
      <c r="G394" s="8" t="s">
        <v>4472</v>
      </c>
      <c r="H394" s="34" t="s">
        <v>4473</v>
      </c>
      <c r="I394" s="10" t="s">
        <v>4474</v>
      </c>
      <c r="J394" s="8"/>
    </row>
    <row r="395" s="35" customFormat="true" ht="244.4" hidden="true" customHeight="false" outlineLevel="0" collapsed="false">
      <c r="A395" s="8" t="s">
        <v>820</v>
      </c>
      <c r="B395" s="8" t="s">
        <v>4475</v>
      </c>
      <c r="C395" s="6" t="s">
        <v>2200</v>
      </c>
      <c r="D395" s="8" t="s">
        <v>2201</v>
      </c>
      <c r="E395" s="6" t="s">
        <v>774</v>
      </c>
      <c r="F395" s="10" t="s">
        <v>4476</v>
      </c>
      <c r="G395" s="8" t="s">
        <v>4477</v>
      </c>
      <c r="H395" s="34" t="s">
        <v>4478</v>
      </c>
      <c r="I395" s="10" t="s">
        <v>4479</v>
      </c>
      <c r="J395" s="8"/>
    </row>
    <row r="396" s="35" customFormat="true" ht="438.4" hidden="true" customHeight="false" outlineLevel="0" collapsed="false">
      <c r="A396" s="8" t="s">
        <v>820</v>
      </c>
      <c r="B396" s="8" t="s">
        <v>4480</v>
      </c>
      <c r="C396" s="6" t="s">
        <v>2200</v>
      </c>
      <c r="D396" s="8" t="s">
        <v>2201</v>
      </c>
      <c r="E396" s="6" t="s">
        <v>774</v>
      </c>
      <c r="F396" s="10" t="s">
        <v>4481</v>
      </c>
      <c r="G396" s="41" t="s">
        <v>4482</v>
      </c>
      <c r="H396" s="34" t="s">
        <v>4483</v>
      </c>
      <c r="I396" s="10" t="s">
        <v>4484</v>
      </c>
      <c r="J396" s="8"/>
    </row>
    <row r="397" s="35" customFormat="true" ht="147.35" hidden="true" customHeight="false" outlineLevel="0" collapsed="false">
      <c r="A397" s="8" t="s">
        <v>822</v>
      </c>
      <c r="B397" s="8" t="s">
        <v>4485</v>
      </c>
      <c r="C397" s="6" t="s">
        <v>2200</v>
      </c>
      <c r="D397" s="8" t="s">
        <v>2201</v>
      </c>
      <c r="E397" s="6" t="s">
        <v>774</v>
      </c>
      <c r="F397" s="10" t="s">
        <v>4486</v>
      </c>
      <c r="G397" s="41" t="s">
        <v>4487</v>
      </c>
      <c r="H397" s="34" t="s">
        <v>4488</v>
      </c>
      <c r="I397" s="10" t="s">
        <v>4489</v>
      </c>
      <c r="J397" s="8"/>
    </row>
    <row r="398" s="35" customFormat="true" ht="147.35" hidden="true" customHeight="false" outlineLevel="0" collapsed="false">
      <c r="A398" s="8" t="s">
        <v>822</v>
      </c>
      <c r="B398" s="8" t="s">
        <v>4490</v>
      </c>
      <c r="C398" s="6" t="s">
        <v>2200</v>
      </c>
      <c r="D398" s="8" t="s">
        <v>2201</v>
      </c>
      <c r="E398" s="6" t="s">
        <v>774</v>
      </c>
      <c r="F398" s="10" t="s">
        <v>4491</v>
      </c>
      <c r="G398" s="41" t="s">
        <v>4492</v>
      </c>
      <c r="H398" s="34" t="s">
        <v>4493</v>
      </c>
      <c r="I398" s="10" t="s">
        <v>4489</v>
      </c>
      <c r="J398" s="8"/>
    </row>
    <row r="399" s="35" customFormat="true" ht="244.4" hidden="true" customHeight="false" outlineLevel="0" collapsed="false">
      <c r="A399" s="8" t="s">
        <v>822</v>
      </c>
      <c r="B399" s="8" t="s">
        <v>4494</v>
      </c>
      <c r="C399" s="6" t="s">
        <v>2200</v>
      </c>
      <c r="D399" s="8" t="s">
        <v>2201</v>
      </c>
      <c r="E399" s="6" t="s">
        <v>774</v>
      </c>
      <c r="F399" s="10" t="s">
        <v>4495</v>
      </c>
      <c r="G399" s="41" t="s">
        <v>4492</v>
      </c>
      <c r="H399" s="34" t="s">
        <v>4496</v>
      </c>
      <c r="I399" s="10" t="s">
        <v>4497</v>
      </c>
      <c r="J399" s="8"/>
    </row>
    <row r="400" s="35" customFormat="true" ht="147.35" hidden="true" customHeight="false" outlineLevel="0" collapsed="false">
      <c r="A400" s="8" t="s">
        <v>824</v>
      </c>
      <c r="B400" s="8" t="s">
        <v>4498</v>
      </c>
      <c r="C400" s="6" t="s">
        <v>2200</v>
      </c>
      <c r="D400" s="8" t="s">
        <v>2201</v>
      </c>
      <c r="E400" s="6" t="s">
        <v>774</v>
      </c>
      <c r="F400" s="10" t="s">
        <v>4499</v>
      </c>
      <c r="G400" s="41" t="s">
        <v>4500</v>
      </c>
      <c r="H400" s="34" t="s">
        <v>4501</v>
      </c>
      <c r="I400" s="10" t="s">
        <v>4502</v>
      </c>
      <c r="J400" s="8"/>
    </row>
    <row r="401" s="35" customFormat="true" ht="147.35" hidden="true" customHeight="false" outlineLevel="0" collapsed="false">
      <c r="A401" s="8" t="s">
        <v>824</v>
      </c>
      <c r="B401" s="8" t="s">
        <v>4503</v>
      </c>
      <c r="C401" s="6" t="s">
        <v>2200</v>
      </c>
      <c r="D401" s="8" t="s">
        <v>2201</v>
      </c>
      <c r="E401" s="6" t="s">
        <v>774</v>
      </c>
      <c r="F401" s="10" t="s">
        <v>4504</v>
      </c>
      <c r="G401" s="41" t="s">
        <v>4505</v>
      </c>
      <c r="H401" s="34" t="s">
        <v>4493</v>
      </c>
      <c r="I401" s="10" t="s">
        <v>4506</v>
      </c>
      <c r="J401" s="8"/>
    </row>
    <row r="402" s="35" customFormat="true" ht="244.4" hidden="true" customHeight="false" outlineLevel="0" collapsed="false">
      <c r="A402" s="8" t="s">
        <v>824</v>
      </c>
      <c r="B402" s="8" t="s">
        <v>4507</v>
      </c>
      <c r="C402" s="6" t="s">
        <v>2200</v>
      </c>
      <c r="D402" s="8" t="s">
        <v>2201</v>
      </c>
      <c r="E402" s="6" t="s">
        <v>774</v>
      </c>
      <c r="F402" s="10" t="s">
        <v>825</v>
      </c>
      <c r="G402" s="41" t="s">
        <v>4508</v>
      </c>
      <c r="H402" s="34" t="s">
        <v>4496</v>
      </c>
      <c r="I402" s="10" t="s">
        <v>4509</v>
      </c>
      <c r="J402" s="8"/>
    </row>
    <row r="403" s="35" customFormat="true" ht="147.35" hidden="true" customHeight="false" outlineLevel="0" collapsed="false">
      <c r="A403" s="8" t="s">
        <v>826</v>
      </c>
      <c r="B403" s="8" t="s">
        <v>4510</v>
      </c>
      <c r="C403" s="6" t="s">
        <v>2200</v>
      </c>
      <c r="D403" s="8" t="s">
        <v>2201</v>
      </c>
      <c r="E403" s="6" t="s">
        <v>774</v>
      </c>
      <c r="F403" s="10" t="s">
        <v>4511</v>
      </c>
      <c r="G403" s="41" t="s">
        <v>4512</v>
      </c>
      <c r="H403" s="34" t="s">
        <v>4513</v>
      </c>
      <c r="I403" s="10" t="s">
        <v>4514</v>
      </c>
      <c r="J403" s="8"/>
    </row>
    <row r="404" s="35" customFormat="true" ht="147.35" hidden="true" customHeight="false" outlineLevel="0" collapsed="false">
      <c r="A404" s="8" t="s">
        <v>826</v>
      </c>
      <c r="B404" s="8" t="s">
        <v>4515</v>
      </c>
      <c r="C404" s="6" t="s">
        <v>2200</v>
      </c>
      <c r="D404" s="8" t="s">
        <v>2201</v>
      </c>
      <c r="E404" s="6" t="s">
        <v>774</v>
      </c>
      <c r="F404" s="10" t="s">
        <v>4516</v>
      </c>
      <c r="G404" s="41" t="s">
        <v>4517</v>
      </c>
      <c r="H404" s="34" t="s">
        <v>4518</v>
      </c>
      <c r="I404" s="10" t="s">
        <v>4519</v>
      </c>
      <c r="J404" s="8"/>
    </row>
    <row r="405" s="35" customFormat="true" ht="256.5" hidden="true" customHeight="false" outlineLevel="0" collapsed="false">
      <c r="A405" s="8" t="s">
        <v>826</v>
      </c>
      <c r="B405" s="8" t="s">
        <v>4520</v>
      </c>
      <c r="C405" s="6" t="s">
        <v>2200</v>
      </c>
      <c r="D405" s="8" t="s">
        <v>2201</v>
      </c>
      <c r="E405" s="6" t="s">
        <v>774</v>
      </c>
      <c r="F405" s="10" t="s">
        <v>827</v>
      </c>
      <c r="G405" s="41" t="s">
        <v>4521</v>
      </c>
      <c r="H405" s="34" t="s">
        <v>4522</v>
      </c>
      <c r="I405" s="10" t="s">
        <v>4523</v>
      </c>
      <c r="J405" s="8"/>
    </row>
    <row r="406" s="35" customFormat="true" ht="147.35" hidden="true" customHeight="false" outlineLevel="0" collapsed="false">
      <c r="A406" s="8" t="s">
        <v>828</v>
      </c>
      <c r="B406" s="8" t="s">
        <v>4524</v>
      </c>
      <c r="C406" s="6" t="s">
        <v>2200</v>
      </c>
      <c r="D406" s="8" t="s">
        <v>2201</v>
      </c>
      <c r="E406" s="6" t="s">
        <v>774</v>
      </c>
      <c r="F406" s="10" t="s">
        <v>4525</v>
      </c>
      <c r="G406" s="41" t="s">
        <v>4526</v>
      </c>
      <c r="H406" s="34" t="s">
        <v>4513</v>
      </c>
      <c r="I406" s="10" t="s">
        <v>4527</v>
      </c>
      <c r="J406" s="8"/>
    </row>
    <row r="407" s="35" customFormat="true" ht="147.35" hidden="true" customHeight="false" outlineLevel="0" collapsed="false">
      <c r="A407" s="8" t="s">
        <v>828</v>
      </c>
      <c r="B407" s="8" t="s">
        <v>4528</v>
      </c>
      <c r="C407" s="6" t="s">
        <v>2200</v>
      </c>
      <c r="D407" s="8" t="s">
        <v>2201</v>
      </c>
      <c r="E407" s="6" t="s">
        <v>774</v>
      </c>
      <c r="F407" s="10" t="s">
        <v>4529</v>
      </c>
      <c r="G407" s="41" t="s">
        <v>4530</v>
      </c>
      <c r="H407" s="34" t="s">
        <v>4518</v>
      </c>
      <c r="I407" s="10" t="s">
        <v>4531</v>
      </c>
      <c r="J407" s="8"/>
    </row>
    <row r="408" s="35" customFormat="true" ht="256.5" hidden="true" customHeight="false" outlineLevel="0" collapsed="false">
      <c r="A408" s="8" t="s">
        <v>828</v>
      </c>
      <c r="B408" s="8" t="s">
        <v>4532</v>
      </c>
      <c r="C408" s="6" t="s">
        <v>2200</v>
      </c>
      <c r="D408" s="8" t="s">
        <v>2201</v>
      </c>
      <c r="E408" s="6" t="s">
        <v>774</v>
      </c>
      <c r="F408" s="10" t="s">
        <v>829</v>
      </c>
      <c r="G408" s="41" t="s">
        <v>4533</v>
      </c>
      <c r="H408" s="34" t="s">
        <v>4522</v>
      </c>
      <c r="I408" s="10" t="s">
        <v>4534</v>
      </c>
      <c r="J408" s="8"/>
    </row>
    <row r="409" s="35" customFormat="true" ht="268.65" hidden="true" customHeight="false" outlineLevel="0" collapsed="false">
      <c r="A409" s="8" t="s">
        <v>830</v>
      </c>
      <c r="B409" s="8" t="s">
        <v>4535</v>
      </c>
      <c r="C409" s="6" t="s">
        <v>2200</v>
      </c>
      <c r="D409" s="8" t="s">
        <v>2201</v>
      </c>
      <c r="E409" s="6" t="s">
        <v>774</v>
      </c>
      <c r="F409" s="8" t="s">
        <v>4536</v>
      </c>
      <c r="G409" s="41" t="s">
        <v>4537</v>
      </c>
      <c r="H409" s="34" t="s">
        <v>4538</v>
      </c>
      <c r="I409" s="8" t="s">
        <v>4539</v>
      </c>
      <c r="J409" s="8"/>
    </row>
    <row r="410" s="35" customFormat="true" ht="268.65" hidden="true" customHeight="false" outlineLevel="0" collapsed="false">
      <c r="A410" s="8" t="s">
        <v>830</v>
      </c>
      <c r="B410" s="8" t="s">
        <v>4540</v>
      </c>
      <c r="C410" s="6" t="s">
        <v>2200</v>
      </c>
      <c r="D410" s="8" t="s">
        <v>2201</v>
      </c>
      <c r="E410" s="6" t="s">
        <v>774</v>
      </c>
      <c r="F410" s="8" t="s">
        <v>4541</v>
      </c>
      <c r="G410" s="41" t="s">
        <v>4542</v>
      </c>
      <c r="H410" s="34" t="s">
        <v>4543</v>
      </c>
      <c r="I410" s="8" t="s">
        <v>4544</v>
      </c>
      <c r="J410" s="8"/>
    </row>
    <row r="411" s="35" customFormat="true" ht="486.9" hidden="true" customHeight="false" outlineLevel="0" collapsed="false">
      <c r="A411" s="8" t="s">
        <v>830</v>
      </c>
      <c r="B411" s="8" t="s">
        <v>4545</v>
      </c>
      <c r="C411" s="6" t="s">
        <v>2200</v>
      </c>
      <c r="D411" s="8" t="s">
        <v>2201</v>
      </c>
      <c r="E411" s="6" t="s">
        <v>774</v>
      </c>
      <c r="F411" s="8" t="s">
        <v>831</v>
      </c>
      <c r="G411" s="41" t="s">
        <v>4546</v>
      </c>
      <c r="H411" s="34" t="s">
        <v>4547</v>
      </c>
      <c r="I411" s="8" t="s">
        <v>4548</v>
      </c>
      <c r="J411" s="8"/>
    </row>
    <row r="412" s="35" customFormat="true" ht="268.65" hidden="true" customHeight="false" outlineLevel="0" collapsed="false">
      <c r="A412" s="8" t="s">
        <v>832</v>
      </c>
      <c r="B412" s="8" t="s">
        <v>4549</v>
      </c>
      <c r="C412" s="6" t="s">
        <v>2200</v>
      </c>
      <c r="D412" s="8" t="s">
        <v>2201</v>
      </c>
      <c r="E412" s="6" t="s">
        <v>774</v>
      </c>
      <c r="F412" s="10" t="s">
        <v>833</v>
      </c>
      <c r="G412" s="41" t="s">
        <v>4550</v>
      </c>
      <c r="H412" s="34" t="s">
        <v>4538</v>
      </c>
      <c r="I412" s="10" t="s">
        <v>4551</v>
      </c>
      <c r="J412" s="8"/>
    </row>
    <row r="413" s="35" customFormat="true" ht="268.65" hidden="true" customHeight="false" outlineLevel="0" collapsed="false">
      <c r="A413" s="8" t="s">
        <v>832</v>
      </c>
      <c r="B413" s="8" t="s">
        <v>4552</v>
      </c>
      <c r="C413" s="6" t="s">
        <v>2200</v>
      </c>
      <c r="D413" s="8" t="s">
        <v>2201</v>
      </c>
      <c r="E413" s="6" t="s">
        <v>774</v>
      </c>
      <c r="F413" s="10" t="s">
        <v>833</v>
      </c>
      <c r="G413" s="41" t="s">
        <v>4553</v>
      </c>
      <c r="H413" s="34" t="s">
        <v>4543</v>
      </c>
      <c r="I413" s="10" t="s">
        <v>4551</v>
      </c>
      <c r="J413" s="8"/>
    </row>
    <row r="414" s="35" customFormat="true" ht="486.9" hidden="true" customHeight="false" outlineLevel="0" collapsed="false">
      <c r="A414" s="8" t="s">
        <v>832</v>
      </c>
      <c r="B414" s="8" t="s">
        <v>4554</v>
      </c>
      <c r="C414" s="6" t="s">
        <v>2200</v>
      </c>
      <c r="D414" s="8" t="s">
        <v>2201</v>
      </c>
      <c r="E414" s="6" t="s">
        <v>774</v>
      </c>
      <c r="F414" s="10" t="s">
        <v>833</v>
      </c>
      <c r="G414" s="41" t="s">
        <v>4555</v>
      </c>
      <c r="H414" s="34" t="s">
        <v>4547</v>
      </c>
      <c r="I414" s="10" t="s">
        <v>4551</v>
      </c>
      <c r="J414" s="8"/>
    </row>
    <row r="415" s="35" customFormat="true" ht="268.65" hidden="true" customHeight="false" outlineLevel="0" collapsed="false">
      <c r="A415" s="8" t="s">
        <v>834</v>
      </c>
      <c r="B415" s="8" t="s">
        <v>4556</v>
      </c>
      <c r="C415" s="6" t="s">
        <v>2200</v>
      </c>
      <c r="D415" s="8" t="s">
        <v>2201</v>
      </c>
      <c r="E415" s="6" t="s">
        <v>774</v>
      </c>
      <c r="F415" s="10" t="s">
        <v>4557</v>
      </c>
      <c r="G415" s="41" t="s">
        <v>4558</v>
      </c>
      <c r="H415" s="34" t="s">
        <v>4538</v>
      </c>
      <c r="I415" s="10" t="s">
        <v>4559</v>
      </c>
      <c r="J415" s="8"/>
    </row>
    <row r="416" s="35" customFormat="true" ht="268.65" hidden="true" customHeight="false" outlineLevel="0" collapsed="false">
      <c r="A416" s="8" t="s">
        <v>834</v>
      </c>
      <c r="B416" s="8" t="s">
        <v>4560</v>
      </c>
      <c r="C416" s="6" t="s">
        <v>2200</v>
      </c>
      <c r="D416" s="8" t="s">
        <v>2201</v>
      </c>
      <c r="E416" s="6" t="s">
        <v>774</v>
      </c>
      <c r="F416" s="10" t="s">
        <v>4561</v>
      </c>
      <c r="G416" s="41" t="s">
        <v>4558</v>
      </c>
      <c r="H416" s="34" t="s">
        <v>4538</v>
      </c>
      <c r="I416" s="10" t="s">
        <v>4562</v>
      </c>
      <c r="J416" s="8"/>
    </row>
    <row r="417" s="35" customFormat="true" ht="486.9" hidden="true" customHeight="false" outlineLevel="0" collapsed="false">
      <c r="A417" s="8" t="s">
        <v>834</v>
      </c>
      <c r="B417" s="8" t="s">
        <v>4563</v>
      </c>
      <c r="C417" s="6" t="s">
        <v>2200</v>
      </c>
      <c r="D417" s="8" t="s">
        <v>2201</v>
      </c>
      <c r="E417" s="6" t="s">
        <v>774</v>
      </c>
      <c r="F417" s="10" t="s">
        <v>4564</v>
      </c>
      <c r="G417" s="41" t="s">
        <v>4558</v>
      </c>
      <c r="H417" s="34" t="s">
        <v>4547</v>
      </c>
      <c r="I417" s="10" t="s">
        <v>4565</v>
      </c>
      <c r="J417" s="8"/>
    </row>
    <row r="418" s="35" customFormat="true" ht="171.6" hidden="true" customHeight="false" outlineLevel="0" collapsed="false">
      <c r="A418" s="8" t="s">
        <v>836</v>
      </c>
      <c r="B418" s="8" t="s">
        <v>4566</v>
      </c>
      <c r="C418" s="6" t="s">
        <v>2200</v>
      </c>
      <c r="D418" s="8" t="s">
        <v>2201</v>
      </c>
      <c r="E418" s="6" t="s">
        <v>774</v>
      </c>
      <c r="F418" s="10" t="s">
        <v>4567</v>
      </c>
      <c r="G418" s="41" t="s">
        <v>4568</v>
      </c>
      <c r="H418" s="34" t="s">
        <v>4569</v>
      </c>
      <c r="I418" s="10" t="s">
        <v>4570</v>
      </c>
      <c r="J418" s="8"/>
    </row>
    <row r="419" s="35" customFormat="true" ht="171.6" hidden="true" customHeight="false" outlineLevel="0" collapsed="false">
      <c r="A419" s="8" t="s">
        <v>836</v>
      </c>
      <c r="B419" s="8" t="s">
        <v>4571</v>
      </c>
      <c r="C419" s="6" t="s">
        <v>2200</v>
      </c>
      <c r="D419" s="8" t="s">
        <v>2201</v>
      </c>
      <c r="E419" s="6" t="s">
        <v>774</v>
      </c>
      <c r="F419" s="10" t="s">
        <v>4572</v>
      </c>
      <c r="G419" s="41" t="s">
        <v>4573</v>
      </c>
      <c r="H419" s="34" t="s">
        <v>4569</v>
      </c>
      <c r="I419" s="10" t="s">
        <v>4574</v>
      </c>
      <c r="J419" s="8"/>
    </row>
    <row r="420" s="35" customFormat="true" ht="292.9" hidden="true" customHeight="false" outlineLevel="0" collapsed="false">
      <c r="A420" s="8" t="s">
        <v>836</v>
      </c>
      <c r="B420" s="8" t="s">
        <v>4575</v>
      </c>
      <c r="C420" s="6" t="s">
        <v>2200</v>
      </c>
      <c r="D420" s="8" t="s">
        <v>2201</v>
      </c>
      <c r="E420" s="6" t="s">
        <v>774</v>
      </c>
      <c r="F420" s="10" t="s">
        <v>837</v>
      </c>
      <c r="G420" s="41" t="s">
        <v>4576</v>
      </c>
      <c r="H420" s="34" t="s">
        <v>4577</v>
      </c>
      <c r="I420" s="10" t="s">
        <v>4578</v>
      </c>
      <c r="J420" s="8"/>
    </row>
    <row r="421" s="35" customFormat="true" ht="220.1" hidden="true" customHeight="false" outlineLevel="0" collapsed="false">
      <c r="A421" s="8" t="s">
        <v>838</v>
      </c>
      <c r="B421" s="8" t="s">
        <v>4579</v>
      </c>
      <c r="C421" s="6" t="s">
        <v>2200</v>
      </c>
      <c r="D421" s="8" t="s">
        <v>2201</v>
      </c>
      <c r="E421" s="6" t="s">
        <v>774</v>
      </c>
      <c r="F421" s="10" t="s">
        <v>4580</v>
      </c>
      <c r="G421" s="41" t="s">
        <v>4581</v>
      </c>
      <c r="H421" s="34" t="s">
        <v>4582</v>
      </c>
      <c r="I421" s="10" t="s">
        <v>4583</v>
      </c>
      <c r="J421" s="8"/>
    </row>
    <row r="422" s="35" customFormat="true" ht="220.1" hidden="true" customHeight="false" outlineLevel="0" collapsed="false">
      <c r="A422" s="8" t="s">
        <v>838</v>
      </c>
      <c r="B422" s="8" t="s">
        <v>4584</v>
      </c>
      <c r="C422" s="6" t="s">
        <v>2200</v>
      </c>
      <c r="D422" s="8" t="s">
        <v>2201</v>
      </c>
      <c r="E422" s="6" t="s">
        <v>774</v>
      </c>
      <c r="F422" s="10" t="s">
        <v>4585</v>
      </c>
      <c r="G422" s="41" t="s">
        <v>4586</v>
      </c>
      <c r="H422" s="34" t="s">
        <v>4587</v>
      </c>
      <c r="I422" s="10" t="s">
        <v>4588</v>
      </c>
      <c r="J422" s="8"/>
    </row>
    <row r="423" s="35" customFormat="true" ht="389.9" hidden="true" customHeight="false" outlineLevel="0" collapsed="false">
      <c r="A423" s="8" t="s">
        <v>838</v>
      </c>
      <c r="B423" s="8" t="s">
        <v>4589</v>
      </c>
      <c r="C423" s="6" t="s">
        <v>2200</v>
      </c>
      <c r="D423" s="8" t="s">
        <v>2201</v>
      </c>
      <c r="E423" s="6" t="s">
        <v>774</v>
      </c>
      <c r="F423" s="10" t="s">
        <v>839</v>
      </c>
      <c r="G423" s="41" t="s">
        <v>4590</v>
      </c>
      <c r="H423" s="34" t="s">
        <v>4591</v>
      </c>
      <c r="I423" s="10" t="s">
        <v>4592</v>
      </c>
      <c r="J423" s="8"/>
    </row>
    <row r="424" s="35" customFormat="true" ht="220.1" hidden="true" customHeight="false" outlineLevel="0" collapsed="false">
      <c r="A424" s="8" t="s">
        <v>840</v>
      </c>
      <c r="B424" s="8" t="s">
        <v>4593</v>
      </c>
      <c r="C424" s="6" t="s">
        <v>2200</v>
      </c>
      <c r="D424" s="8" t="s">
        <v>2201</v>
      </c>
      <c r="E424" s="6" t="s">
        <v>774</v>
      </c>
      <c r="F424" s="10" t="s">
        <v>4594</v>
      </c>
      <c r="G424" s="41" t="s">
        <v>4595</v>
      </c>
      <c r="H424" s="34" t="s">
        <v>4596</v>
      </c>
      <c r="I424" s="10" t="s">
        <v>4597</v>
      </c>
      <c r="J424" s="8"/>
    </row>
    <row r="425" s="35" customFormat="true" ht="220.1" hidden="true" customHeight="false" outlineLevel="0" collapsed="false">
      <c r="A425" s="8" t="s">
        <v>840</v>
      </c>
      <c r="B425" s="8" t="s">
        <v>4598</v>
      </c>
      <c r="C425" s="6" t="s">
        <v>2200</v>
      </c>
      <c r="D425" s="8" t="s">
        <v>2201</v>
      </c>
      <c r="E425" s="6" t="s">
        <v>774</v>
      </c>
      <c r="F425" s="10" t="s">
        <v>4599</v>
      </c>
      <c r="G425" s="41" t="s">
        <v>4600</v>
      </c>
      <c r="H425" s="34" t="s">
        <v>4601</v>
      </c>
      <c r="I425" s="10" t="s">
        <v>4602</v>
      </c>
      <c r="J425" s="8"/>
    </row>
    <row r="426" s="35" customFormat="true" ht="389.9" hidden="true" customHeight="false" outlineLevel="0" collapsed="false">
      <c r="A426" s="8" t="s">
        <v>840</v>
      </c>
      <c r="B426" s="8" t="s">
        <v>4603</v>
      </c>
      <c r="C426" s="6" t="s">
        <v>2200</v>
      </c>
      <c r="D426" s="8" t="s">
        <v>2201</v>
      </c>
      <c r="E426" s="6" t="s">
        <v>774</v>
      </c>
      <c r="F426" s="10" t="s">
        <v>841</v>
      </c>
      <c r="G426" s="41" t="s">
        <v>4604</v>
      </c>
      <c r="H426" s="34" t="s">
        <v>4605</v>
      </c>
      <c r="I426" s="10" t="s">
        <v>4606</v>
      </c>
      <c r="J426" s="8"/>
    </row>
    <row r="427" s="35" customFormat="true" ht="220.1" hidden="true" customHeight="false" outlineLevel="0" collapsed="false">
      <c r="A427" s="8" t="s">
        <v>842</v>
      </c>
      <c r="B427" s="8" t="s">
        <v>4607</v>
      </c>
      <c r="C427" s="6" t="s">
        <v>2200</v>
      </c>
      <c r="D427" s="8" t="s">
        <v>2201</v>
      </c>
      <c r="E427" s="6" t="s">
        <v>774</v>
      </c>
      <c r="F427" s="10" t="s">
        <v>843</v>
      </c>
      <c r="G427" s="41" t="s">
        <v>4608</v>
      </c>
      <c r="H427" s="34" t="s">
        <v>4596</v>
      </c>
      <c r="I427" s="10" t="s">
        <v>4609</v>
      </c>
      <c r="J427" s="8"/>
    </row>
    <row r="428" s="35" customFormat="true" ht="220.1" hidden="true" customHeight="false" outlineLevel="0" collapsed="false">
      <c r="A428" s="8" t="s">
        <v>842</v>
      </c>
      <c r="B428" s="8" t="s">
        <v>4610</v>
      </c>
      <c r="C428" s="6" t="s">
        <v>2200</v>
      </c>
      <c r="D428" s="8" t="s">
        <v>2201</v>
      </c>
      <c r="E428" s="6" t="s">
        <v>774</v>
      </c>
      <c r="F428" s="10" t="s">
        <v>843</v>
      </c>
      <c r="G428" s="41" t="s">
        <v>4611</v>
      </c>
      <c r="H428" s="34" t="s">
        <v>4601</v>
      </c>
      <c r="I428" s="10" t="s">
        <v>4609</v>
      </c>
      <c r="J428" s="8"/>
    </row>
    <row r="429" s="35" customFormat="true" ht="389.9" hidden="true" customHeight="false" outlineLevel="0" collapsed="false">
      <c r="A429" s="8" t="s">
        <v>842</v>
      </c>
      <c r="B429" s="8" t="s">
        <v>4612</v>
      </c>
      <c r="C429" s="6" t="s">
        <v>2200</v>
      </c>
      <c r="D429" s="8" t="s">
        <v>2201</v>
      </c>
      <c r="E429" s="6" t="s">
        <v>774</v>
      </c>
      <c r="F429" s="10" t="s">
        <v>843</v>
      </c>
      <c r="G429" s="41" t="s">
        <v>4613</v>
      </c>
      <c r="H429" s="34" t="s">
        <v>4605</v>
      </c>
      <c r="I429" s="10" t="s">
        <v>4609</v>
      </c>
      <c r="J429" s="8"/>
    </row>
    <row r="430" s="35" customFormat="true" ht="268.65" hidden="true" customHeight="false" outlineLevel="0" collapsed="false">
      <c r="A430" s="8" t="s">
        <v>844</v>
      </c>
      <c r="B430" s="8" t="s">
        <v>4614</v>
      </c>
      <c r="C430" s="6" t="s">
        <v>2200</v>
      </c>
      <c r="D430" s="8" t="s">
        <v>2201</v>
      </c>
      <c r="E430" s="6" t="s">
        <v>774</v>
      </c>
      <c r="F430" s="10" t="s">
        <v>4615</v>
      </c>
      <c r="G430" s="41" t="s">
        <v>4616</v>
      </c>
      <c r="H430" s="34" t="s">
        <v>4617</v>
      </c>
      <c r="I430" s="10" t="s">
        <v>4618</v>
      </c>
      <c r="J430" s="8"/>
    </row>
    <row r="431" s="35" customFormat="true" ht="268.65" hidden="true" customHeight="false" outlineLevel="0" collapsed="false">
      <c r="A431" s="8" t="s">
        <v>844</v>
      </c>
      <c r="B431" s="8" t="s">
        <v>4619</v>
      </c>
      <c r="C431" s="6" t="s">
        <v>2200</v>
      </c>
      <c r="D431" s="8" t="s">
        <v>2201</v>
      </c>
      <c r="E431" s="6" t="s">
        <v>774</v>
      </c>
      <c r="F431" s="10" t="s">
        <v>4620</v>
      </c>
      <c r="G431" s="41" t="s">
        <v>4621</v>
      </c>
      <c r="H431" s="34" t="s">
        <v>4622</v>
      </c>
      <c r="I431" s="10" t="s">
        <v>4623</v>
      </c>
      <c r="J431" s="8"/>
    </row>
    <row r="432" s="35" customFormat="true" ht="486.9" hidden="true" customHeight="false" outlineLevel="0" collapsed="false">
      <c r="A432" s="8" t="s">
        <v>844</v>
      </c>
      <c r="B432" s="8" t="s">
        <v>4624</v>
      </c>
      <c r="C432" s="6" t="s">
        <v>2200</v>
      </c>
      <c r="D432" s="8" t="s">
        <v>2201</v>
      </c>
      <c r="E432" s="6" t="s">
        <v>774</v>
      </c>
      <c r="F432" s="10" t="s">
        <v>4625</v>
      </c>
      <c r="G432" s="41" t="s">
        <v>4626</v>
      </c>
      <c r="H432" s="34" t="s">
        <v>4627</v>
      </c>
      <c r="I432" s="10" t="s">
        <v>4628</v>
      </c>
      <c r="J432" s="8"/>
    </row>
    <row r="433" s="35" customFormat="true" ht="171.6" hidden="true" customHeight="false" outlineLevel="0" collapsed="false">
      <c r="A433" s="8" t="s">
        <v>846</v>
      </c>
      <c r="B433" s="8" t="s">
        <v>4629</v>
      </c>
      <c r="C433" s="6" t="s">
        <v>2200</v>
      </c>
      <c r="D433" s="8" t="s">
        <v>2201</v>
      </c>
      <c r="E433" s="6" t="s">
        <v>774</v>
      </c>
      <c r="F433" s="10" t="s">
        <v>4630</v>
      </c>
      <c r="G433" s="41" t="s">
        <v>4631</v>
      </c>
      <c r="H433" s="34" t="s">
        <v>4632</v>
      </c>
      <c r="I433" s="10" t="s">
        <v>4633</v>
      </c>
      <c r="J433" s="8"/>
    </row>
    <row r="434" s="35" customFormat="true" ht="171.6" hidden="true" customHeight="false" outlineLevel="0" collapsed="false">
      <c r="A434" s="8" t="s">
        <v>846</v>
      </c>
      <c r="B434" s="8" t="s">
        <v>4634</v>
      </c>
      <c r="C434" s="6" t="s">
        <v>2200</v>
      </c>
      <c r="D434" s="8" t="s">
        <v>2201</v>
      </c>
      <c r="E434" s="6" t="s">
        <v>774</v>
      </c>
      <c r="F434" s="10" t="s">
        <v>4635</v>
      </c>
      <c r="G434" s="41" t="s">
        <v>4636</v>
      </c>
      <c r="H434" s="34" t="s">
        <v>4637</v>
      </c>
      <c r="I434" s="10" t="s">
        <v>4638</v>
      </c>
      <c r="J434" s="8"/>
    </row>
    <row r="435" s="35" customFormat="true" ht="292.9" hidden="true" customHeight="false" outlineLevel="0" collapsed="false">
      <c r="A435" s="8" t="s">
        <v>846</v>
      </c>
      <c r="B435" s="8" t="s">
        <v>4639</v>
      </c>
      <c r="C435" s="6" t="s">
        <v>2200</v>
      </c>
      <c r="D435" s="8" t="s">
        <v>2201</v>
      </c>
      <c r="E435" s="6" t="s">
        <v>774</v>
      </c>
      <c r="F435" s="10" t="s">
        <v>847</v>
      </c>
      <c r="G435" s="41" t="s">
        <v>4640</v>
      </c>
      <c r="H435" s="34" t="s">
        <v>4641</v>
      </c>
      <c r="I435" s="8" t="s">
        <v>4638</v>
      </c>
      <c r="J435" s="8"/>
    </row>
    <row r="436" s="35" customFormat="true" ht="268.65" hidden="true" customHeight="false" outlineLevel="0" collapsed="false">
      <c r="A436" s="8" t="s">
        <v>848</v>
      </c>
      <c r="B436" s="8" t="s">
        <v>4642</v>
      </c>
      <c r="C436" s="6" t="s">
        <v>2200</v>
      </c>
      <c r="D436" s="8" t="s">
        <v>2201</v>
      </c>
      <c r="E436" s="6" t="s">
        <v>774</v>
      </c>
      <c r="F436" s="10" t="s">
        <v>4643</v>
      </c>
      <c r="G436" s="41" t="s">
        <v>4644</v>
      </c>
      <c r="H436" s="34" t="s">
        <v>4645</v>
      </c>
      <c r="I436" s="10" t="s">
        <v>4646</v>
      </c>
      <c r="J436" s="8"/>
    </row>
    <row r="437" s="35" customFormat="true" ht="268.65" hidden="true" customHeight="false" outlineLevel="0" collapsed="false">
      <c r="A437" s="8" t="s">
        <v>848</v>
      </c>
      <c r="B437" s="8" t="s">
        <v>4647</v>
      </c>
      <c r="C437" s="6" t="s">
        <v>2200</v>
      </c>
      <c r="D437" s="8" t="s">
        <v>2201</v>
      </c>
      <c r="E437" s="6" t="s">
        <v>774</v>
      </c>
      <c r="F437" s="10" t="s">
        <v>4648</v>
      </c>
      <c r="G437" s="41" t="s">
        <v>4649</v>
      </c>
      <c r="H437" s="34" t="s">
        <v>4650</v>
      </c>
      <c r="I437" s="10" t="s">
        <v>4651</v>
      </c>
      <c r="J437" s="8"/>
    </row>
    <row r="438" s="35" customFormat="true" ht="486.9" hidden="true" customHeight="false" outlineLevel="0" collapsed="false">
      <c r="A438" s="8" t="s">
        <v>848</v>
      </c>
      <c r="B438" s="8" t="s">
        <v>4652</v>
      </c>
      <c r="C438" s="6" t="s">
        <v>2200</v>
      </c>
      <c r="D438" s="8" t="s">
        <v>2201</v>
      </c>
      <c r="E438" s="6" t="s">
        <v>774</v>
      </c>
      <c r="F438" s="10" t="s">
        <v>849</v>
      </c>
      <c r="G438" s="41" t="s">
        <v>4653</v>
      </c>
      <c r="H438" s="34" t="s">
        <v>4654</v>
      </c>
      <c r="I438" s="10" t="s">
        <v>4655</v>
      </c>
      <c r="J438" s="8"/>
    </row>
    <row r="439" s="35" customFormat="true" ht="171.6" hidden="true" customHeight="false" outlineLevel="0" collapsed="false">
      <c r="A439" s="8" t="s">
        <v>850</v>
      </c>
      <c r="B439" s="8" t="s">
        <v>4656</v>
      </c>
      <c r="C439" s="6" t="s">
        <v>2200</v>
      </c>
      <c r="D439" s="8" t="s">
        <v>2201</v>
      </c>
      <c r="E439" s="6" t="s">
        <v>774</v>
      </c>
      <c r="F439" s="8" t="s">
        <v>4657</v>
      </c>
      <c r="G439" s="41" t="s">
        <v>4658</v>
      </c>
      <c r="H439" s="34" t="s">
        <v>4659</v>
      </c>
      <c r="I439" s="8" t="s">
        <v>4660</v>
      </c>
      <c r="J439" s="8"/>
    </row>
    <row r="440" s="35" customFormat="true" ht="171.6" hidden="true" customHeight="false" outlineLevel="0" collapsed="false">
      <c r="A440" s="8" t="s">
        <v>850</v>
      </c>
      <c r="B440" s="8" t="s">
        <v>4661</v>
      </c>
      <c r="C440" s="6" t="s">
        <v>2200</v>
      </c>
      <c r="D440" s="8" t="s">
        <v>2201</v>
      </c>
      <c r="E440" s="6" t="s">
        <v>774</v>
      </c>
      <c r="F440" s="8" t="s">
        <v>4662</v>
      </c>
      <c r="G440" s="41" t="s">
        <v>4658</v>
      </c>
      <c r="H440" s="34" t="s">
        <v>4663</v>
      </c>
      <c r="I440" s="8" t="s">
        <v>4664</v>
      </c>
      <c r="J440" s="8"/>
    </row>
    <row r="441" s="35" customFormat="true" ht="292.9" hidden="true" customHeight="false" outlineLevel="0" collapsed="false">
      <c r="A441" s="8" t="s">
        <v>850</v>
      </c>
      <c r="B441" s="8" t="s">
        <v>4665</v>
      </c>
      <c r="C441" s="6" t="s">
        <v>2200</v>
      </c>
      <c r="D441" s="8" t="s">
        <v>2201</v>
      </c>
      <c r="E441" s="6" t="s">
        <v>774</v>
      </c>
      <c r="F441" s="8" t="s">
        <v>851</v>
      </c>
      <c r="G441" s="41" t="s">
        <v>4666</v>
      </c>
      <c r="H441" s="34" t="s">
        <v>4667</v>
      </c>
      <c r="I441" s="8" t="s">
        <v>4668</v>
      </c>
      <c r="J441" s="8"/>
    </row>
    <row r="442" s="35" customFormat="true" ht="220.1" hidden="true" customHeight="false" outlineLevel="0" collapsed="false">
      <c r="A442" s="8" t="s">
        <v>852</v>
      </c>
      <c r="B442" s="8" t="s">
        <v>4669</v>
      </c>
      <c r="C442" s="6" t="s">
        <v>2200</v>
      </c>
      <c r="D442" s="8" t="s">
        <v>2201</v>
      </c>
      <c r="E442" s="6" t="s">
        <v>774</v>
      </c>
      <c r="F442" s="10" t="s">
        <v>4670</v>
      </c>
      <c r="G442" s="41" t="s">
        <v>4671</v>
      </c>
      <c r="H442" s="34" t="s">
        <v>4672</v>
      </c>
      <c r="I442" s="10" t="s">
        <v>4673</v>
      </c>
      <c r="J442" s="8"/>
    </row>
    <row r="443" s="35" customFormat="true" ht="220.1" hidden="true" customHeight="false" outlineLevel="0" collapsed="false">
      <c r="A443" s="8" t="s">
        <v>852</v>
      </c>
      <c r="B443" s="8" t="s">
        <v>4674</v>
      </c>
      <c r="C443" s="6" t="s">
        <v>2200</v>
      </c>
      <c r="D443" s="8" t="s">
        <v>2201</v>
      </c>
      <c r="E443" s="6" t="s">
        <v>774</v>
      </c>
      <c r="F443" s="10" t="s">
        <v>4675</v>
      </c>
      <c r="G443" s="41" t="s">
        <v>4676</v>
      </c>
      <c r="H443" s="34" t="s">
        <v>4677</v>
      </c>
      <c r="I443" s="10" t="s">
        <v>4678</v>
      </c>
      <c r="J443" s="8"/>
    </row>
    <row r="444" s="35" customFormat="true" ht="389.9" hidden="true" customHeight="false" outlineLevel="0" collapsed="false">
      <c r="A444" s="8" t="s">
        <v>852</v>
      </c>
      <c r="B444" s="8" t="s">
        <v>4679</v>
      </c>
      <c r="C444" s="6" t="s">
        <v>2200</v>
      </c>
      <c r="D444" s="8" t="s">
        <v>2201</v>
      </c>
      <c r="E444" s="6" t="s">
        <v>774</v>
      </c>
      <c r="F444" s="10" t="s">
        <v>4680</v>
      </c>
      <c r="G444" s="41" t="s">
        <v>4681</v>
      </c>
      <c r="H444" s="34" t="s">
        <v>4682</v>
      </c>
      <c r="I444" s="10" t="s">
        <v>4683</v>
      </c>
      <c r="J444" s="8"/>
    </row>
    <row r="445" s="35" customFormat="true" ht="268.65" hidden="true" customHeight="false" outlineLevel="0" collapsed="false">
      <c r="A445" s="8" t="s">
        <v>854</v>
      </c>
      <c r="B445" s="8" t="s">
        <v>4684</v>
      </c>
      <c r="C445" s="6" t="s">
        <v>2200</v>
      </c>
      <c r="D445" s="8" t="s">
        <v>2201</v>
      </c>
      <c r="E445" s="6" t="s">
        <v>774</v>
      </c>
      <c r="F445" s="10" t="s">
        <v>4685</v>
      </c>
      <c r="G445" s="41" t="s">
        <v>4686</v>
      </c>
      <c r="H445" s="34" t="s">
        <v>4687</v>
      </c>
      <c r="I445" s="10" t="s">
        <v>4688</v>
      </c>
      <c r="J445" s="8"/>
    </row>
    <row r="446" s="35" customFormat="true" ht="268.65" hidden="true" customHeight="false" outlineLevel="0" collapsed="false">
      <c r="A446" s="8" t="s">
        <v>854</v>
      </c>
      <c r="B446" s="8" t="s">
        <v>4689</v>
      </c>
      <c r="C446" s="6" t="s">
        <v>2200</v>
      </c>
      <c r="D446" s="8" t="s">
        <v>2201</v>
      </c>
      <c r="E446" s="6" t="s">
        <v>774</v>
      </c>
      <c r="F446" s="10" t="s">
        <v>4690</v>
      </c>
      <c r="G446" s="41" t="s">
        <v>4691</v>
      </c>
      <c r="H446" s="34" t="s">
        <v>4692</v>
      </c>
      <c r="I446" s="10" t="s">
        <v>4688</v>
      </c>
      <c r="J446" s="8"/>
    </row>
    <row r="447" s="35" customFormat="true" ht="486.9" hidden="true" customHeight="false" outlineLevel="0" collapsed="false">
      <c r="A447" s="8" t="s">
        <v>854</v>
      </c>
      <c r="B447" s="8" t="s">
        <v>4693</v>
      </c>
      <c r="C447" s="6" t="s">
        <v>2200</v>
      </c>
      <c r="D447" s="8" t="s">
        <v>2201</v>
      </c>
      <c r="E447" s="6" t="s">
        <v>774</v>
      </c>
      <c r="F447" s="10" t="s">
        <v>855</v>
      </c>
      <c r="G447" s="41" t="s">
        <v>4694</v>
      </c>
      <c r="H447" s="34" t="s">
        <v>4695</v>
      </c>
      <c r="I447" s="10" t="s">
        <v>4688</v>
      </c>
      <c r="J447" s="8"/>
    </row>
    <row r="448" s="35" customFormat="true" ht="171.6" hidden="true" customHeight="false" outlineLevel="0" collapsed="false">
      <c r="A448" s="8" t="s">
        <v>856</v>
      </c>
      <c r="B448" s="8" t="s">
        <v>4696</v>
      </c>
      <c r="C448" s="6" t="s">
        <v>2200</v>
      </c>
      <c r="D448" s="8" t="s">
        <v>2201</v>
      </c>
      <c r="E448" s="6" t="s">
        <v>774</v>
      </c>
      <c r="F448" s="10" t="s">
        <v>4697</v>
      </c>
      <c r="G448" s="41" t="s">
        <v>4698</v>
      </c>
      <c r="H448" s="34" t="s">
        <v>4699</v>
      </c>
      <c r="I448" s="10" t="s">
        <v>4700</v>
      </c>
      <c r="J448" s="8"/>
    </row>
    <row r="449" s="35" customFormat="true" ht="171.6" hidden="true" customHeight="false" outlineLevel="0" collapsed="false">
      <c r="A449" s="8" t="s">
        <v>856</v>
      </c>
      <c r="B449" s="8" t="s">
        <v>4701</v>
      </c>
      <c r="C449" s="6" t="s">
        <v>2200</v>
      </c>
      <c r="D449" s="8" t="s">
        <v>2201</v>
      </c>
      <c r="E449" s="6" t="s">
        <v>774</v>
      </c>
      <c r="F449" s="10" t="s">
        <v>4702</v>
      </c>
      <c r="G449" s="41" t="s">
        <v>4703</v>
      </c>
      <c r="H449" s="34" t="s">
        <v>4704</v>
      </c>
      <c r="I449" s="10" t="s">
        <v>4705</v>
      </c>
      <c r="J449" s="8"/>
    </row>
    <row r="450" s="35" customFormat="true" ht="292.9" hidden="true" customHeight="false" outlineLevel="0" collapsed="false">
      <c r="A450" s="8" t="s">
        <v>856</v>
      </c>
      <c r="B450" s="8" t="s">
        <v>4706</v>
      </c>
      <c r="C450" s="6" t="s">
        <v>2200</v>
      </c>
      <c r="D450" s="8" t="s">
        <v>2201</v>
      </c>
      <c r="E450" s="6" t="s">
        <v>774</v>
      </c>
      <c r="F450" s="10" t="s">
        <v>857</v>
      </c>
      <c r="G450" s="41" t="s">
        <v>4707</v>
      </c>
      <c r="H450" s="34" t="s">
        <v>4708</v>
      </c>
      <c r="I450" s="10" t="s">
        <v>4709</v>
      </c>
      <c r="J450" s="8"/>
    </row>
    <row r="451" s="35" customFormat="true" ht="220.1" hidden="true" customHeight="false" outlineLevel="0" collapsed="false">
      <c r="A451" s="8" t="s">
        <v>858</v>
      </c>
      <c r="B451" s="8" t="s">
        <v>4710</v>
      </c>
      <c r="C451" s="6" t="s">
        <v>2200</v>
      </c>
      <c r="D451" s="8" t="s">
        <v>2201</v>
      </c>
      <c r="E451" s="6" t="s">
        <v>774</v>
      </c>
      <c r="F451" s="10" t="s">
        <v>4711</v>
      </c>
      <c r="G451" s="41" t="s">
        <v>4712</v>
      </c>
      <c r="H451" s="34" t="s">
        <v>4713</v>
      </c>
      <c r="I451" s="8" t="s">
        <v>4714</v>
      </c>
      <c r="J451" s="8"/>
    </row>
    <row r="452" s="35" customFormat="true" ht="220.1" hidden="true" customHeight="false" outlineLevel="0" collapsed="false">
      <c r="A452" s="8" t="s">
        <v>858</v>
      </c>
      <c r="B452" s="8" t="s">
        <v>4715</v>
      </c>
      <c r="C452" s="6" t="s">
        <v>2200</v>
      </c>
      <c r="D452" s="8" t="s">
        <v>2201</v>
      </c>
      <c r="E452" s="6" t="s">
        <v>774</v>
      </c>
      <c r="F452" s="10" t="s">
        <v>4716</v>
      </c>
      <c r="G452" s="41" t="s">
        <v>4717</v>
      </c>
      <c r="H452" s="34" t="s">
        <v>4718</v>
      </c>
      <c r="I452" s="10" t="s">
        <v>4714</v>
      </c>
      <c r="J452" s="8"/>
    </row>
    <row r="453" s="35" customFormat="true" ht="389.9" hidden="true" customHeight="false" outlineLevel="0" collapsed="false">
      <c r="A453" s="8" t="s">
        <v>858</v>
      </c>
      <c r="B453" s="8" t="s">
        <v>4719</v>
      </c>
      <c r="C453" s="6" t="s">
        <v>2200</v>
      </c>
      <c r="D453" s="8" t="s">
        <v>2201</v>
      </c>
      <c r="E453" s="6" t="s">
        <v>774</v>
      </c>
      <c r="F453" s="10" t="s">
        <v>859</v>
      </c>
      <c r="G453" s="41" t="s">
        <v>4720</v>
      </c>
      <c r="H453" s="34" t="s">
        <v>4721</v>
      </c>
      <c r="I453" s="10" t="s">
        <v>4722</v>
      </c>
      <c r="J453" s="8"/>
    </row>
    <row r="454" s="35" customFormat="true" ht="86.75" hidden="true" customHeight="false" outlineLevel="0" collapsed="false">
      <c r="A454" s="8" t="s">
        <v>860</v>
      </c>
      <c r="B454" s="8" t="s">
        <v>4723</v>
      </c>
      <c r="C454" s="6" t="s">
        <v>2200</v>
      </c>
      <c r="D454" s="8" t="s">
        <v>2201</v>
      </c>
      <c r="E454" s="6" t="s">
        <v>774</v>
      </c>
      <c r="F454" s="8" t="s">
        <v>4724</v>
      </c>
      <c r="G454" s="8" t="s">
        <v>4725</v>
      </c>
      <c r="H454" s="34" t="s">
        <v>4726</v>
      </c>
      <c r="I454" s="8" t="s">
        <v>4727</v>
      </c>
      <c r="J454" s="8"/>
    </row>
    <row r="455" s="35" customFormat="true" ht="62.45" hidden="true" customHeight="false" outlineLevel="0" collapsed="false">
      <c r="A455" s="8" t="s">
        <v>860</v>
      </c>
      <c r="B455" s="8" t="s">
        <v>4728</v>
      </c>
      <c r="C455" s="6" t="s">
        <v>2200</v>
      </c>
      <c r="D455" s="8" t="s">
        <v>2201</v>
      </c>
      <c r="E455" s="6" t="s">
        <v>774</v>
      </c>
      <c r="F455" s="8" t="s">
        <v>4729</v>
      </c>
      <c r="G455" s="8" t="s">
        <v>4730</v>
      </c>
      <c r="H455" s="34" t="s">
        <v>4731</v>
      </c>
      <c r="I455" s="8" t="s">
        <v>4732</v>
      </c>
      <c r="J455" s="8"/>
    </row>
    <row r="456" s="35" customFormat="true" ht="62.45" hidden="true" customHeight="false" outlineLevel="0" collapsed="false">
      <c r="A456" s="8" t="s">
        <v>860</v>
      </c>
      <c r="B456" s="8" t="s">
        <v>4733</v>
      </c>
      <c r="C456" s="6" t="s">
        <v>2200</v>
      </c>
      <c r="D456" s="8" t="s">
        <v>2201</v>
      </c>
      <c r="E456" s="6" t="s">
        <v>774</v>
      </c>
      <c r="F456" s="10" t="s">
        <v>4734</v>
      </c>
      <c r="G456" s="8" t="s">
        <v>4438</v>
      </c>
      <c r="H456" s="34" t="s">
        <v>4735</v>
      </c>
      <c r="I456" s="10" t="s">
        <v>4736</v>
      </c>
      <c r="J456" s="8"/>
    </row>
    <row r="457" s="35" customFormat="true" ht="74.6" hidden="true" customHeight="false" outlineLevel="0" collapsed="false">
      <c r="A457" s="8" t="s">
        <v>860</v>
      </c>
      <c r="B457" s="8" t="s">
        <v>4737</v>
      </c>
      <c r="C457" s="6" t="s">
        <v>2200</v>
      </c>
      <c r="D457" s="8" t="s">
        <v>2201</v>
      </c>
      <c r="E457" s="6" t="s">
        <v>774</v>
      </c>
      <c r="F457" s="10" t="s">
        <v>4738</v>
      </c>
      <c r="G457" s="8" t="s">
        <v>4739</v>
      </c>
      <c r="H457" s="34" t="s">
        <v>4740</v>
      </c>
      <c r="I457" s="10" t="s">
        <v>4741</v>
      </c>
      <c r="J457" s="8"/>
    </row>
    <row r="458" s="35" customFormat="true" ht="74.6" hidden="true" customHeight="false" outlineLevel="0" collapsed="false">
      <c r="A458" s="8" t="s">
        <v>860</v>
      </c>
      <c r="B458" s="8" t="s">
        <v>4742</v>
      </c>
      <c r="C458" s="6" t="s">
        <v>2200</v>
      </c>
      <c r="D458" s="8" t="s">
        <v>2201</v>
      </c>
      <c r="E458" s="6" t="s">
        <v>774</v>
      </c>
      <c r="F458" s="8" t="s">
        <v>4743</v>
      </c>
      <c r="G458" s="8" t="s">
        <v>4744</v>
      </c>
      <c r="H458" s="34" t="s">
        <v>4745</v>
      </c>
      <c r="I458" s="8" t="s">
        <v>4746</v>
      </c>
      <c r="J458" s="8"/>
    </row>
    <row r="459" s="35" customFormat="true" ht="50.35" hidden="true" customHeight="false" outlineLevel="0" collapsed="false">
      <c r="A459" s="8" t="s">
        <v>860</v>
      </c>
      <c r="B459" s="8" t="s">
        <v>4747</v>
      </c>
      <c r="C459" s="6" t="s">
        <v>2200</v>
      </c>
      <c r="D459" s="8" t="s">
        <v>2201</v>
      </c>
      <c r="E459" s="6" t="s">
        <v>774</v>
      </c>
      <c r="F459" s="8" t="s">
        <v>4748</v>
      </c>
      <c r="G459" s="8" t="s">
        <v>4749</v>
      </c>
      <c r="H459" s="34" t="s">
        <v>4750</v>
      </c>
      <c r="I459" s="8" t="s">
        <v>4751</v>
      </c>
      <c r="J459" s="8"/>
    </row>
    <row r="460" s="35" customFormat="true" ht="50.35" hidden="true" customHeight="false" outlineLevel="0" collapsed="false">
      <c r="A460" s="8" t="s">
        <v>860</v>
      </c>
      <c r="B460" s="8" t="s">
        <v>4752</v>
      </c>
      <c r="C460" s="6" t="s">
        <v>2200</v>
      </c>
      <c r="D460" s="8" t="s">
        <v>2201</v>
      </c>
      <c r="E460" s="6" t="s">
        <v>774</v>
      </c>
      <c r="F460" s="8" t="s">
        <v>4753</v>
      </c>
      <c r="G460" s="8" t="s">
        <v>4754</v>
      </c>
      <c r="H460" s="34" t="s">
        <v>4755</v>
      </c>
      <c r="I460" s="8" t="s">
        <v>4756</v>
      </c>
      <c r="J460" s="8"/>
    </row>
    <row r="461" s="35" customFormat="true" ht="98.85" hidden="true" customHeight="false" outlineLevel="0" collapsed="false">
      <c r="A461" s="8" t="s">
        <v>860</v>
      </c>
      <c r="B461" s="8" t="s">
        <v>4757</v>
      </c>
      <c r="C461" s="6" t="s">
        <v>2200</v>
      </c>
      <c r="D461" s="8" t="s">
        <v>2201</v>
      </c>
      <c r="E461" s="6" t="s">
        <v>774</v>
      </c>
      <c r="F461" s="8" t="s">
        <v>4758</v>
      </c>
      <c r="G461" s="8" t="s">
        <v>4759</v>
      </c>
      <c r="H461" s="34" t="s">
        <v>4760</v>
      </c>
      <c r="I461" s="8" t="s">
        <v>4761</v>
      </c>
      <c r="J461" s="8"/>
    </row>
    <row r="462" s="35" customFormat="true" ht="62.45" hidden="true" customHeight="false" outlineLevel="0" collapsed="false">
      <c r="A462" s="8" t="s">
        <v>860</v>
      </c>
      <c r="B462" s="8" t="s">
        <v>4762</v>
      </c>
      <c r="C462" s="6" t="s">
        <v>2200</v>
      </c>
      <c r="D462" s="8" t="s">
        <v>2201</v>
      </c>
      <c r="E462" s="6" t="s">
        <v>774</v>
      </c>
      <c r="F462" s="41" t="s">
        <v>4763</v>
      </c>
      <c r="G462" s="8" t="s">
        <v>4764</v>
      </c>
      <c r="H462" s="34" t="s">
        <v>4765</v>
      </c>
      <c r="I462" s="41" t="s">
        <v>4766</v>
      </c>
      <c r="J462" s="8"/>
    </row>
    <row r="463" s="35" customFormat="true" ht="74.6" hidden="true" customHeight="false" outlineLevel="0" collapsed="false">
      <c r="A463" s="8" t="s">
        <v>860</v>
      </c>
      <c r="B463" s="8" t="s">
        <v>4767</v>
      </c>
      <c r="C463" s="6" t="s">
        <v>2200</v>
      </c>
      <c r="D463" s="8" t="s">
        <v>2201</v>
      </c>
      <c r="E463" s="6" t="s">
        <v>774</v>
      </c>
      <c r="F463" s="8" t="s">
        <v>4768</v>
      </c>
      <c r="G463" s="8" t="s">
        <v>4769</v>
      </c>
      <c r="H463" s="34" t="s">
        <v>4770</v>
      </c>
      <c r="I463" s="8" t="s">
        <v>4771</v>
      </c>
      <c r="J463" s="8"/>
    </row>
    <row r="464" s="35" customFormat="true" ht="147.35" hidden="true" customHeight="false" outlineLevel="0" collapsed="false">
      <c r="A464" s="8" t="s">
        <v>860</v>
      </c>
      <c r="B464" s="8" t="s">
        <v>4772</v>
      </c>
      <c r="C464" s="6" t="s">
        <v>2200</v>
      </c>
      <c r="D464" s="8" t="s">
        <v>2201</v>
      </c>
      <c r="E464" s="8" t="s">
        <v>4773</v>
      </c>
      <c r="F464" s="41" t="s">
        <v>4774</v>
      </c>
      <c r="G464" s="8" t="s">
        <v>4775</v>
      </c>
      <c r="H464" s="34" t="s">
        <v>4776</v>
      </c>
      <c r="I464" s="41" t="s">
        <v>4777</v>
      </c>
      <c r="J464" s="8"/>
    </row>
    <row r="465" s="35" customFormat="true" ht="147.35" hidden="true" customHeight="false" outlineLevel="0" collapsed="false">
      <c r="A465" s="8" t="s">
        <v>860</v>
      </c>
      <c r="B465" s="8" t="s">
        <v>4778</v>
      </c>
      <c r="C465" s="6" t="s">
        <v>2200</v>
      </c>
      <c r="D465" s="8" t="s">
        <v>2201</v>
      </c>
      <c r="E465" s="8" t="s">
        <v>4773</v>
      </c>
      <c r="F465" s="8" t="s">
        <v>4779</v>
      </c>
      <c r="G465" s="8" t="s">
        <v>4780</v>
      </c>
      <c r="H465" s="34" t="s">
        <v>4781</v>
      </c>
      <c r="I465" s="8" t="s">
        <v>4782</v>
      </c>
      <c r="J465" s="8"/>
    </row>
    <row r="466" s="35" customFormat="true" ht="111" hidden="true" customHeight="false" outlineLevel="0" collapsed="false">
      <c r="A466" s="8" t="s">
        <v>860</v>
      </c>
      <c r="B466" s="8" t="s">
        <v>4783</v>
      </c>
      <c r="C466" s="6" t="s">
        <v>2200</v>
      </c>
      <c r="D466" s="8" t="s">
        <v>2201</v>
      </c>
      <c r="E466" s="8" t="s">
        <v>4773</v>
      </c>
      <c r="F466" s="8" t="s">
        <v>4784</v>
      </c>
      <c r="G466" s="12" t="s">
        <v>4785</v>
      </c>
      <c r="H466" s="34" t="s">
        <v>4786</v>
      </c>
      <c r="I466" s="8" t="s">
        <v>4787</v>
      </c>
      <c r="J466" s="8"/>
    </row>
    <row r="467" s="35" customFormat="true" ht="147.35" hidden="true" customHeight="false" outlineLevel="0" collapsed="false">
      <c r="A467" s="8" t="s">
        <v>860</v>
      </c>
      <c r="B467" s="8" t="s">
        <v>4788</v>
      </c>
      <c r="C467" s="6" t="s">
        <v>2200</v>
      </c>
      <c r="D467" s="8" t="s">
        <v>2201</v>
      </c>
      <c r="E467" s="6" t="s">
        <v>774</v>
      </c>
      <c r="F467" s="8" t="s">
        <v>4789</v>
      </c>
      <c r="G467" s="8" t="s">
        <v>4725</v>
      </c>
      <c r="H467" s="34" t="s">
        <v>4790</v>
      </c>
      <c r="I467" s="8" t="s">
        <v>4791</v>
      </c>
      <c r="J467" s="8"/>
    </row>
    <row r="468" s="35" customFormat="true" ht="74.6" hidden="true" customHeight="false" outlineLevel="0" collapsed="false">
      <c r="A468" s="8" t="s">
        <v>860</v>
      </c>
      <c r="B468" s="8" t="s">
        <v>4792</v>
      </c>
      <c r="C468" s="6" t="s">
        <v>2200</v>
      </c>
      <c r="D468" s="8" t="s">
        <v>2201</v>
      </c>
      <c r="E468" s="6" t="s">
        <v>774</v>
      </c>
      <c r="F468" s="8" t="s">
        <v>4793</v>
      </c>
      <c r="G468" s="8" t="s">
        <v>4794</v>
      </c>
      <c r="H468" s="34" t="s">
        <v>4795</v>
      </c>
      <c r="I468" s="8" t="s">
        <v>4796</v>
      </c>
      <c r="J468" s="8"/>
    </row>
    <row r="469" s="35" customFormat="true" ht="111" hidden="true" customHeight="false" outlineLevel="0" collapsed="false">
      <c r="A469" s="8" t="s">
        <v>860</v>
      </c>
      <c r="B469" s="8" t="s">
        <v>4797</v>
      </c>
      <c r="C469" s="6" t="s">
        <v>2200</v>
      </c>
      <c r="D469" s="8" t="s">
        <v>2201</v>
      </c>
      <c r="E469" s="6" t="s">
        <v>774</v>
      </c>
      <c r="F469" s="8" t="s">
        <v>4798</v>
      </c>
      <c r="G469" s="8" t="s">
        <v>4799</v>
      </c>
      <c r="H469" s="34" t="s">
        <v>4800</v>
      </c>
      <c r="I469" s="8" t="s">
        <v>4801</v>
      </c>
      <c r="J469" s="8"/>
    </row>
    <row r="470" s="35" customFormat="true" ht="147.35" hidden="true" customHeight="false" outlineLevel="0" collapsed="false">
      <c r="A470" s="8" t="s">
        <v>860</v>
      </c>
      <c r="B470" s="8" t="s">
        <v>4802</v>
      </c>
      <c r="C470" s="6" t="s">
        <v>2200</v>
      </c>
      <c r="D470" s="8" t="s">
        <v>2201</v>
      </c>
      <c r="E470" s="6" t="s">
        <v>774</v>
      </c>
      <c r="F470" s="8" t="s">
        <v>4803</v>
      </c>
      <c r="G470" s="8" t="s">
        <v>4804</v>
      </c>
      <c r="H470" s="34" t="s">
        <v>4805</v>
      </c>
      <c r="I470" s="8" t="s">
        <v>4806</v>
      </c>
      <c r="J470" s="8"/>
    </row>
    <row r="471" s="35" customFormat="true" ht="147.35" hidden="true" customHeight="false" outlineLevel="0" collapsed="false">
      <c r="A471" s="8" t="s">
        <v>860</v>
      </c>
      <c r="B471" s="8" t="s">
        <v>4807</v>
      </c>
      <c r="C471" s="6" t="s">
        <v>2200</v>
      </c>
      <c r="D471" s="8" t="s">
        <v>2201</v>
      </c>
      <c r="E471" s="6" t="s">
        <v>774</v>
      </c>
      <c r="F471" s="8" t="s">
        <v>4808</v>
      </c>
      <c r="G471" s="8" t="s">
        <v>4809</v>
      </c>
      <c r="H471" s="34" t="s">
        <v>4810</v>
      </c>
      <c r="I471" s="8" t="s">
        <v>4811</v>
      </c>
      <c r="J471" s="8"/>
    </row>
    <row r="472" s="35" customFormat="true" ht="50.35" hidden="true" customHeight="false" outlineLevel="0" collapsed="false">
      <c r="A472" s="8" t="s">
        <v>860</v>
      </c>
      <c r="B472" s="8" t="s">
        <v>4812</v>
      </c>
      <c r="C472" s="6" t="s">
        <v>2200</v>
      </c>
      <c r="D472" s="8" t="s">
        <v>2201</v>
      </c>
      <c r="E472" s="6" t="s">
        <v>774</v>
      </c>
      <c r="F472" s="8" t="s">
        <v>4813</v>
      </c>
      <c r="G472" s="8" t="s">
        <v>4814</v>
      </c>
      <c r="H472" s="34" t="s">
        <v>4815</v>
      </c>
      <c r="I472" s="8" t="s">
        <v>4816</v>
      </c>
      <c r="J472" s="8"/>
    </row>
    <row r="473" s="35" customFormat="true" ht="50.35" hidden="true" customHeight="false" outlineLevel="0" collapsed="false">
      <c r="A473" s="8" t="s">
        <v>860</v>
      </c>
      <c r="B473" s="8" t="s">
        <v>4817</v>
      </c>
      <c r="C473" s="6" t="s">
        <v>2200</v>
      </c>
      <c r="D473" s="8" t="s">
        <v>2201</v>
      </c>
      <c r="E473" s="6" t="s">
        <v>774</v>
      </c>
      <c r="F473" s="8" t="s">
        <v>4818</v>
      </c>
      <c r="G473" s="8" t="s">
        <v>4819</v>
      </c>
      <c r="H473" s="34" t="s">
        <v>4820</v>
      </c>
      <c r="I473" s="8" t="s">
        <v>4821</v>
      </c>
      <c r="J473" s="8"/>
    </row>
    <row r="474" s="35" customFormat="true" ht="135.8" hidden="true" customHeight="false" outlineLevel="0" collapsed="false">
      <c r="A474" s="8" t="s">
        <v>860</v>
      </c>
      <c r="B474" s="8" t="s">
        <v>4822</v>
      </c>
      <c r="C474" s="6" t="s">
        <v>2200</v>
      </c>
      <c r="D474" s="8" t="s">
        <v>2201</v>
      </c>
      <c r="E474" s="8" t="s">
        <v>4773</v>
      </c>
      <c r="F474" s="8" t="s">
        <v>4823</v>
      </c>
      <c r="G474" s="8" t="s">
        <v>4824</v>
      </c>
      <c r="H474" s="34" t="s">
        <v>4825</v>
      </c>
      <c r="I474" s="8" t="s">
        <v>4826</v>
      </c>
      <c r="J474" s="8"/>
    </row>
    <row r="475" s="35" customFormat="true" ht="82.9" hidden="true" customHeight="false" outlineLevel="0" collapsed="false">
      <c r="A475" s="8" t="s">
        <v>860</v>
      </c>
      <c r="B475" s="8" t="s">
        <v>4827</v>
      </c>
      <c r="C475" s="6" t="s">
        <v>2200</v>
      </c>
      <c r="D475" s="8" t="s">
        <v>2201</v>
      </c>
      <c r="E475" s="8" t="s">
        <v>4773</v>
      </c>
      <c r="F475" s="8" t="s">
        <v>4828</v>
      </c>
      <c r="G475" s="8" t="s">
        <v>4829</v>
      </c>
      <c r="H475" s="34" t="s">
        <v>4830</v>
      </c>
      <c r="I475" s="8" t="s">
        <v>4831</v>
      </c>
      <c r="J475" s="8"/>
    </row>
    <row r="476" s="35" customFormat="true" ht="82.9" hidden="true" customHeight="false" outlineLevel="0" collapsed="false">
      <c r="A476" s="8" t="s">
        <v>860</v>
      </c>
      <c r="B476" s="8" t="s">
        <v>4832</v>
      </c>
      <c r="C476" s="6" t="s">
        <v>2200</v>
      </c>
      <c r="D476" s="8" t="s">
        <v>2201</v>
      </c>
      <c r="E476" s="8" t="s">
        <v>4773</v>
      </c>
      <c r="F476" s="8" t="s">
        <v>4833</v>
      </c>
      <c r="G476" s="8" t="s">
        <v>4834</v>
      </c>
      <c r="H476" s="34" t="s">
        <v>4835</v>
      </c>
      <c r="I476" s="8" t="s">
        <v>4836</v>
      </c>
      <c r="J476" s="8"/>
    </row>
    <row r="477" s="35" customFormat="true" ht="74.6" hidden="true" customHeight="false" outlineLevel="0" collapsed="false">
      <c r="A477" s="8" t="s">
        <v>860</v>
      </c>
      <c r="B477" s="8" t="s">
        <v>4837</v>
      </c>
      <c r="C477" s="6" t="s">
        <v>2200</v>
      </c>
      <c r="D477" s="8" t="s">
        <v>2201</v>
      </c>
      <c r="E477" s="6" t="s">
        <v>774</v>
      </c>
      <c r="F477" s="8" t="s">
        <v>4838</v>
      </c>
      <c r="G477" s="8" t="s">
        <v>4839</v>
      </c>
      <c r="H477" s="34" t="s">
        <v>4840</v>
      </c>
      <c r="I477" s="8" t="s">
        <v>4841</v>
      </c>
      <c r="J477" s="8"/>
    </row>
    <row r="478" s="35" customFormat="true" ht="123.1" hidden="true" customHeight="false" outlineLevel="0" collapsed="false">
      <c r="A478" s="8" t="s">
        <v>860</v>
      </c>
      <c r="B478" s="8" t="s">
        <v>4842</v>
      </c>
      <c r="C478" s="6" t="s">
        <v>2200</v>
      </c>
      <c r="D478" s="8" t="s">
        <v>2201</v>
      </c>
      <c r="E478" s="6" t="s">
        <v>774</v>
      </c>
      <c r="F478" s="8" t="s">
        <v>4843</v>
      </c>
      <c r="G478" s="8" t="s">
        <v>4844</v>
      </c>
      <c r="H478" s="34" t="s">
        <v>4845</v>
      </c>
      <c r="I478" s="8" t="s">
        <v>4846</v>
      </c>
      <c r="J478" s="8"/>
    </row>
    <row r="479" s="35" customFormat="true" ht="74.6" hidden="true" customHeight="false" outlineLevel="0" collapsed="false">
      <c r="A479" s="8" t="s">
        <v>862</v>
      </c>
      <c r="B479" s="8" t="s">
        <v>4847</v>
      </c>
      <c r="C479" s="6" t="s">
        <v>2200</v>
      </c>
      <c r="D479" s="8" t="s">
        <v>2201</v>
      </c>
      <c r="E479" s="6" t="s">
        <v>774</v>
      </c>
      <c r="F479" s="8" t="s">
        <v>4848</v>
      </c>
      <c r="G479" s="8" t="s">
        <v>4849</v>
      </c>
      <c r="H479" s="34" t="s">
        <v>4850</v>
      </c>
      <c r="I479" s="8" t="s">
        <v>4851</v>
      </c>
      <c r="J479" s="8"/>
    </row>
    <row r="480" s="35" customFormat="true" ht="74.6" hidden="true" customHeight="false" outlineLevel="0" collapsed="false">
      <c r="A480" s="8" t="s">
        <v>862</v>
      </c>
      <c r="B480" s="8" t="s">
        <v>4852</v>
      </c>
      <c r="C480" s="6" t="s">
        <v>2200</v>
      </c>
      <c r="D480" s="8" t="s">
        <v>2201</v>
      </c>
      <c r="E480" s="6" t="s">
        <v>774</v>
      </c>
      <c r="F480" s="8" t="s">
        <v>4853</v>
      </c>
      <c r="G480" s="8" t="s">
        <v>4854</v>
      </c>
      <c r="H480" s="34" t="s">
        <v>4855</v>
      </c>
      <c r="I480" s="8" t="s">
        <v>4856</v>
      </c>
      <c r="J480" s="8"/>
    </row>
    <row r="481" s="35" customFormat="true" ht="208" hidden="true" customHeight="false" outlineLevel="0" collapsed="false">
      <c r="A481" s="8" t="s">
        <v>862</v>
      </c>
      <c r="B481" s="8" t="s">
        <v>4857</v>
      </c>
      <c r="C481" s="6" t="s">
        <v>2200</v>
      </c>
      <c r="D481" s="8" t="s">
        <v>2201</v>
      </c>
      <c r="E481" s="6" t="s">
        <v>774</v>
      </c>
      <c r="F481" s="8" t="s">
        <v>4858</v>
      </c>
      <c r="G481" s="8" t="s">
        <v>4859</v>
      </c>
      <c r="H481" s="34" t="s">
        <v>4860</v>
      </c>
      <c r="I481" s="8" t="s">
        <v>4861</v>
      </c>
      <c r="J481" s="8"/>
    </row>
    <row r="482" s="35" customFormat="true" ht="38.2" hidden="true" customHeight="false" outlineLevel="0" collapsed="false">
      <c r="A482" s="8" t="s">
        <v>862</v>
      </c>
      <c r="B482" s="8" t="s">
        <v>4862</v>
      </c>
      <c r="C482" s="6" t="s">
        <v>2200</v>
      </c>
      <c r="D482" s="8" t="s">
        <v>2201</v>
      </c>
      <c r="E482" s="6" t="s">
        <v>774</v>
      </c>
      <c r="F482" s="8" t="s">
        <v>4863</v>
      </c>
      <c r="G482" s="8" t="s">
        <v>4864</v>
      </c>
      <c r="H482" s="34" t="s">
        <v>4865</v>
      </c>
      <c r="I482" s="8" t="s">
        <v>4863</v>
      </c>
      <c r="J482" s="8"/>
    </row>
    <row r="483" s="35" customFormat="true" ht="38.2" hidden="true" customHeight="false" outlineLevel="0" collapsed="false">
      <c r="A483" s="8" t="s">
        <v>862</v>
      </c>
      <c r="B483" s="8" t="s">
        <v>4866</v>
      </c>
      <c r="C483" s="6" t="s">
        <v>2200</v>
      </c>
      <c r="D483" s="8" t="s">
        <v>2201</v>
      </c>
      <c r="E483" s="6" t="s">
        <v>774</v>
      </c>
      <c r="F483" s="8" t="s">
        <v>4867</v>
      </c>
      <c r="G483" s="8" t="s">
        <v>4868</v>
      </c>
      <c r="H483" s="34"/>
      <c r="I483" s="8" t="s">
        <v>4869</v>
      </c>
      <c r="J483" s="8"/>
    </row>
    <row r="484" s="35" customFormat="true" ht="62.45" hidden="true" customHeight="false" outlineLevel="0" collapsed="false">
      <c r="A484" s="8" t="s">
        <v>862</v>
      </c>
      <c r="B484" s="8" t="s">
        <v>4870</v>
      </c>
      <c r="C484" s="6" t="s">
        <v>2200</v>
      </c>
      <c r="D484" s="8" t="s">
        <v>2201</v>
      </c>
      <c r="E484" s="6" t="s">
        <v>774</v>
      </c>
      <c r="F484" s="8" t="s">
        <v>4871</v>
      </c>
      <c r="G484" s="8" t="s">
        <v>4872</v>
      </c>
      <c r="H484" s="34" t="s">
        <v>4873</v>
      </c>
      <c r="I484" s="8" t="s">
        <v>4874</v>
      </c>
      <c r="J484" s="8"/>
    </row>
    <row r="485" s="35" customFormat="true" ht="50.35" hidden="true" customHeight="false" outlineLevel="0" collapsed="false">
      <c r="A485" s="8" t="s">
        <v>867</v>
      </c>
      <c r="B485" s="8" t="s">
        <v>4875</v>
      </c>
      <c r="C485" s="6" t="s">
        <v>2200</v>
      </c>
      <c r="D485" s="8" t="s">
        <v>2201</v>
      </c>
      <c r="E485" s="6" t="s">
        <v>868</v>
      </c>
      <c r="F485" s="8" t="s">
        <v>4876</v>
      </c>
      <c r="G485" s="8" t="s">
        <v>4127</v>
      </c>
      <c r="H485" s="34" t="s">
        <v>4877</v>
      </c>
      <c r="I485" s="8" t="s">
        <v>4878</v>
      </c>
      <c r="J485" s="8"/>
    </row>
    <row r="486" s="35" customFormat="true" ht="38.2" hidden="true" customHeight="false" outlineLevel="0" collapsed="false">
      <c r="A486" s="8" t="s">
        <v>867</v>
      </c>
      <c r="B486" s="8" t="s">
        <v>4879</v>
      </c>
      <c r="C486" s="6" t="s">
        <v>2200</v>
      </c>
      <c r="D486" s="8" t="s">
        <v>2201</v>
      </c>
      <c r="E486" s="6" t="s">
        <v>868</v>
      </c>
      <c r="F486" s="8" t="s">
        <v>4880</v>
      </c>
      <c r="G486" s="8" t="s">
        <v>4881</v>
      </c>
      <c r="H486" s="34" t="s">
        <v>4882</v>
      </c>
      <c r="I486" s="8" t="s">
        <v>4880</v>
      </c>
      <c r="J486" s="8"/>
    </row>
    <row r="487" s="35" customFormat="true" ht="50.35" hidden="true" customHeight="false" outlineLevel="0" collapsed="false">
      <c r="A487" s="8" t="s">
        <v>867</v>
      </c>
      <c r="B487" s="8" t="s">
        <v>4883</v>
      </c>
      <c r="C487" s="6" t="s">
        <v>2200</v>
      </c>
      <c r="D487" s="8" t="s">
        <v>2201</v>
      </c>
      <c r="E487" s="6" t="s">
        <v>868</v>
      </c>
      <c r="F487" s="8" t="s">
        <v>4884</v>
      </c>
      <c r="G487" s="8" t="s">
        <v>4885</v>
      </c>
      <c r="H487" s="34" t="s">
        <v>4886</v>
      </c>
      <c r="I487" s="8" t="s">
        <v>4887</v>
      </c>
      <c r="J487" s="8"/>
    </row>
    <row r="488" s="35" customFormat="true" ht="123.1" hidden="true" customHeight="false" outlineLevel="0" collapsed="false">
      <c r="A488" s="8" t="s">
        <v>867</v>
      </c>
      <c r="B488" s="8" t="s">
        <v>4888</v>
      </c>
      <c r="C488" s="6" t="s">
        <v>2200</v>
      </c>
      <c r="D488" s="8" t="s">
        <v>2201</v>
      </c>
      <c r="E488" s="6" t="s">
        <v>868</v>
      </c>
      <c r="F488" s="10" t="s">
        <v>4889</v>
      </c>
      <c r="G488" s="8" t="s">
        <v>4890</v>
      </c>
      <c r="H488" s="34" t="s">
        <v>4891</v>
      </c>
      <c r="I488" s="10" t="s">
        <v>4892</v>
      </c>
      <c r="J488" s="8"/>
    </row>
    <row r="489" s="35" customFormat="true" ht="317.15" hidden="true" customHeight="false" outlineLevel="0" collapsed="false">
      <c r="A489" s="8" t="s">
        <v>870</v>
      </c>
      <c r="B489" s="8" t="s">
        <v>4893</v>
      </c>
      <c r="C489" s="6" t="s">
        <v>2200</v>
      </c>
      <c r="D489" s="8" t="s">
        <v>2201</v>
      </c>
      <c r="E489" s="6" t="s">
        <v>868</v>
      </c>
      <c r="F489" s="10" t="s">
        <v>4894</v>
      </c>
      <c r="G489" s="8" t="s">
        <v>4895</v>
      </c>
      <c r="H489" s="34" t="s">
        <v>4896</v>
      </c>
      <c r="I489" s="10" t="s">
        <v>4897</v>
      </c>
      <c r="J489" s="8"/>
    </row>
    <row r="490" s="35" customFormat="true" ht="317.15" hidden="true" customHeight="false" outlineLevel="0" collapsed="false">
      <c r="A490" s="8" t="s">
        <v>872</v>
      </c>
      <c r="B490" s="8" t="s">
        <v>4898</v>
      </c>
      <c r="C490" s="6" t="s">
        <v>2200</v>
      </c>
      <c r="D490" s="8" t="s">
        <v>2201</v>
      </c>
      <c r="E490" s="6" t="s">
        <v>868</v>
      </c>
      <c r="F490" s="10" t="s">
        <v>4899</v>
      </c>
      <c r="G490" s="8" t="s">
        <v>4900</v>
      </c>
      <c r="H490" s="34" t="s">
        <v>4901</v>
      </c>
      <c r="I490" s="10" t="s">
        <v>4902</v>
      </c>
      <c r="J490" s="8"/>
    </row>
    <row r="491" s="35" customFormat="true" ht="317.15" hidden="true" customHeight="false" outlineLevel="0" collapsed="false">
      <c r="A491" s="8" t="s">
        <v>874</v>
      </c>
      <c r="B491" s="8" t="s">
        <v>4903</v>
      </c>
      <c r="C491" s="6" t="s">
        <v>2200</v>
      </c>
      <c r="D491" s="8" t="s">
        <v>2201</v>
      </c>
      <c r="E491" s="6" t="s">
        <v>868</v>
      </c>
      <c r="F491" s="10" t="s">
        <v>4904</v>
      </c>
      <c r="G491" s="8" t="s">
        <v>4905</v>
      </c>
      <c r="H491" s="34" t="s">
        <v>4906</v>
      </c>
      <c r="I491" s="10" t="s">
        <v>4907</v>
      </c>
      <c r="J491" s="8"/>
    </row>
    <row r="492" s="35" customFormat="true" ht="317.15" hidden="true" customHeight="false" outlineLevel="0" collapsed="false">
      <c r="A492" s="8" t="s">
        <v>876</v>
      </c>
      <c r="B492" s="8" t="s">
        <v>4908</v>
      </c>
      <c r="C492" s="6" t="s">
        <v>2200</v>
      </c>
      <c r="D492" s="8" t="s">
        <v>2201</v>
      </c>
      <c r="E492" s="6" t="s">
        <v>868</v>
      </c>
      <c r="F492" s="10" t="s">
        <v>4909</v>
      </c>
      <c r="G492" s="8" t="s">
        <v>4910</v>
      </c>
      <c r="H492" s="34" t="s">
        <v>4906</v>
      </c>
      <c r="I492" s="10" t="s">
        <v>4911</v>
      </c>
      <c r="J492" s="8"/>
    </row>
    <row r="493" s="35" customFormat="true" ht="317.15" hidden="true" customHeight="false" outlineLevel="0" collapsed="false">
      <c r="A493" s="8" t="s">
        <v>878</v>
      </c>
      <c r="B493" s="8" t="s">
        <v>4912</v>
      </c>
      <c r="C493" s="6" t="s">
        <v>2200</v>
      </c>
      <c r="D493" s="8" t="s">
        <v>2201</v>
      </c>
      <c r="E493" s="6" t="s">
        <v>868</v>
      </c>
      <c r="F493" s="10" t="s">
        <v>4913</v>
      </c>
      <c r="G493" s="8" t="s">
        <v>4914</v>
      </c>
      <c r="H493" s="34" t="s">
        <v>4896</v>
      </c>
      <c r="I493" s="10" t="s">
        <v>4915</v>
      </c>
      <c r="J493" s="8"/>
    </row>
    <row r="494" s="35" customFormat="true" ht="317.15" hidden="true" customHeight="false" outlineLevel="0" collapsed="false">
      <c r="A494" s="8" t="s">
        <v>880</v>
      </c>
      <c r="B494" s="8" t="s">
        <v>4916</v>
      </c>
      <c r="C494" s="6" t="s">
        <v>2200</v>
      </c>
      <c r="D494" s="8" t="s">
        <v>2201</v>
      </c>
      <c r="E494" s="6" t="s">
        <v>868</v>
      </c>
      <c r="F494" s="10" t="s">
        <v>4913</v>
      </c>
      <c r="G494" s="8" t="s">
        <v>4917</v>
      </c>
      <c r="H494" s="34" t="s">
        <v>4918</v>
      </c>
      <c r="I494" s="10" t="s">
        <v>4915</v>
      </c>
      <c r="J494" s="8"/>
    </row>
    <row r="495" s="35" customFormat="true" ht="317.15" hidden="true" customHeight="false" outlineLevel="0" collapsed="false">
      <c r="A495" s="8" t="s">
        <v>881</v>
      </c>
      <c r="B495" s="8" t="s">
        <v>4919</v>
      </c>
      <c r="C495" s="6" t="s">
        <v>2200</v>
      </c>
      <c r="D495" s="8" t="s">
        <v>2201</v>
      </c>
      <c r="E495" s="6" t="s">
        <v>868</v>
      </c>
      <c r="F495" s="10" t="s">
        <v>4920</v>
      </c>
      <c r="G495" s="8" t="s">
        <v>4921</v>
      </c>
      <c r="H495" s="34" t="s">
        <v>4922</v>
      </c>
      <c r="I495" s="10" t="s">
        <v>4923</v>
      </c>
      <c r="J495" s="8"/>
    </row>
    <row r="496" s="35" customFormat="true" ht="317.15" hidden="true" customHeight="false" outlineLevel="0" collapsed="false">
      <c r="A496" s="8" t="s">
        <v>883</v>
      </c>
      <c r="B496" s="8" t="s">
        <v>4924</v>
      </c>
      <c r="C496" s="6" t="s">
        <v>2200</v>
      </c>
      <c r="D496" s="8" t="s">
        <v>2201</v>
      </c>
      <c r="E496" s="6" t="s">
        <v>868</v>
      </c>
      <c r="F496" s="10" t="s">
        <v>4925</v>
      </c>
      <c r="G496" s="8" t="s">
        <v>4926</v>
      </c>
      <c r="H496" s="34" t="s">
        <v>4927</v>
      </c>
      <c r="I496" s="10" t="s">
        <v>4928</v>
      </c>
      <c r="J496" s="8"/>
    </row>
    <row r="497" s="35" customFormat="true" ht="317.15" hidden="true" customHeight="false" outlineLevel="0" collapsed="false">
      <c r="A497" s="8" t="s">
        <v>885</v>
      </c>
      <c r="B497" s="8" t="s">
        <v>4929</v>
      </c>
      <c r="C497" s="6" t="s">
        <v>2200</v>
      </c>
      <c r="D497" s="8" t="s">
        <v>2201</v>
      </c>
      <c r="E497" s="6" t="s">
        <v>868</v>
      </c>
      <c r="F497" s="10" t="s">
        <v>4930</v>
      </c>
      <c r="G497" s="8" t="s">
        <v>4931</v>
      </c>
      <c r="H497" s="34" t="s">
        <v>4932</v>
      </c>
      <c r="I497" s="10" t="s">
        <v>4933</v>
      </c>
      <c r="J497" s="8"/>
    </row>
    <row r="498" s="35" customFormat="true" ht="183.75" hidden="true" customHeight="false" outlineLevel="0" collapsed="false">
      <c r="A498" s="8" t="s">
        <v>885</v>
      </c>
      <c r="B498" s="8" t="s">
        <v>4934</v>
      </c>
      <c r="C498" s="6" t="s">
        <v>2200</v>
      </c>
      <c r="D498" s="8" t="s">
        <v>2201</v>
      </c>
      <c r="E498" s="6" t="s">
        <v>868</v>
      </c>
      <c r="F498" s="10" t="s">
        <v>4935</v>
      </c>
      <c r="G498" s="8" t="s">
        <v>4936</v>
      </c>
      <c r="H498" s="34" t="s">
        <v>4937</v>
      </c>
      <c r="I498" s="10" t="s">
        <v>4938</v>
      </c>
      <c r="J498" s="8"/>
    </row>
    <row r="499" s="35" customFormat="true" ht="123.1" hidden="true" customHeight="false" outlineLevel="0" collapsed="false">
      <c r="A499" s="8" t="s">
        <v>885</v>
      </c>
      <c r="B499" s="8" t="s">
        <v>4939</v>
      </c>
      <c r="C499" s="6" t="s">
        <v>2200</v>
      </c>
      <c r="D499" s="8" t="s">
        <v>2201</v>
      </c>
      <c r="E499" s="6" t="s">
        <v>868</v>
      </c>
      <c r="F499" s="10" t="s">
        <v>4940</v>
      </c>
      <c r="G499" s="8" t="s">
        <v>4941</v>
      </c>
      <c r="H499" s="34" t="s">
        <v>4942</v>
      </c>
      <c r="I499" s="10" t="s">
        <v>4943</v>
      </c>
      <c r="J499" s="8"/>
    </row>
    <row r="500" s="35" customFormat="true" ht="50.35" hidden="true" customHeight="false" outlineLevel="0" collapsed="false">
      <c r="A500" s="8" t="s">
        <v>885</v>
      </c>
      <c r="B500" s="8" t="s">
        <v>4944</v>
      </c>
      <c r="C500" s="6" t="s">
        <v>2200</v>
      </c>
      <c r="D500" s="8" t="s">
        <v>2201</v>
      </c>
      <c r="E500" s="6" t="s">
        <v>868</v>
      </c>
      <c r="F500" s="10" t="s">
        <v>4945</v>
      </c>
      <c r="G500" s="8" t="s">
        <v>4946</v>
      </c>
      <c r="H500" s="34" t="s">
        <v>4947</v>
      </c>
      <c r="I500" s="10" t="s">
        <v>4948</v>
      </c>
      <c r="J500" s="8"/>
    </row>
    <row r="501" s="35" customFormat="true" ht="50.35" hidden="true" customHeight="false" outlineLevel="0" collapsed="false">
      <c r="A501" s="8" t="s">
        <v>887</v>
      </c>
      <c r="B501" s="8" t="s">
        <v>4949</v>
      </c>
      <c r="C501" s="6" t="s">
        <v>2200</v>
      </c>
      <c r="D501" s="8" t="s">
        <v>2201</v>
      </c>
      <c r="E501" s="6" t="s">
        <v>868</v>
      </c>
      <c r="F501" s="10" t="s">
        <v>4950</v>
      </c>
      <c r="G501" s="8" t="s">
        <v>4951</v>
      </c>
      <c r="H501" s="34"/>
      <c r="I501" s="10" t="s">
        <v>4952</v>
      </c>
      <c r="J501" s="8"/>
    </row>
    <row r="502" s="35" customFormat="true" ht="38.2" hidden="true" customHeight="false" outlineLevel="0" collapsed="false">
      <c r="A502" s="8" t="s">
        <v>887</v>
      </c>
      <c r="B502" s="8" t="s">
        <v>4953</v>
      </c>
      <c r="C502" s="6" t="s">
        <v>2200</v>
      </c>
      <c r="D502" s="8" t="s">
        <v>2201</v>
      </c>
      <c r="E502" s="6" t="s">
        <v>868</v>
      </c>
      <c r="F502" s="10" t="s">
        <v>4954</v>
      </c>
      <c r="G502" s="8" t="s">
        <v>4955</v>
      </c>
      <c r="H502" s="34" t="s">
        <v>4956</v>
      </c>
      <c r="I502" s="10" t="s">
        <v>4957</v>
      </c>
      <c r="J502" s="8"/>
    </row>
    <row r="503" s="35" customFormat="true" ht="38.2" hidden="true" customHeight="false" outlineLevel="0" collapsed="false">
      <c r="A503" s="8" t="s">
        <v>887</v>
      </c>
      <c r="B503" s="8" t="s">
        <v>4958</v>
      </c>
      <c r="C503" s="6" t="s">
        <v>2200</v>
      </c>
      <c r="D503" s="8" t="s">
        <v>2201</v>
      </c>
      <c r="E503" s="6" t="s">
        <v>868</v>
      </c>
      <c r="F503" s="8" t="s">
        <v>4880</v>
      </c>
      <c r="G503" s="8" t="s">
        <v>4881</v>
      </c>
      <c r="H503" s="34" t="s">
        <v>4882</v>
      </c>
      <c r="I503" s="8" t="s">
        <v>4880</v>
      </c>
      <c r="J503" s="8"/>
    </row>
    <row r="504" s="35" customFormat="true" ht="50.35" hidden="true" customHeight="false" outlineLevel="0" collapsed="false">
      <c r="A504" s="8" t="s">
        <v>887</v>
      </c>
      <c r="B504" s="8" t="s">
        <v>4959</v>
      </c>
      <c r="C504" s="6" t="s">
        <v>2200</v>
      </c>
      <c r="D504" s="8" t="s">
        <v>2201</v>
      </c>
      <c r="E504" s="6" t="s">
        <v>868</v>
      </c>
      <c r="F504" s="8" t="s">
        <v>4960</v>
      </c>
      <c r="G504" s="8" t="s">
        <v>4961</v>
      </c>
      <c r="H504" s="34" t="s">
        <v>4962</v>
      </c>
      <c r="I504" s="8" t="s">
        <v>4963</v>
      </c>
      <c r="J504" s="8"/>
    </row>
    <row r="505" s="35" customFormat="true" ht="208" hidden="true" customHeight="false" outlineLevel="0" collapsed="false">
      <c r="A505" s="8" t="s">
        <v>887</v>
      </c>
      <c r="B505" s="8" t="s">
        <v>4964</v>
      </c>
      <c r="C505" s="6" t="s">
        <v>2200</v>
      </c>
      <c r="D505" s="8" t="s">
        <v>2201</v>
      </c>
      <c r="E505" s="6" t="s">
        <v>868</v>
      </c>
      <c r="F505" s="10" t="s">
        <v>888</v>
      </c>
      <c r="G505" s="8" t="s">
        <v>4965</v>
      </c>
      <c r="H505" s="34" t="s">
        <v>4966</v>
      </c>
      <c r="I505" s="10" t="s">
        <v>4967</v>
      </c>
      <c r="J505" s="8"/>
    </row>
    <row r="506" s="35" customFormat="true" ht="329.25" hidden="true" customHeight="false" outlineLevel="0" collapsed="false">
      <c r="A506" s="8" t="s">
        <v>889</v>
      </c>
      <c r="B506" s="8" t="s">
        <v>4968</v>
      </c>
      <c r="C506" s="6" t="s">
        <v>2200</v>
      </c>
      <c r="D506" s="8" t="s">
        <v>2201</v>
      </c>
      <c r="E506" s="6" t="s">
        <v>868</v>
      </c>
      <c r="F506" s="10" t="s">
        <v>890</v>
      </c>
      <c r="G506" s="8" t="s">
        <v>4969</v>
      </c>
      <c r="H506" s="34" t="s">
        <v>4970</v>
      </c>
      <c r="I506" s="10" t="s">
        <v>4971</v>
      </c>
      <c r="J506" s="8"/>
    </row>
    <row r="507" s="35" customFormat="true" ht="329.25" hidden="true" customHeight="false" outlineLevel="0" collapsed="false">
      <c r="A507" s="8" t="s">
        <v>891</v>
      </c>
      <c r="B507" s="8" t="s">
        <v>4972</v>
      </c>
      <c r="C507" s="6" t="s">
        <v>2200</v>
      </c>
      <c r="D507" s="8" t="s">
        <v>2201</v>
      </c>
      <c r="E507" s="6" t="s">
        <v>868</v>
      </c>
      <c r="F507" s="10" t="s">
        <v>892</v>
      </c>
      <c r="G507" s="8" t="s">
        <v>4914</v>
      </c>
      <c r="H507" s="34" t="s">
        <v>4973</v>
      </c>
      <c r="I507" s="10" t="s">
        <v>4974</v>
      </c>
      <c r="J507" s="8"/>
    </row>
    <row r="508" s="35" customFormat="true" ht="329.25" hidden="true" customHeight="false" outlineLevel="0" collapsed="false">
      <c r="A508" s="8" t="s">
        <v>893</v>
      </c>
      <c r="B508" s="8" t="s">
        <v>4975</v>
      </c>
      <c r="C508" s="6" t="s">
        <v>2200</v>
      </c>
      <c r="D508" s="8" t="s">
        <v>2201</v>
      </c>
      <c r="E508" s="6" t="s">
        <v>868</v>
      </c>
      <c r="F508" s="10" t="s">
        <v>4976</v>
      </c>
      <c r="G508" s="8" t="s">
        <v>4977</v>
      </c>
      <c r="H508" s="34" t="s">
        <v>4978</v>
      </c>
      <c r="I508" s="10" t="s">
        <v>4979</v>
      </c>
      <c r="J508" s="8"/>
    </row>
    <row r="509" s="35" customFormat="true" ht="329.25" hidden="true" customHeight="false" outlineLevel="0" collapsed="false">
      <c r="A509" s="8" t="s">
        <v>895</v>
      </c>
      <c r="B509" s="8" t="s">
        <v>4980</v>
      </c>
      <c r="C509" s="6" t="s">
        <v>2200</v>
      </c>
      <c r="D509" s="8" t="s">
        <v>2201</v>
      </c>
      <c r="E509" s="6" t="s">
        <v>868</v>
      </c>
      <c r="F509" s="10" t="s">
        <v>4981</v>
      </c>
      <c r="G509" s="8" t="s">
        <v>4982</v>
      </c>
      <c r="H509" s="34" t="s">
        <v>4983</v>
      </c>
      <c r="I509" s="10" t="s">
        <v>4984</v>
      </c>
      <c r="J509" s="8"/>
    </row>
    <row r="510" s="35" customFormat="true" ht="353.5" hidden="true" customHeight="false" outlineLevel="0" collapsed="false">
      <c r="A510" s="8" t="s">
        <v>897</v>
      </c>
      <c r="B510" s="8" t="s">
        <v>4985</v>
      </c>
      <c r="C510" s="6" t="s">
        <v>2200</v>
      </c>
      <c r="D510" s="8" t="s">
        <v>2201</v>
      </c>
      <c r="E510" s="6" t="s">
        <v>868</v>
      </c>
      <c r="F510" s="10" t="s">
        <v>898</v>
      </c>
      <c r="G510" s="8" t="s">
        <v>4917</v>
      </c>
      <c r="H510" s="34" t="s">
        <v>4986</v>
      </c>
      <c r="I510" s="10" t="s">
        <v>4987</v>
      </c>
      <c r="J510" s="8"/>
    </row>
    <row r="511" s="35" customFormat="true" ht="353.5" hidden="true" customHeight="false" outlineLevel="0" collapsed="false">
      <c r="A511" s="8" t="s">
        <v>899</v>
      </c>
      <c r="B511" s="8" t="s">
        <v>4988</v>
      </c>
      <c r="C511" s="6" t="s">
        <v>2200</v>
      </c>
      <c r="D511" s="8" t="s">
        <v>2201</v>
      </c>
      <c r="E511" s="6" t="s">
        <v>868</v>
      </c>
      <c r="F511" s="10" t="s">
        <v>900</v>
      </c>
      <c r="G511" s="8" t="s">
        <v>4921</v>
      </c>
      <c r="H511" s="34" t="s">
        <v>4989</v>
      </c>
      <c r="I511" s="10" t="s">
        <v>4990</v>
      </c>
      <c r="J511" s="8"/>
    </row>
    <row r="512" s="35" customFormat="true" ht="353.5" hidden="true" customHeight="false" outlineLevel="0" collapsed="false">
      <c r="A512" s="8" t="s">
        <v>901</v>
      </c>
      <c r="B512" s="8" t="s">
        <v>4991</v>
      </c>
      <c r="C512" s="6" t="s">
        <v>2200</v>
      </c>
      <c r="D512" s="8" t="s">
        <v>2201</v>
      </c>
      <c r="E512" s="6" t="s">
        <v>868</v>
      </c>
      <c r="F512" s="10" t="s">
        <v>902</v>
      </c>
      <c r="G512" s="8" t="s">
        <v>4926</v>
      </c>
      <c r="H512" s="34" t="s">
        <v>4992</v>
      </c>
      <c r="I512" s="10" t="s">
        <v>4993</v>
      </c>
      <c r="J512" s="8"/>
    </row>
    <row r="513" s="35" customFormat="true" ht="353.5" hidden="true" customHeight="false" outlineLevel="0" collapsed="false">
      <c r="A513" s="8" t="s">
        <v>903</v>
      </c>
      <c r="B513" s="8" t="s">
        <v>4994</v>
      </c>
      <c r="C513" s="6" t="s">
        <v>2200</v>
      </c>
      <c r="D513" s="8" t="s">
        <v>2201</v>
      </c>
      <c r="E513" s="6" t="s">
        <v>868</v>
      </c>
      <c r="F513" s="10" t="s">
        <v>904</v>
      </c>
      <c r="G513" s="8" t="s">
        <v>4931</v>
      </c>
      <c r="H513" s="34" t="s">
        <v>4995</v>
      </c>
      <c r="I513" s="10" t="s">
        <v>4996</v>
      </c>
      <c r="J513" s="8"/>
    </row>
    <row r="514" s="35" customFormat="true" ht="220.1" hidden="true" customHeight="false" outlineLevel="0" collapsed="false">
      <c r="A514" s="8" t="s">
        <v>903</v>
      </c>
      <c r="B514" s="8" t="s">
        <v>4997</v>
      </c>
      <c r="C514" s="6" t="s">
        <v>2200</v>
      </c>
      <c r="D514" s="8" t="s">
        <v>2201</v>
      </c>
      <c r="E514" s="6" t="s">
        <v>868</v>
      </c>
      <c r="F514" s="8" t="s">
        <v>4998</v>
      </c>
      <c r="G514" s="8" t="s">
        <v>4999</v>
      </c>
      <c r="H514" s="34" t="s">
        <v>5000</v>
      </c>
      <c r="I514" s="8" t="s">
        <v>4998</v>
      </c>
      <c r="J514" s="8"/>
    </row>
    <row r="515" s="35" customFormat="true" ht="38.2" hidden="true" customHeight="false" outlineLevel="0" collapsed="false">
      <c r="A515" s="8" t="s">
        <v>903</v>
      </c>
      <c r="B515" s="8" t="s">
        <v>5001</v>
      </c>
      <c r="C515" s="6" t="s">
        <v>2200</v>
      </c>
      <c r="D515" s="8" t="s">
        <v>2201</v>
      </c>
      <c r="E515" s="6" t="s">
        <v>868</v>
      </c>
      <c r="F515" s="8" t="s">
        <v>5002</v>
      </c>
      <c r="G515" s="8" t="s">
        <v>5003</v>
      </c>
      <c r="H515" s="34" t="s">
        <v>5004</v>
      </c>
      <c r="I515" s="8" t="s">
        <v>5005</v>
      </c>
      <c r="J515" s="8"/>
    </row>
    <row r="516" s="35" customFormat="true" ht="38.2" hidden="true" customHeight="false" outlineLevel="0" collapsed="false">
      <c r="A516" s="8" t="s">
        <v>903</v>
      </c>
      <c r="B516" s="8" t="s">
        <v>5006</v>
      </c>
      <c r="C516" s="6" t="s">
        <v>2200</v>
      </c>
      <c r="D516" s="8" t="s">
        <v>2201</v>
      </c>
      <c r="E516" s="6" t="s">
        <v>868</v>
      </c>
      <c r="F516" s="8" t="s">
        <v>5007</v>
      </c>
      <c r="G516" s="8" t="s">
        <v>5008</v>
      </c>
      <c r="H516" s="34"/>
      <c r="I516" s="8" t="s">
        <v>5009</v>
      </c>
      <c r="J516" s="8"/>
    </row>
    <row r="517" s="35" customFormat="true" ht="62.45" hidden="true" customHeight="false" outlineLevel="0" collapsed="false">
      <c r="A517" s="8" t="s">
        <v>701</v>
      </c>
      <c r="B517" s="8" t="s">
        <v>5010</v>
      </c>
      <c r="C517" s="8" t="s">
        <v>2200</v>
      </c>
      <c r="D517" s="8" t="s">
        <v>2201</v>
      </c>
      <c r="E517" s="8" t="s">
        <v>702</v>
      </c>
      <c r="F517" s="10" t="s">
        <v>703</v>
      </c>
      <c r="G517" s="10" t="s">
        <v>5011</v>
      </c>
      <c r="H517" s="34"/>
      <c r="I517" s="10" t="s">
        <v>5012</v>
      </c>
      <c r="J517" s="8"/>
    </row>
    <row r="518" s="35" customFormat="true" ht="38.2" hidden="true" customHeight="false" outlineLevel="0" collapsed="false">
      <c r="A518" s="8" t="s">
        <v>701</v>
      </c>
      <c r="B518" s="8" t="s">
        <v>5013</v>
      </c>
      <c r="C518" s="8" t="s">
        <v>2200</v>
      </c>
      <c r="D518" s="8" t="s">
        <v>2201</v>
      </c>
      <c r="E518" s="8" t="s">
        <v>702</v>
      </c>
      <c r="F518" s="8" t="s">
        <v>5014</v>
      </c>
      <c r="G518" s="8" t="s">
        <v>5015</v>
      </c>
      <c r="H518" s="34" t="s">
        <v>5016</v>
      </c>
      <c r="I518" s="8" t="s">
        <v>5017</v>
      </c>
      <c r="J518" s="8"/>
    </row>
    <row r="519" s="35" customFormat="true" ht="26.1" hidden="true" customHeight="false" outlineLevel="0" collapsed="false">
      <c r="A519" s="8" t="s">
        <v>701</v>
      </c>
      <c r="B519" s="8" t="s">
        <v>5018</v>
      </c>
      <c r="C519" s="8" t="s">
        <v>2200</v>
      </c>
      <c r="D519" s="8" t="s">
        <v>2201</v>
      </c>
      <c r="E519" s="8" t="s">
        <v>702</v>
      </c>
      <c r="F519" s="8" t="s">
        <v>5019</v>
      </c>
      <c r="G519" s="8" t="s">
        <v>5020</v>
      </c>
      <c r="H519" s="34" t="s">
        <v>5016</v>
      </c>
      <c r="I519" s="8" t="s">
        <v>5021</v>
      </c>
      <c r="J519" s="8"/>
    </row>
    <row r="520" s="35" customFormat="true" ht="26.1" hidden="true" customHeight="false" outlineLevel="0" collapsed="false">
      <c r="A520" s="8" t="s">
        <v>701</v>
      </c>
      <c r="B520" s="8" t="s">
        <v>5022</v>
      </c>
      <c r="C520" s="8" t="s">
        <v>2200</v>
      </c>
      <c r="D520" s="8" t="s">
        <v>2201</v>
      </c>
      <c r="E520" s="8" t="s">
        <v>702</v>
      </c>
      <c r="F520" s="8" t="s">
        <v>5023</v>
      </c>
      <c r="G520" s="8" t="s">
        <v>5024</v>
      </c>
      <c r="H520" s="34" t="s">
        <v>5016</v>
      </c>
      <c r="I520" s="8" t="s">
        <v>5025</v>
      </c>
      <c r="J520" s="8"/>
    </row>
    <row r="521" s="35" customFormat="true" ht="38.2" hidden="true" customHeight="false" outlineLevel="0" collapsed="false">
      <c r="A521" s="8" t="s">
        <v>701</v>
      </c>
      <c r="B521" s="8" t="s">
        <v>5026</v>
      </c>
      <c r="C521" s="8" t="s">
        <v>2200</v>
      </c>
      <c r="D521" s="8" t="s">
        <v>2201</v>
      </c>
      <c r="E521" s="8" t="s">
        <v>702</v>
      </c>
      <c r="F521" s="8" t="s">
        <v>5027</v>
      </c>
      <c r="G521" s="8" t="s">
        <v>5028</v>
      </c>
      <c r="H521" s="34" t="s">
        <v>5016</v>
      </c>
      <c r="I521" s="8" t="s">
        <v>5029</v>
      </c>
      <c r="J521" s="8"/>
    </row>
    <row r="522" s="35" customFormat="true" ht="38.2" hidden="true" customHeight="false" outlineLevel="0" collapsed="false">
      <c r="A522" s="8" t="s">
        <v>701</v>
      </c>
      <c r="B522" s="8" t="s">
        <v>5030</v>
      </c>
      <c r="C522" s="8" t="s">
        <v>2200</v>
      </c>
      <c r="D522" s="8" t="s">
        <v>2201</v>
      </c>
      <c r="E522" s="8" t="s">
        <v>702</v>
      </c>
      <c r="F522" s="8" t="s">
        <v>5031</v>
      </c>
      <c r="G522" s="8" t="s">
        <v>5032</v>
      </c>
      <c r="H522" s="34"/>
      <c r="I522" s="8" t="s">
        <v>5033</v>
      </c>
      <c r="J522" s="8"/>
    </row>
    <row r="523" s="35" customFormat="true" ht="111" hidden="true" customHeight="false" outlineLevel="0" collapsed="false">
      <c r="A523" s="8" t="s">
        <v>701</v>
      </c>
      <c r="B523" s="8" t="s">
        <v>5034</v>
      </c>
      <c r="C523" s="8" t="s">
        <v>2200</v>
      </c>
      <c r="D523" s="8" t="s">
        <v>2201</v>
      </c>
      <c r="E523" s="8" t="s">
        <v>702</v>
      </c>
      <c r="F523" s="8" t="s">
        <v>5035</v>
      </c>
      <c r="G523" s="8" t="s">
        <v>5036</v>
      </c>
      <c r="H523" s="34"/>
      <c r="I523" s="8" t="s">
        <v>5037</v>
      </c>
      <c r="J523" s="8"/>
    </row>
    <row r="524" s="35" customFormat="true" ht="50.35" hidden="true" customHeight="false" outlineLevel="0" collapsed="false">
      <c r="A524" s="8" t="s">
        <v>701</v>
      </c>
      <c r="B524" s="8" t="s">
        <v>5038</v>
      </c>
      <c r="C524" s="8" t="s">
        <v>2200</v>
      </c>
      <c r="D524" s="8" t="s">
        <v>2201</v>
      </c>
      <c r="E524" s="8" t="s">
        <v>702</v>
      </c>
      <c r="F524" s="8" t="s">
        <v>5039</v>
      </c>
      <c r="G524" s="8" t="s">
        <v>5040</v>
      </c>
      <c r="H524" s="34"/>
      <c r="I524" s="8" t="s">
        <v>5041</v>
      </c>
      <c r="J524" s="8"/>
    </row>
    <row r="525" s="35" customFormat="true" ht="86.75" hidden="true" customHeight="false" outlineLevel="0" collapsed="false">
      <c r="A525" s="8" t="s">
        <v>701</v>
      </c>
      <c r="B525" s="8" t="s">
        <v>5042</v>
      </c>
      <c r="C525" s="8" t="s">
        <v>2200</v>
      </c>
      <c r="D525" s="8" t="s">
        <v>2201</v>
      </c>
      <c r="E525" s="8" t="s">
        <v>702</v>
      </c>
      <c r="F525" s="10" t="s">
        <v>5043</v>
      </c>
      <c r="G525" s="10" t="s">
        <v>5044</v>
      </c>
      <c r="H525" s="34"/>
      <c r="I525" s="10" t="s">
        <v>5045</v>
      </c>
      <c r="J525" s="8"/>
    </row>
    <row r="526" s="35" customFormat="true" ht="123.1" hidden="true" customHeight="false" outlineLevel="0" collapsed="false">
      <c r="A526" s="8" t="s">
        <v>701</v>
      </c>
      <c r="B526" s="8" t="s">
        <v>5046</v>
      </c>
      <c r="C526" s="8" t="s">
        <v>2200</v>
      </c>
      <c r="D526" s="8" t="s">
        <v>2201</v>
      </c>
      <c r="E526" s="8" t="s">
        <v>702</v>
      </c>
      <c r="F526" s="10" t="s">
        <v>5047</v>
      </c>
      <c r="G526" s="10" t="s">
        <v>5048</v>
      </c>
      <c r="H526" s="34"/>
      <c r="I526" s="10" t="s">
        <v>5049</v>
      </c>
      <c r="J526" s="8"/>
    </row>
    <row r="527" s="35" customFormat="true" ht="38.2" hidden="true" customHeight="false" outlineLevel="0" collapsed="false">
      <c r="A527" s="8" t="s">
        <v>701</v>
      </c>
      <c r="B527" s="8" t="s">
        <v>5050</v>
      </c>
      <c r="C527" s="8" t="s">
        <v>2200</v>
      </c>
      <c r="D527" s="8" t="s">
        <v>2201</v>
      </c>
      <c r="E527" s="8" t="s">
        <v>702</v>
      </c>
      <c r="F527" s="10" t="s">
        <v>5051</v>
      </c>
      <c r="G527" s="10" t="s">
        <v>5052</v>
      </c>
      <c r="H527" s="34"/>
      <c r="I527" s="10" t="s">
        <v>5053</v>
      </c>
      <c r="J527" s="8"/>
    </row>
    <row r="528" s="35" customFormat="true" ht="50.35" hidden="true" customHeight="false" outlineLevel="0" collapsed="false">
      <c r="A528" s="8" t="s">
        <v>701</v>
      </c>
      <c r="B528" s="8" t="s">
        <v>5054</v>
      </c>
      <c r="C528" s="8" t="s">
        <v>2200</v>
      </c>
      <c r="D528" s="8" t="s">
        <v>2201</v>
      </c>
      <c r="E528" s="8" t="s">
        <v>702</v>
      </c>
      <c r="F528" s="10" t="s">
        <v>5055</v>
      </c>
      <c r="G528" s="10" t="s">
        <v>5056</v>
      </c>
      <c r="H528" s="34"/>
      <c r="I528" s="10" t="s">
        <v>5057</v>
      </c>
      <c r="J528" s="8"/>
    </row>
    <row r="529" s="35" customFormat="true" ht="123.1" hidden="true" customHeight="false" outlineLevel="0" collapsed="false">
      <c r="A529" s="8" t="s">
        <v>701</v>
      </c>
      <c r="B529" s="8" t="s">
        <v>5058</v>
      </c>
      <c r="C529" s="8" t="s">
        <v>2200</v>
      </c>
      <c r="D529" s="8" t="s">
        <v>2201</v>
      </c>
      <c r="E529" s="8" t="s">
        <v>702</v>
      </c>
      <c r="F529" s="10" t="s">
        <v>5059</v>
      </c>
      <c r="G529" s="10" t="s">
        <v>5060</v>
      </c>
      <c r="H529" s="34"/>
      <c r="I529" s="10" t="s">
        <v>5061</v>
      </c>
      <c r="J529" s="8"/>
    </row>
    <row r="530" s="35" customFormat="true" ht="38.2" hidden="true" customHeight="false" outlineLevel="0" collapsed="false">
      <c r="A530" s="8" t="s">
        <v>701</v>
      </c>
      <c r="B530" s="8" t="s">
        <v>5062</v>
      </c>
      <c r="C530" s="8" t="s">
        <v>2200</v>
      </c>
      <c r="D530" s="8" t="s">
        <v>2201</v>
      </c>
      <c r="E530" s="8" t="s">
        <v>702</v>
      </c>
      <c r="F530" s="8" t="s">
        <v>5063</v>
      </c>
      <c r="G530" s="8" t="s">
        <v>5064</v>
      </c>
      <c r="H530" s="34"/>
      <c r="I530" s="10" t="s">
        <v>5065</v>
      </c>
      <c r="J530" s="8"/>
    </row>
    <row r="531" s="35" customFormat="true" ht="50.35" hidden="true" customHeight="false" outlineLevel="0" collapsed="false">
      <c r="A531" s="8" t="s">
        <v>701</v>
      </c>
      <c r="B531" s="8" t="s">
        <v>5066</v>
      </c>
      <c r="C531" s="8" t="s">
        <v>2200</v>
      </c>
      <c r="D531" s="8" t="s">
        <v>2201</v>
      </c>
      <c r="E531" s="8" t="s">
        <v>702</v>
      </c>
      <c r="F531" s="8" t="s">
        <v>5067</v>
      </c>
      <c r="G531" s="8" t="s">
        <v>5068</v>
      </c>
      <c r="H531" s="34"/>
      <c r="I531" s="10" t="s">
        <v>5069</v>
      </c>
      <c r="J531" s="8"/>
    </row>
    <row r="532" s="35" customFormat="true" ht="117.7" hidden="true" customHeight="false" outlineLevel="0" collapsed="false">
      <c r="A532" s="8" t="s">
        <v>701</v>
      </c>
      <c r="B532" s="8" t="s">
        <v>5070</v>
      </c>
      <c r="C532" s="8" t="s">
        <v>2200</v>
      </c>
      <c r="D532" s="8" t="s">
        <v>2201</v>
      </c>
      <c r="E532" s="8" t="s">
        <v>702</v>
      </c>
      <c r="F532" s="8" t="s">
        <v>5071</v>
      </c>
      <c r="G532" s="8" t="s">
        <v>5072</v>
      </c>
      <c r="H532" s="34"/>
      <c r="I532" s="8" t="s">
        <v>5073</v>
      </c>
      <c r="J532" s="8"/>
    </row>
    <row r="533" s="35" customFormat="true" ht="152.55" hidden="true" customHeight="false" outlineLevel="0" collapsed="false">
      <c r="A533" s="8" t="s">
        <v>701</v>
      </c>
      <c r="B533" s="8" t="s">
        <v>5074</v>
      </c>
      <c r="C533" s="8" t="s">
        <v>2200</v>
      </c>
      <c r="D533" s="8" t="s">
        <v>2201</v>
      </c>
      <c r="E533" s="8" t="s">
        <v>702</v>
      </c>
      <c r="F533" s="8" t="s">
        <v>5075</v>
      </c>
      <c r="G533" s="10" t="s">
        <v>5076</v>
      </c>
      <c r="H533" s="34"/>
      <c r="I533" s="8" t="s">
        <v>5077</v>
      </c>
      <c r="J533" s="8"/>
    </row>
    <row r="534" s="35" customFormat="true" ht="74.6" hidden="true" customHeight="false" outlineLevel="0" collapsed="false">
      <c r="A534" s="8" t="s">
        <v>701</v>
      </c>
      <c r="B534" s="8" t="s">
        <v>5078</v>
      </c>
      <c r="C534" s="8" t="s">
        <v>2200</v>
      </c>
      <c r="D534" s="8" t="s">
        <v>2201</v>
      </c>
      <c r="E534" s="8" t="s">
        <v>702</v>
      </c>
      <c r="F534" s="8" t="s">
        <v>5079</v>
      </c>
      <c r="G534" s="8" t="s">
        <v>5080</v>
      </c>
      <c r="H534" s="34"/>
      <c r="I534" s="8" t="s">
        <v>5081</v>
      </c>
      <c r="J534" s="8"/>
    </row>
    <row r="535" s="35" customFormat="true" ht="244.4" hidden="true" customHeight="false" outlineLevel="0" collapsed="false">
      <c r="A535" s="8" t="s">
        <v>701</v>
      </c>
      <c r="B535" s="8" t="s">
        <v>5082</v>
      </c>
      <c r="C535" s="8" t="s">
        <v>2200</v>
      </c>
      <c r="D535" s="8" t="s">
        <v>2201</v>
      </c>
      <c r="E535" s="8" t="s">
        <v>702</v>
      </c>
      <c r="F535" s="10" t="s">
        <v>5083</v>
      </c>
      <c r="G535" s="10" t="s">
        <v>5084</v>
      </c>
      <c r="H535" s="34" t="s">
        <v>5085</v>
      </c>
      <c r="I535" s="10" t="s">
        <v>5086</v>
      </c>
      <c r="J535" s="8"/>
    </row>
    <row r="536" s="35" customFormat="true" ht="38.2" hidden="true" customHeight="false" outlineLevel="0" collapsed="false">
      <c r="A536" s="8" t="s">
        <v>701</v>
      </c>
      <c r="B536" s="8" t="s">
        <v>5087</v>
      </c>
      <c r="C536" s="8" t="s">
        <v>2200</v>
      </c>
      <c r="D536" s="8" t="s">
        <v>2201</v>
      </c>
      <c r="E536" s="8" t="s">
        <v>702</v>
      </c>
      <c r="F536" s="10" t="s">
        <v>5088</v>
      </c>
      <c r="G536" s="10" t="s">
        <v>5089</v>
      </c>
      <c r="H536" s="34" t="s">
        <v>5090</v>
      </c>
      <c r="I536" s="10" t="s">
        <v>5091</v>
      </c>
      <c r="J536" s="8"/>
    </row>
    <row r="537" s="35" customFormat="true" ht="159.5" hidden="true" customHeight="false" outlineLevel="0" collapsed="false">
      <c r="A537" s="8" t="s">
        <v>701</v>
      </c>
      <c r="B537" s="8" t="s">
        <v>5092</v>
      </c>
      <c r="C537" s="8" t="s">
        <v>2200</v>
      </c>
      <c r="D537" s="8" t="s">
        <v>2201</v>
      </c>
      <c r="E537" s="8" t="s">
        <v>702</v>
      </c>
      <c r="F537" s="8" t="s">
        <v>5093</v>
      </c>
      <c r="G537" s="8" t="s">
        <v>5094</v>
      </c>
      <c r="H537" s="34" t="s">
        <v>5095</v>
      </c>
      <c r="I537" s="42" t="s">
        <v>5096</v>
      </c>
      <c r="J537" s="8"/>
    </row>
    <row r="538" s="35" customFormat="true" ht="899.25" hidden="true" customHeight="false" outlineLevel="0" collapsed="false">
      <c r="A538" s="8" t="s">
        <v>701</v>
      </c>
      <c r="B538" s="8" t="s">
        <v>5097</v>
      </c>
      <c r="C538" s="8" t="s">
        <v>2200</v>
      </c>
      <c r="D538" s="8" t="s">
        <v>2201</v>
      </c>
      <c r="E538" s="8" t="s">
        <v>702</v>
      </c>
      <c r="F538" s="8" t="s">
        <v>5098</v>
      </c>
      <c r="G538" s="8" t="s">
        <v>5099</v>
      </c>
      <c r="H538" s="34" t="s">
        <v>5100</v>
      </c>
      <c r="I538" s="8" t="s">
        <v>5101</v>
      </c>
      <c r="J538" s="8"/>
    </row>
    <row r="539" s="35" customFormat="true" ht="220.1" hidden="true" customHeight="false" outlineLevel="0" collapsed="false">
      <c r="A539" s="8" t="s">
        <v>701</v>
      </c>
      <c r="B539" s="8" t="s">
        <v>5102</v>
      </c>
      <c r="C539" s="8" t="s">
        <v>2200</v>
      </c>
      <c r="D539" s="8" t="s">
        <v>2201</v>
      </c>
      <c r="E539" s="8" t="s">
        <v>702</v>
      </c>
      <c r="F539" s="8" t="s">
        <v>5103</v>
      </c>
      <c r="G539" s="8" t="s">
        <v>5104</v>
      </c>
      <c r="H539" s="34" t="s">
        <v>5105</v>
      </c>
      <c r="I539" s="8" t="s">
        <v>5101</v>
      </c>
      <c r="J539" s="8"/>
    </row>
    <row r="540" s="35" customFormat="true" ht="244.4" hidden="true" customHeight="false" outlineLevel="0" collapsed="false">
      <c r="A540" s="8" t="s">
        <v>701</v>
      </c>
      <c r="B540" s="8" t="s">
        <v>5106</v>
      </c>
      <c r="C540" s="8" t="s">
        <v>2200</v>
      </c>
      <c r="D540" s="8" t="s">
        <v>2201</v>
      </c>
      <c r="E540" s="8" t="s">
        <v>702</v>
      </c>
      <c r="F540" s="8" t="s">
        <v>5107</v>
      </c>
      <c r="G540" s="8" t="s">
        <v>5108</v>
      </c>
      <c r="H540" s="34" t="s">
        <v>5109</v>
      </c>
      <c r="I540" s="8" t="s">
        <v>5110</v>
      </c>
      <c r="J540" s="8"/>
    </row>
    <row r="541" s="35" customFormat="true" ht="50.35" hidden="true" customHeight="false" outlineLevel="0" collapsed="false">
      <c r="A541" s="8" t="s">
        <v>701</v>
      </c>
      <c r="B541" s="8" t="s">
        <v>5111</v>
      </c>
      <c r="C541" s="8" t="s">
        <v>2200</v>
      </c>
      <c r="D541" s="8" t="s">
        <v>2201</v>
      </c>
      <c r="E541" s="8" t="s">
        <v>702</v>
      </c>
      <c r="F541" s="8" t="s">
        <v>5112</v>
      </c>
      <c r="G541" s="8" t="s">
        <v>5113</v>
      </c>
      <c r="H541" s="34"/>
      <c r="I541" s="8" t="s">
        <v>5114</v>
      </c>
      <c r="J541" s="8"/>
    </row>
    <row r="542" s="35" customFormat="true" ht="123.1" hidden="true" customHeight="false" outlineLevel="0" collapsed="false">
      <c r="A542" s="8" t="s">
        <v>701</v>
      </c>
      <c r="B542" s="8" t="s">
        <v>5115</v>
      </c>
      <c r="C542" s="8" t="s">
        <v>2200</v>
      </c>
      <c r="D542" s="8" t="s">
        <v>2201</v>
      </c>
      <c r="E542" s="8" t="s">
        <v>702</v>
      </c>
      <c r="F542" s="8" t="s">
        <v>5116</v>
      </c>
      <c r="G542" s="8" t="s">
        <v>5117</v>
      </c>
      <c r="H542" s="34" t="s">
        <v>5118</v>
      </c>
      <c r="I542" s="8" t="s">
        <v>5119</v>
      </c>
      <c r="J542" s="8"/>
    </row>
    <row r="543" s="35" customFormat="true" ht="38.2" hidden="true" customHeight="false" outlineLevel="0" collapsed="false">
      <c r="A543" s="8" t="s">
        <v>701</v>
      </c>
      <c r="B543" s="8" t="s">
        <v>5120</v>
      </c>
      <c r="C543" s="8" t="s">
        <v>2200</v>
      </c>
      <c r="D543" s="8" t="s">
        <v>2201</v>
      </c>
      <c r="E543" s="8" t="s">
        <v>702</v>
      </c>
      <c r="F543" s="8" t="s">
        <v>5121</v>
      </c>
      <c r="G543" s="8" t="s">
        <v>5122</v>
      </c>
      <c r="H543" s="34"/>
      <c r="I543" s="8" t="s">
        <v>5123</v>
      </c>
      <c r="J543" s="8"/>
    </row>
    <row r="544" s="35" customFormat="true" ht="38.2" hidden="true" customHeight="false" outlineLevel="0" collapsed="false">
      <c r="A544" s="8" t="s">
        <v>701</v>
      </c>
      <c r="B544" s="8" t="s">
        <v>5124</v>
      </c>
      <c r="C544" s="8" t="s">
        <v>2200</v>
      </c>
      <c r="D544" s="8" t="s">
        <v>2201</v>
      </c>
      <c r="E544" s="8" t="s">
        <v>702</v>
      </c>
      <c r="F544" s="8" t="s">
        <v>5125</v>
      </c>
      <c r="G544" s="8" t="s">
        <v>5126</v>
      </c>
      <c r="H544" s="34" t="s">
        <v>5127</v>
      </c>
      <c r="I544" s="8" t="s">
        <v>5128</v>
      </c>
      <c r="J544" s="8"/>
    </row>
    <row r="545" s="35" customFormat="true" ht="86.75" hidden="true" customHeight="false" outlineLevel="0" collapsed="false">
      <c r="A545" s="8" t="s">
        <v>701</v>
      </c>
      <c r="B545" s="8" t="s">
        <v>5129</v>
      </c>
      <c r="C545" s="8" t="s">
        <v>2200</v>
      </c>
      <c r="D545" s="8" t="s">
        <v>2201</v>
      </c>
      <c r="E545" s="8" t="s">
        <v>702</v>
      </c>
      <c r="F545" s="8" t="s">
        <v>5130</v>
      </c>
      <c r="G545" s="8" t="s">
        <v>5131</v>
      </c>
      <c r="H545" s="34" t="s">
        <v>5132</v>
      </c>
      <c r="I545" s="8" t="s">
        <v>5041</v>
      </c>
      <c r="J545" s="8"/>
    </row>
    <row r="546" s="35" customFormat="true" ht="86.75" hidden="true" customHeight="false" outlineLevel="0" collapsed="false">
      <c r="A546" s="8" t="s">
        <v>701</v>
      </c>
      <c r="B546" s="8" t="s">
        <v>5133</v>
      </c>
      <c r="C546" s="8" t="s">
        <v>2200</v>
      </c>
      <c r="D546" s="8" t="s">
        <v>2201</v>
      </c>
      <c r="E546" s="8" t="s">
        <v>702</v>
      </c>
      <c r="F546" s="8" t="s">
        <v>5134</v>
      </c>
      <c r="G546" s="8" t="s">
        <v>5131</v>
      </c>
      <c r="H546" s="34" t="s">
        <v>5135</v>
      </c>
      <c r="I546" s="8" t="s">
        <v>5136</v>
      </c>
      <c r="J546" s="8"/>
    </row>
    <row r="547" s="35" customFormat="true" ht="50.35" hidden="true" customHeight="false" outlineLevel="0" collapsed="false">
      <c r="A547" s="8" t="s">
        <v>701</v>
      </c>
      <c r="B547" s="8" t="s">
        <v>5137</v>
      </c>
      <c r="C547" s="8" t="s">
        <v>2200</v>
      </c>
      <c r="D547" s="8" t="s">
        <v>2201</v>
      </c>
      <c r="E547" s="8" t="s">
        <v>702</v>
      </c>
      <c r="F547" s="8" t="s">
        <v>5138</v>
      </c>
      <c r="G547" s="8" t="s">
        <v>5139</v>
      </c>
      <c r="H547" s="34"/>
      <c r="I547" s="8" t="s">
        <v>5140</v>
      </c>
      <c r="J547" s="8"/>
    </row>
    <row r="548" s="35" customFormat="true" ht="98.85" hidden="true" customHeight="false" outlineLevel="0" collapsed="false">
      <c r="A548" s="8" t="s">
        <v>701</v>
      </c>
      <c r="B548" s="8" t="s">
        <v>5141</v>
      </c>
      <c r="C548" s="8" t="s">
        <v>2200</v>
      </c>
      <c r="D548" s="8" t="s">
        <v>2201</v>
      </c>
      <c r="E548" s="8" t="s">
        <v>702</v>
      </c>
      <c r="F548" s="8" t="s">
        <v>5142</v>
      </c>
      <c r="G548" s="8" t="s">
        <v>5143</v>
      </c>
      <c r="H548" s="34" t="s">
        <v>5144</v>
      </c>
      <c r="I548" s="8" t="s">
        <v>5145</v>
      </c>
      <c r="J548" s="8"/>
    </row>
    <row r="549" s="35" customFormat="true" ht="98.85" hidden="true" customHeight="false" outlineLevel="0" collapsed="false">
      <c r="A549" s="8" t="s">
        <v>701</v>
      </c>
      <c r="B549" s="8" t="s">
        <v>5146</v>
      </c>
      <c r="C549" s="8" t="s">
        <v>2200</v>
      </c>
      <c r="D549" s="8" t="s">
        <v>2201</v>
      </c>
      <c r="E549" s="8" t="s">
        <v>702</v>
      </c>
      <c r="F549" s="8" t="s">
        <v>5147</v>
      </c>
      <c r="G549" s="8" t="s">
        <v>5148</v>
      </c>
      <c r="H549" s="34" t="s">
        <v>5149</v>
      </c>
      <c r="I549" s="8" t="s">
        <v>5150</v>
      </c>
      <c r="J549" s="8"/>
    </row>
    <row r="550" s="35" customFormat="true" ht="183.75" hidden="true" customHeight="false" outlineLevel="0" collapsed="false">
      <c r="A550" s="8" t="s">
        <v>701</v>
      </c>
      <c r="B550" s="8" t="s">
        <v>5151</v>
      </c>
      <c r="C550" s="8" t="s">
        <v>2200</v>
      </c>
      <c r="D550" s="8" t="s">
        <v>2201</v>
      </c>
      <c r="E550" s="8" t="s">
        <v>702</v>
      </c>
      <c r="F550" s="8" t="s">
        <v>5152</v>
      </c>
      <c r="G550" s="8" t="s">
        <v>5153</v>
      </c>
      <c r="H550" s="34" t="s">
        <v>5154</v>
      </c>
      <c r="I550" s="8" t="s">
        <v>5155</v>
      </c>
      <c r="J550" s="8"/>
    </row>
    <row r="551" s="35" customFormat="true" ht="68.65" hidden="true" customHeight="false" outlineLevel="0" collapsed="false">
      <c r="A551" s="8" t="s">
        <v>704</v>
      </c>
      <c r="B551" s="8" t="s">
        <v>5156</v>
      </c>
      <c r="C551" s="8" t="s">
        <v>2200</v>
      </c>
      <c r="D551" s="8" t="s">
        <v>2201</v>
      </c>
      <c r="E551" s="8" t="s">
        <v>702</v>
      </c>
      <c r="F551" s="10" t="s">
        <v>705</v>
      </c>
      <c r="G551" s="10" t="s">
        <v>5157</v>
      </c>
      <c r="H551" s="34" t="s">
        <v>5016</v>
      </c>
      <c r="I551" s="10" t="s">
        <v>705</v>
      </c>
      <c r="J551" s="8"/>
    </row>
    <row r="552" s="35" customFormat="true" ht="46.25" hidden="true" customHeight="false" outlineLevel="0" collapsed="false">
      <c r="A552" s="8" t="s">
        <v>706</v>
      </c>
      <c r="B552" s="8" t="s">
        <v>5158</v>
      </c>
      <c r="C552" s="8" t="s">
        <v>2200</v>
      </c>
      <c r="D552" s="8" t="s">
        <v>2201</v>
      </c>
      <c r="E552" s="8" t="s">
        <v>702</v>
      </c>
      <c r="F552" s="10" t="s">
        <v>707</v>
      </c>
      <c r="G552" s="10" t="s">
        <v>5159</v>
      </c>
      <c r="H552" s="34" t="s">
        <v>5160</v>
      </c>
      <c r="I552" s="10" t="s">
        <v>707</v>
      </c>
      <c r="J552" s="8"/>
    </row>
    <row r="553" s="35" customFormat="true" ht="57.45" hidden="true" customHeight="false" outlineLevel="0" collapsed="false">
      <c r="A553" s="8" t="s">
        <v>708</v>
      </c>
      <c r="B553" s="8" t="s">
        <v>5161</v>
      </c>
      <c r="C553" s="8" t="s">
        <v>2200</v>
      </c>
      <c r="D553" s="8" t="s">
        <v>2201</v>
      </c>
      <c r="E553" s="8" t="s">
        <v>702</v>
      </c>
      <c r="F553" s="10" t="s">
        <v>709</v>
      </c>
      <c r="G553" s="10" t="s">
        <v>5162</v>
      </c>
      <c r="H553" s="34" t="s">
        <v>5163</v>
      </c>
      <c r="I553" s="10" t="s">
        <v>709</v>
      </c>
      <c r="J553" s="8"/>
    </row>
    <row r="554" s="35" customFormat="true" ht="57.45" hidden="true" customHeight="false" outlineLevel="0" collapsed="false">
      <c r="A554" s="8" t="s">
        <v>710</v>
      </c>
      <c r="B554" s="8" t="s">
        <v>5164</v>
      </c>
      <c r="C554" s="8" t="s">
        <v>2200</v>
      </c>
      <c r="D554" s="8" t="s">
        <v>2201</v>
      </c>
      <c r="E554" s="8" t="s">
        <v>702</v>
      </c>
      <c r="F554" s="10" t="s">
        <v>711</v>
      </c>
      <c r="G554" s="10" t="s">
        <v>5165</v>
      </c>
      <c r="H554" s="34" t="s">
        <v>5166</v>
      </c>
      <c r="I554" s="10" t="s">
        <v>711</v>
      </c>
      <c r="J554" s="8"/>
    </row>
    <row r="555" s="35" customFormat="true" ht="57.45" hidden="true" customHeight="false" outlineLevel="0" collapsed="false">
      <c r="A555" s="8" t="s">
        <v>712</v>
      </c>
      <c r="B555" s="8" t="s">
        <v>5167</v>
      </c>
      <c r="C555" s="8" t="s">
        <v>2200</v>
      </c>
      <c r="D555" s="8" t="s">
        <v>2201</v>
      </c>
      <c r="E555" s="8" t="s">
        <v>702</v>
      </c>
      <c r="F555" s="10" t="s">
        <v>713</v>
      </c>
      <c r="G555" s="10" t="s">
        <v>5168</v>
      </c>
      <c r="H555" s="34" t="s">
        <v>5169</v>
      </c>
      <c r="I555" s="10" t="s">
        <v>713</v>
      </c>
      <c r="J555" s="8"/>
    </row>
    <row r="556" s="35" customFormat="true" ht="57.45" hidden="true" customHeight="false" outlineLevel="0" collapsed="false">
      <c r="A556" s="8" t="s">
        <v>714</v>
      </c>
      <c r="B556" s="8" t="s">
        <v>5170</v>
      </c>
      <c r="C556" s="8" t="s">
        <v>2200</v>
      </c>
      <c r="D556" s="8" t="s">
        <v>2201</v>
      </c>
      <c r="E556" s="8" t="s">
        <v>702</v>
      </c>
      <c r="F556" s="10" t="s">
        <v>715</v>
      </c>
      <c r="G556" s="10" t="s">
        <v>5171</v>
      </c>
      <c r="H556" s="34" t="s">
        <v>5172</v>
      </c>
      <c r="I556" s="10" t="s">
        <v>715</v>
      </c>
      <c r="J556" s="8"/>
    </row>
    <row r="557" s="35" customFormat="true" ht="57.45" hidden="true" customHeight="false" outlineLevel="0" collapsed="false">
      <c r="A557" s="8" t="s">
        <v>716</v>
      </c>
      <c r="B557" s="8" t="s">
        <v>5173</v>
      </c>
      <c r="C557" s="8" t="s">
        <v>2200</v>
      </c>
      <c r="D557" s="8" t="s">
        <v>2201</v>
      </c>
      <c r="E557" s="8" t="s">
        <v>702</v>
      </c>
      <c r="F557" s="10" t="s">
        <v>717</v>
      </c>
      <c r="G557" s="10" t="s">
        <v>5174</v>
      </c>
      <c r="H557" s="34" t="s">
        <v>5175</v>
      </c>
      <c r="I557" s="10" t="s">
        <v>717</v>
      </c>
      <c r="J557" s="8"/>
    </row>
    <row r="558" s="35" customFormat="true" ht="68.65" hidden="true" customHeight="false" outlineLevel="0" collapsed="false">
      <c r="A558" s="8" t="s">
        <v>718</v>
      </c>
      <c r="B558" s="8" t="s">
        <v>5176</v>
      </c>
      <c r="C558" s="8" t="s">
        <v>2200</v>
      </c>
      <c r="D558" s="8" t="s">
        <v>2201</v>
      </c>
      <c r="E558" s="8" t="s">
        <v>702</v>
      </c>
      <c r="F558" s="10" t="s">
        <v>719</v>
      </c>
      <c r="G558" s="10" t="s">
        <v>5177</v>
      </c>
      <c r="H558" s="34" t="s">
        <v>5178</v>
      </c>
      <c r="I558" s="10" t="s">
        <v>719</v>
      </c>
      <c r="J558" s="8"/>
    </row>
    <row r="559" s="35" customFormat="true" ht="68.65" hidden="true" customHeight="false" outlineLevel="0" collapsed="false">
      <c r="A559" s="8" t="s">
        <v>720</v>
      </c>
      <c r="B559" s="8" t="s">
        <v>5179</v>
      </c>
      <c r="C559" s="8" t="s">
        <v>2200</v>
      </c>
      <c r="D559" s="8" t="s">
        <v>2201</v>
      </c>
      <c r="E559" s="8" t="s">
        <v>702</v>
      </c>
      <c r="F559" s="10" t="s">
        <v>721</v>
      </c>
      <c r="G559" s="10" t="s">
        <v>5180</v>
      </c>
      <c r="H559" s="34" t="s">
        <v>5181</v>
      </c>
      <c r="I559" s="10" t="s">
        <v>721</v>
      </c>
      <c r="J559" s="8"/>
    </row>
    <row r="560" s="35" customFormat="true" ht="68.65" hidden="true" customHeight="false" outlineLevel="0" collapsed="false">
      <c r="A560" s="8" t="s">
        <v>722</v>
      </c>
      <c r="B560" s="8" t="s">
        <v>5182</v>
      </c>
      <c r="C560" s="8" t="s">
        <v>2200</v>
      </c>
      <c r="D560" s="8" t="s">
        <v>2201</v>
      </c>
      <c r="E560" s="8" t="s">
        <v>702</v>
      </c>
      <c r="F560" s="10" t="s">
        <v>723</v>
      </c>
      <c r="G560" s="10" t="s">
        <v>5183</v>
      </c>
      <c r="H560" s="34" t="s">
        <v>5184</v>
      </c>
      <c r="I560" s="10" t="s">
        <v>723</v>
      </c>
      <c r="J560" s="8"/>
    </row>
    <row r="561" s="35" customFormat="true" ht="68.65" hidden="true" customHeight="false" outlineLevel="0" collapsed="false">
      <c r="A561" s="8" t="s">
        <v>724</v>
      </c>
      <c r="B561" s="8" t="s">
        <v>5185</v>
      </c>
      <c r="C561" s="8" t="s">
        <v>2200</v>
      </c>
      <c r="D561" s="8" t="s">
        <v>2201</v>
      </c>
      <c r="E561" s="8" t="s">
        <v>702</v>
      </c>
      <c r="F561" s="10" t="s">
        <v>725</v>
      </c>
      <c r="G561" s="10" t="s">
        <v>5186</v>
      </c>
      <c r="H561" s="34" t="s">
        <v>5187</v>
      </c>
      <c r="I561" s="10" t="s">
        <v>725</v>
      </c>
      <c r="J561" s="8"/>
    </row>
    <row r="562" s="35" customFormat="true" ht="57.45" hidden="true" customHeight="false" outlineLevel="0" collapsed="false">
      <c r="A562" s="8" t="s">
        <v>726</v>
      </c>
      <c r="B562" s="8" t="s">
        <v>5188</v>
      </c>
      <c r="C562" s="8" t="s">
        <v>2200</v>
      </c>
      <c r="D562" s="8" t="s">
        <v>2201</v>
      </c>
      <c r="E562" s="8" t="s">
        <v>702</v>
      </c>
      <c r="F562" s="10" t="s">
        <v>727</v>
      </c>
      <c r="G562" s="10" t="s">
        <v>5189</v>
      </c>
      <c r="H562" s="34" t="s">
        <v>5190</v>
      </c>
      <c r="I562" s="10" t="s">
        <v>727</v>
      </c>
      <c r="J562" s="8"/>
    </row>
    <row r="563" s="35" customFormat="true" ht="57.45" hidden="true" customHeight="false" outlineLevel="0" collapsed="false">
      <c r="A563" s="8" t="s">
        <v>728</v>
      </c>
      <c r="B563" s="8" t="s">
        <v>5191</v>
      </c>
      <c r="C563" s="8" t="s">
        <v>2200</v>
      </c>
      <c r="D563" s="8" t="s">
        <v>2201</v>
      </c>
      <c r="E563" s="8" t="s">
        <v>702</v>
      </c>
      <c r="F563" s="10" t="s">
        <v>729</v>
      </c>
      <c r="G563" s="10" t="s">
        <v>5192</v>
      </c>
      <c r="H563" s="34" t="s">
        <v>5193</v>
      </c>
      <c r="I563" s="10" t="s">
        <v>729</v>
      </c>
      <c r="J563" s="8"/>
    </row>
    <row r="564" s="35" customFormat="true" ht="57.45" hidden="true" customHeight="false" outlineLevel="0" collapsed="false">
      <c r="A564" s="8" t="s">
        <v>730</v>
      </c>
      <c r="B564" s="8" t="s">
        <v>5194</v>
      </c>
      <c r="C564" s="8" t="s">
        <v>2200</v>
      </c>
      <c r="D564" s="8" t="s">
        <v>2201</v>
      </c>
      <c r="E564" s="8" t="s">
        <v>702</v>
      </c>
      <c r="F564" s="10" t="s">
        <v>731</v>
      </c>
      <c r="G564" s="10" t="s">
        <v>5195</v>
      </c>
      <c r="H564" s="34" t="s">
        <v>5196</v>
      </c>
      <c r="I564" s="10" t="s">
        <v>731</v>
      </c>
      <c r="J564" s="8"/>
    </row>
    <row r="565" s="35" customFormat="true" ht="57.45" hidden="true" customHeight="false" outlineLevel="0" collapsed="false">
      <c r="A565" s="8" t="s">
        <v>732</v>
      </c>
      <c r="B565" s="8" t="s">
        <v>5197</v>
      </c>
      <c r="C565" s="8" t="s">
        <v>2200</v>
      </c>
      <c r="D565" s="8" t="s">
        <v>2201</v>
      </c>
      <c r="E565" s="8" t="s">
        <v>702</v>
      </c>
      <c r="F565" s="10" t="s">
        <v>733</v>
      </c>
      <c r="G565" s="10" t="s">
        <v>5198</v>
      </c>
      <c r="H565" s="34" t="s">
        <v>5199</v>
      </c>
      <c r="I565" s="10" t="s">
        <v>733</v>
      </c>
      <c r="J565" s="8"/>
    </row>
    <row r="566" s="35" customFormat="true" ht="57.45" hidden="true" customHeight="false" outlineLevel="0" collapsed="false">
      <c r="A566" s="8" t="s">
        <v>734</v>
      </c>
      <c r="B566" s="8" t="s">
        <v>5200</v>
      </c>
      <c r="C566" s="8" t="s">
        <v>2200</v>
      </c>
      <c r="D566" s="8" t="s">
        <v>2201</v>
      </c>
      <c r="E566" s="8" t="s">
        <v>702</v>
      </c>
      <c r="F566" s="10" t="s">
        <v>5201</v>
      </c>
      <c r="G566" s="10" t="s">
        <v>5202</v>
      </c>
      <c r="H566" s="34" t="s">
        <v>5203</v>
      </c>
      <c r="I566" s="10" t="s">
        <v>5201</v>
      </c>
      <c r="J566" s="8"/>
    </row>
    <row r="567" s="35" customFormat="true" ht="35.05" hidden="true" customHeight="false" outlineLevel="0" collapsed="false">
      <c r="A567" s="8" t="s">
        <v>735</v>
      </c>
      <c r="B567" s="8" t="s">
        <v>5204</v>
      </c>
      <c r="C567" s="8" t="s">
        <v>2200</v>
      </c>
      <c r="D567" s="8" t="s">
        <v>2201</v>
      </c>
      <c r="E567" s="8" t="s">
        <v>702</v>
      </c>
      <c r="F567" s="10" t="s">
        <v>5205</v>
      </c>
      <c r="G567" s="10" t="s">
        <v>5206</v>
      </c>
      <c r="H567" s="34" t="s">
        <v>5207</v>
      </c>
      <c r="I567" s="10" t="s">
        <v>5205</v>
      </c>
      <c r="J567" s="8"/>
    </row>
    <row r="568" s="35" customFormat="true" ht="38.2" hidden="true" customHeight="false" outlineLevel="0" collapsed="false">
      <c r="A568" s="8" t="s">
        <v>737</v>
      </c>
      <c r="B568" s="8" t="s">
        <v>737</v>
      </c>
      <c r="C568" s="8" t="s">
        <v>2200</v>
      </c>
      <c r="D568" s="8" t="s">
        <v>2201</v>
      </c>
      <c r="E568" s="8" t="s">
        <v>738</v>
      </c>
      <c r="F568" s="8" t="s">
        <v>5014</v>
      </c>
      <c r="G568" s="8" t="s">
        <v>5015</v>
      </c>
      <c r="H568" s="34" t="s">
        <v>5208</v>
      </c>
      <c r="I568" s="8" t="s">
        <v>5017</v>
      </c>
      <c r="J568" s="8"/>
    </row>
    <row r="569" s="35" customFormat="true" ht="38.2" hidden="true" customHeight="false" outlineLevel="0" collapsed="false">
      <c r="A569" s="8" t="s">
        <v>737</v>
      </c>
      <c r="B569" s="8" t="s">
        <v>740</v>
      </c>
      <c r="C569" s="8" t="s">
        <v>2200</v>
      </c>
      <c r="D569" s="8" t="s">
        <v>2201</v>
      </c>
      <c r="E569" s="8" t="s">
        <v>738</v>
      </c>
      <c r="F569" s="8" t="s">
        <v>5209</v>
      </c>
      <c r="G569" s="8" t="s">
        <v>5210</v>
      </c>
      <c r="H569" s="34" t="s">
        <v>5208</v>
      </c>
      <c r="I569" s="8" t="s">
        <v>5211</v>
      </c>
      <c r="J569" s="8"/>
    </row>
    <row r="570" s="35" customFormat="true" ht="50.35" hidden="true" customHeight="false" outlineLevel="0" collapsed="false">
      <c r="A570" s="8" t="s">
        <v>737</v>
      </c>
      <c r="B570" s="8" t="s">
        <v>742</v>
      </c>
      <c r="C570" s="8" t="s">
        <v>2200</v>
      </c>
      <c r="D570" s="8" t="s">
        <v>2201</v>
      </c>
      <c r="E570" s="8" t="s">
        <v>738</v>
      </c>
      <c r="F570" s="8" t="s">
        <v>5212</v>
      </c>
      <c r="G570" s="8" t="s">
        <v>5213</v>
      </c>
      <c r="H570" s="34"/>
      <c r="I570" s="8" t="s">
        <v>5214</v>
      </c>
      <c r="J570" s="8"/>
    </row>
    <row r="571" s="35" customFormat="true" ht="50.35" hidden="true" customHeight="false" outlineLevel="0" collapsed="false">
      <c r="A571" s="8" t="s">
        <v>737</v>
      </c>
      <c r="B571" s="8" t="s">
        <v>745</v>
      </c>
      <c r="C571" s="8" t="s">
        <v>2200</v>
      </c>
      <c r="D571" s="8" t="s">
        <v>2201</v>
      </c>
      <c r="E571" s="8" t="s">
        <v>738</v>
      </c>
      <c r="F571" s="8" t="s">
        <v>5215</v>
      </c>
      <c r="G571" s="8" t="s">
        <v>5216</v>
      </c>
      <c r="H571" s="34" t="s">
        <v>5208</v>
      </c>
      <c r="I571" s="8" t="s">
        <v>5217</v>
      </c>
      <c r="J571" s="8"/>
    </row>
    <row r="572" s="35" customFormat="true" ht="38.2" hidden="true" customHeight="false" outlineLevel="0" collapsed="false">
      <c r="A572" s="8" t="s">
        <v>740</v>
      </c>
      <c r="B572" s="8" t="s">
        <v>5218</v>
      </c>
      <c r="C572" s="8" t="s">
        <v>2200</v>
      </c>
      <c r="D572" s="8" t="s">
        <v>2201</v>
      </c>
      <c r="E572" s="8" t="s">
        <v>738</v>
      </c>
      <c r="F572" s="8" t="s">
        <v>741</v>
      </c>
      <c r="G572" s="8" t="s">
        <v>5219</v>
      </c>
      <c r="H572" s="34" t="s">
        <v>5208</v>
      </c>
      <c r="I572" s="8" t="s">
        <v>5220</v>
      </c>
      <c r="J572" s="8"/>
    </row>
    <row r="573" s="35" customFormat="true" ht="38.2" hidden="true" customHeight="false" outlineLevel="0" collapsed="false">
      <c r="A573" s="8" t="s">
        <v>742</v>
      </c>
      <c r="B573" s="8" t="s">
        <v>5221</v>
      </c>
      <c r="C573" s="8" t="s">
        <v>2200</v>
      </c>
      <c r="D573" s="8" t="s">
        <v>2201</v>
      </c>
      <c r="E573" s="8" t="s">
        <v>738</v>
      </c>
      <c r="F573" s="8" t="s">
        <v>744</v>
      </c>
      <c r="G573" s="8" t="s">
        <v>5222</v>
      </c>
      <c r="H573" s="34"/>
      <c r="I573" s="8" t="s">
        <v>5223</v>
      </c>
      <c r="J573" s="8"/>
    </row>
    <row r="574" s="35" customFormat="true" ht="50.35" hidden="true" customHeight="false" outlineLevel="0" collapsed="false">
      <c r="A574" s="6" t="s">
        <v>745</v>
      </c>
      <c r="B574" s="8" t="s">
        <v>5224</v>
      </c>
      <c r="C574" s="8" t="s">
        <v>2200</v>
      </c>
      <c r="D574" s="8" t="s">
        <v>2201</v>
      </c>
      <c r="E574" s="8" t="s">
        <v>738</v>
      </c>
      <c r="F574" s="26" t="s">
        <v>5225</v>
      </c>
      <c r="G574" s="26" t="s">
        <v>5226</v>
      </c>
      <c r="H574" s="34" t="s">
        <v>5227</v>
      </c>
      <c r="I574" s="26" t="s">
        <v>5228</v>
      </c>
      <c r="J574" s="8"/>
    </row>
    <row r="575" s="35" customFormat="true" ht="38.2" hidden="true" customHeight="false" outlineLevel="0" collapsed="false">
      <c r="A575" s="6" t="s">
        <v>745</v>
      </c>
      <c r="B575" s="8" t="s">
        <v>5229</v>
      </c>
      <c r="C575" s="8" t="s">
        <v>2200</v>
      </c>
      <c r="D575" s="8" t="s">
        <v>2201</v>
      </c>
      <c r="E575" s="8" t="s">
        <v>738</v>
      </c>
      <c r="F575" s="26" t="s">
        <v>5230</v>
      </c>
      <c r="G575" s="26" t="s">
        <v>5231</v>
      </c>
      <c r="H575" s="34" t="s">
        <v>5232</v>
      </c>
      <c r="I575" s="26" t="s">
        <v>5233</v>
      </c>
      <c r="J575" s="8"/>
    </row>
    <row r="576" s="35" customFormat="true" ht="38.2" hidden="true" customHeight="false" outlineLevel="0" collapsed="false">
      <c r="A576" s="6" t="s">
        <v>745</v>
      </c>
      <c r="B576" s="8" t="s">
        <v>5234</v>
      </c>
      <c r="C576" s="8" t="s">
        <v>2200</v>
      </c>
      <c r="D576" s="8" t="s">
        <v>2201</v>
      </c>
      <c r="E576" s="8" t="s">
        <v>738</v>
      </c>
      <c r="F576" s="26" t="s">
        <v>5235</v>
      </c>
      <c r="G576" s="26" t="s">
        <v>5236</v>
      </c>
      <c r="H576" s="34"/>
      <c r="I576" s="26" t="s">
        <v>5237</v>
      </c>
      <c r="J576" s="8"/>
    </row>
    <row r="577" s="35" customFormat="true" ht="38.2" hidden="true" customHeight="false" outlineLevel="0" collapsed="false">
      <c r="A577" s="6" t="s">
        <v>745</v>
      </c>
      <c r="B577" s="8" t="s">
        <v>5238</v>
      </c>
      <c r="C577" s="8" t="s">
        <v>2200</v>
      </c>
      <c r="D577" s="8" t="s">
        <v>2201</v>
      </c>
      <c r="E577" s="8" t="s">
        <v>738</v>
      </c>
      <c r="F577" s="26" t="s">
        <v>5239</v>
      </c>
      <c r="G577" s="26" t="s">
        <v>5240</v>
      </c>
      <c r="H577" s="34"/>
      <c r="I577" s="26" t="s">
        <v>5241</v>
      </c>
      <c r="J577" s="8"/>
    </row>
    <row r="578" s="35" customFormat="true" ht="62.45" hidden="true" customHeight="false" outlineLevel="0" collapsed="false">
      <c r="A578" s="6" t="s">
        <v>745</v>
      </c>
      <c r="B578" s="8" t="s">
        <v>5242</v>
      </c>
      <c r="C578" s="8" t="s">
        <v>2200</v>
      </c>
      <c r="D578" s="8" t="s">
        <v>2201</v>
      </c>
      <c r="E578" s="8" t="s">
        <v>738</v>
      </c>
      <c r="F578" s="26" t="s">
        <v>5243</v>
      </c>
      <c r="G578" s="26" t="s">
        <v>5244</v>
      </c>
      <c r="H578" s="34" t="s">
        <v>5245</v>
      </c>
      <c r="I578" s="26" t="s">
        <v>5246</v>
      </c>
      <c r="J578" s="8"/>
    </row>
    <row r="579" s="35" customFormat="true" ht="38.2" hidden="true" customHeight="false" outlineLevel="0" collapsed="false">
      <c r="A579" s="6" t="s">
        <v>745</v>
      </c>
      <c r="B579" s="8" t="s">
        <v>5247</v>
      </c>
      <c r="C579" s="8" t="s">
        <v>2200</v>
      </c>
      <c r="D579" s="8" t="s">
        <v>2201</v>
      </c>
      <c r="E579" s="8" t="s">
        <v>738</v>
      </c>
      <c r="F579" s="26" t="s">
        <v>5230</v>
      </c>
      <c r="G579" s="26" t="s">
        <v>5231</v>
      </c>
      <c r="H579" s="34" t="s">
        <v>5248</v>
      </c>
      <c r="I579" s="26" t="s">
        <v>5233</v>
      </c>
      <c r="J579" s="8"/>
    </row>
    <row r="580" s="35" customFormat="true" ht="38.2" hidden="true" customHeight="false" outlineLevel="0" collapsed="false">
      <c r="A580" s="6" t="s">
        <v>745</v>
      </c>
      <c r="B580" s="8" t="s">
        <v>5249</v>
      </c>
      <c r="C580" s="8" t="s">
        <v>2200</v>
      </c>
      <c r="D580" s="8" t="s">
        <v>2201</v>
      </c>
      <c r="E580" s="8" t="s">
        <v>738</v>
      </c>
      <c r="F580" s="26" t="s">
        <v>5250</v>
      </c>
      <c r="G580" s="26" t="s">
        <v>5251</v>
      </c>
      <c r="H580" s="34"/>
      <c r="I580" s="26" t="s">
        <v>5252</v>
      </c>
      <c r="J580" s="8"/>
    </row>
    <row r="581" s="35" customFormat="true" ht="62.45" hidden="true" customHeight="false" outlineLevel="0" collapsed="false">
      <c r="A581" s="8" t="s">
        <v>752</v>
      </c>
      <c r="B581" s="8" t="s">
        <v>5253</v>
      </c>
      <c r="C581" s="8" t="s">
        <v>2200</v>
      </c>
      <c r="D581" s="8" t="s">
        <v>2201</v>
      </c>
      <c r="E581" s="8" t="s">
        <v>753</v>
      </c>
      <c r="F581" s="10" t="s">
        <v>754</v>
      </c>
      <c r="G581" s="10" t="s">
        <v>5254</v>
      </c>
      <c r="H581" s="34"/>
      <c r="I581" s="10" t="s">
        <v>5255</v>
      </c>
      <c r="J581" s="8"/>
    </row>
    <row r="582" s="35" customFormat="true" ht="38.2" hidden="true" customHeight="false" outlineLevel="0" collapsed="false">
      <c r="A582" s="8" t="s">
        <v>752</v>
      </c>
      <c r="B582" s="8" t="s">
        <v>5256</v>
      </c>
      <c r="C582" s="8" t="s">
        <v>2200</v>
      </c>
      <c r="D582" s="8" t="s">
        <v>2201</v>
      </c>
      <c r="E582" s="8" t="s">
        <v>753</v>
      </c>
      <c r="F582" s="8" t="s">
        <v>5014</v>
      </c>
      <c r="G582" s="8" t="s">
        <v>5015</v>
      </c>
      <c r="H582" s="34"/>
      <c r="I582" s="8" t="s">
        <v>5017</v>
      </c>
      <c r="J582" s="8"/>
    </row>
    <row r="583" s="35" customFormat="true" ht="26.1" hidden="true" customHeight="false" outlineLevel="0" collapsed="false">
      <c r="A583" s="8" t="s">
        <v>752</v>
      </c>
      <c r="B583" s="8" t="s">
        <v>5257</v>
      </c>
      <c r="C583" s="8" t="s">
        <v>2200</v>
      </c>
      <c r="D583" s="8" t="s">
        <v>2201</v>
      </c>
      <c r="E583" s="8" t="s">
        <v>753</v>
      </c>
      <c r="F583" s="8" t="s">
        <v>5019</v>
      </c>
      <c r="G583" s="8" t="s">
        <v>5020</v>
      </c>
      <c r="H583" s="34"/>
      <c r="I583" s="8" t="s">
        <v>5021</v>
      </c>
      <c r="J583" s="8"/>
    </row>
    <row r="584" s="35" customFormat="true" ht="38.2" hidden="true" customHeight="false" outlineLevel="0" collapsed="false">
      <c r="A584" s="8" t="s">
        <v>752</v>
      </c>
      <c r="B584" s="8" t="s">
        <v>5258</v>
      </c>
      <c r="C584" s="8" t="s">
        <v>2200</v>
      </c>
      <c r="D584" s="8" t="s">
        <v>2201</v>
      </c>
      <c r="E584" s="8" t="s">
        <v>753</v>
      </c>
      <c r="F584" s="8" t="s">
        <v>5259</v>
      </c>
      <c r="G584" s="8" t="s">
        <v>5260</v>
      </c>
      <c r="H584" s="34"/>
      <c r="I584" s="8" t="s">
        <v>5261</v>
      </c>
      <c r="J584" s="8"/>
    </row>
    <row r="585" s="35" customFormat="true" ht="38.2" hidden="true" customHeight="false" outlineLevel="0" collapsed="false">
      <c r="A585" s="8" t="s">
        <v>752</v>
      </c>
      <c r="B585" s="8" t="s">
        <v>5262</v>
      </c>
      <c r="C585" s="8" t="s">
        <v>2200</v>
      </c>
      <c r="D585" s="8" t="s">
        <v>2201</v>
      </c>
      <c r="E585" s="8" t="s">
        <v>753</v>
      </c>
      <c r="F585" s="8" t="s">
        <v>5027</v>
      </c>
      <c r="G585" s="8" t="s">
        <v>5028</v>
      </c>
      <c r="H585" s="34"/>
      <c r="I585" s="8" t="s">
        <v>5029</v>
      </c>
      <c r="J585" s="8"/>
    </row>
    <row r="586" s="35" customFormat="true" ht="38.2" hidden="true" customHeight="false" outlineLevel="0" collapsed="false">
      <c r="A586" s="8" t="s">
        <v>752</v>
      </c>
      <c r="B586" s="8" t="s">
        <v>5263</v>
      </c>
      <c r="C586" s="8" t="s">
        <v>2200</v>
      </c>
      <c r="D586" s="8" t="s">
        <v>2201</v>
      </c>
      <c r="E586" s="8" t="s">
        <v>753</v>
      </c>
      <c r="F586" s="8" t="s">
        <v>5031</v>
      </c>
      <c r="G586" s="8" t="s">
        <v>5031</v>
      </c>
      <c r="H586" s="34"/>
      <c r="I586" s="8" t="s">
        <v>5033</v>
      </c>
      <c r="J586" s="8"/>
    </row>
    <row r="587" s="35" customFormat="true" ht="171.6" hidden="true" customHeight="false" outlineLevel="0" collapsed="false">
      <c r="A587" s="8" t="s">
        <v>752</v>
      </c>
      <c r="B587" s="8" t="s">
        <v>5264</v>
      </c>
      <c r="C587" s="8" t="s">
        <v>2200</v>
      </c>
      <c r="D587" s="8" t="s">
        <v>2201</v>
      </c>
      <c r="E587" s="8" t="s">
        <v>753</v>
      </c>
      <c r="F587" s="8" t="s">
        <v>5265</v>
      </c>
      <c r="G587" s="10" t="s">
        <v>5266</v>
      </c>
      <c r="H587" s="34"/>
      <c r="I587" s="8" t="s">
        <v>5267</v>
      </c>
      <c r="J587" s="8"/>
    </row>
    <row r="588" s="35" customFormat="true" ht="111" hidden="true" customHeight="false" outlineLevel="0" collapsed="false">
      <c r="A588" s="8" t="s">
        <v>752</v>
      </c>
      <c r="B588" s="8" t="s">
        <v>5268</v>
      </c>
      <c r="C588" s="8" t="s">
        <v>2200</v>
      </c>
      <c r="D588" s="8" t="s">
        <v>2201</v>
      </c>
      <c r="E588" s="8" t="s">
        <v>753</v>
      </c>
      <c r="F588" s="8" t="s">
        <v>5269</v>
      </c>
      <c r="G588" s="8" t="s">
        <v>5270</v>
      </c>
      <c r="H588" s="34"/>
      <c r="I588" s="8" t="s">
        <v>5271</v>
      </c>
      <c r="J588" s="8"/>
    </row>
    <row r="589" s="35" customFormat="true" ht="86.75" hidden="true" customHeight="false" outlineLevel="0" collapsed="false">
      <c r="A589" s="8" t="s">
        <v>752</v>
      </c>
      <c r="B589" s="8" t="s">
        <v>5272</v>
      </c>
      <c r="C589" s="8" t="s">
        <v>2200</v>
      </c>
      <c r="D589" s="8" t="s">
        <v>2201</v>
      </c>
      <c r="E589" s="8" t="s">
        <v>753</v>
      </c>
      <c r="F589" s="10" t="s">
        <v>5273</v>
      </c>
      <c r="G589" s="10" t="s">
        <v>5274</v>
      </c>
      <c r="H589" s="34"/>
      <c r="I589" s="10" t="s">
        <v>5275</v>
      </c>
      <c r="J589" s="8"/>
    </row>
    <row r="590" s="35" customFormat="true" ht="98.85" hidden="true" customHeight="false" outlineLevel="0" collapsed="false">
      <c r="A590" s="8" t="s">
        <v>752</v>
      </c>
      <c r="B590" s="8" t="s">
        <v>5276</v>
      </c>
      <c r="C590" s="8" t="s">
        <v>2200</v>
      </c>
      <c r="D590" s="8" t="s">
        <v>2201</v>
      </c>
      <c r="E590" s="8" t="s">
        <v>753</v>
      </c>
      <c r="F590" s="8" t="s">
        <v>5277</v>
      </c>
      <c r="G590" s="8" t="s">
        <v>5278</v>
      </c>
      <c r="H590" s="34"/>
      <c r="I590" s="43" t="s">
        <v>5279</v>
      </c>
      <c r="J590" s="8"/>
    </row>
    <row r="591" s="35" customFormat="true" ht="62.45" hidden="true" customHeight="false" outlineLevel="0" collapsed="false">
      <c r="A591" s="8" t="s">
        <v>755</v>
      </c>
      <c r="B591" s="8" t="s">
        <v>5280</v>
      </c>
      <c r="C591" s="8" t="s">
        <v>2200</v>
      </c>
      <c r="D591" s="8" t="s">
        <v>2201</v>
      </c>
      <c r="E591" s="8" t="s">
        <v>753</v>
      </c>
      <c r="F591" s="10" t="s">
        <v>756</v>
      </c>
      <c r="G591" s="10" t="s">
        <v>5281</v>
      </c>
      <c r="H591" s="34"/>
      <c r="I591" s="10" t="s">
        <v>5282</v>
      </c>
      <c r="J591" s="8"/>
    </row>
    <row r="592" s="35" customFormat="true" ht="62.45" hidden="true" customHeight="false" outlineLevel="0" collapsed="false">
      <c r="A592" s="8" t="s">
        <v>757</v>
      </c>
      <c r="B592" s="8" t="s">
        <v>5283</v>
      </c>
      <c r="C592" s="8" t="s">
        <v>2200</v>
      </c>
      <c r="D592" s="8" t="s">
        <v>2201</v>
      </c>
      <c r="E592" s="8" t="s">
        <v>753</v>
      </c>
      <c r="F592" s="10" t="s">
        <v>758</v>
      </c>
      <c r="G592" s="10" t="s">
        <v>5284</v>
      </c>
      <c r="H592" s="34"/>
      <c r="I592" s="10" t="s">
        <v>5285</v>
      </c>
      <c r="J592" s="8"/>
    </row>
    <row r="593" s="35" customFormat="true" ht="62.45" hidden="true" customHeight="false" outlineLevel="0" collapsed="false">
      <c r="A593" s="8" t="s">
        <v>759</v>
      </c>
      <c r="B593" s="8" t="s">
        <v>5286</v>
      </c>
      <c r="C593" s="8" t="s">
        <v>2200</v>
      </c>
      <c r="D593" s="8" t="s">
        <v>2201</v>
      </c>
      <c r="E593" s="8" t="s">
        <v>753</v>
      </c>
      <c r="F593" s="10" t="s">
        <v>760</v>
      </c>
      <c r="G593" s="10" t="s">
        <v>5287</v>
      </c>
      <c r="H593" s="34"/>
      <c r="I593" s="10" t="s">
        <v>5288</v>
      </c>
      <c r="J593" s="8"/>
    </row>
    <row r="594" s="35" customFormat="true" ht="62.45" hidden="true" customHeight="false" outlineLevel="0" collapsed="false">
      <c r="A594" s="8" t="s">
        <v>761</v>
      </c>
      <c r="B594" s="8" t="s">
        <v>5289</v>
      </c>
      <c r="C594" s="8" t="s">
        <v>2200</v>
      </c>
      <c r="D594" s="8" t="s">
        <v>2201</v>
      </c>
      <c r="E594" s="8" t="s">
        <v>753</v>
      </c>
      <c r="F594" s="10" t="s">
        <v>762</v>
      </c>
      <c r="G594" s="10" t="s">
        <v>5290</v>
      </c>
      <c r="H594" s="34"/>
      <c r="I594" s="10" t="s">
        <v>5291</v>
      </c>
      <c r="J594" s="8"/>
    </row>
    <row r="595" s="35" customFormat="true" ht="38.2" hidden="true" customHeight="false" outlineLevel="0" collapsed="false">
      <c r="A595" s="8" t="s">
        <v>763</v>
      </c>
      <c r="B595" s="8" t="s">
        <v>5292</v>
      </c>
      <c r="C595" s="8" t="s">
        <v>2200</v>
      </c>
      <c r="D595" s="8" t="s">
        <v>2201</v>
      </c>
      <c r="E595" s="8" t="s">
        <v>764</v>
      </c>
      <c r="F595" s="8" t="s">
        <v>765</v>
      </c>
      <c r="G595" s="8" t="s">
        <v>5293</v>
      </c>
      <c r="H595" s="34"/>
      <c r="I595" s="8" t="s">
        <v>5294</v>
      </c>
      <c r="J595" s="8"/>
    </row>
    <row r="596" s="35" customFormat="true" ht="256.5" hidden="true" customHeight="false" outlineLevel="0" collapsed="false">
      <c r="A596" s="8" t="s">
        <v>763</v>
      </c>
      <c r="B596" s="8" t="s">
        <v>5295</v>
      </c>
      <c r="C596" s="8" t="s">
        <v>2200</v>
      </c>
      <c r="D596" s="8" t="s">
        <v>2201</v>
      </c>
      <c r="E596" s="8" t="s">
        <v>764</v>
      </c>
      <c r="F596" s="8" t="s">
        <v>5296</v>
      </c>
      <c r="G596" s="8" t="s">
        <v>5297</v>
      </c>
      <c r="H596" s="34" t="s">
        <v>5298</v>
      </c>
      <c r="I596" s="10" t="s">
        <v>5299</v>
      </c>
      <c r="J596" s="8"/>
    </row>
    <row r="597" s="35" customFormat="true" ht="50.35" hidden="true" customHeight="false" outlineLevel="0" collapsed="false">
      <c r="A597" s="8" t="s">
        <v>763</v>
      </c>
      <c r="B597" s="8" t="s">
        <v>5300</v>
      </c>
      <c r="C597" s="8" t="s">
        <v>2200</v>
      </c>
      <c r="D597" s="8" t="s">
        <v>2201</v>
      </c>
      <c r="E597" s="8" t="s">
        <v>764</v>
      </c>
      <c r="F597" s="8" t="s">
        <v>5301</v>
      </c>
      <c r="G597" s="8" t="s">
        <v>5302</v>
      </c>
      <c r="H597" s="34"/>
      <c r="I597" s="10" t="s">
        <v>5303</v>
      </c>
      <c r="J597" s="8"/>
    </row>
    <row r="598" s="35" customFormat="true" ht="244.4" hidden="true" customHeight="false" outlineLevel="0" collapsed="false">
      <c r="A598" s="8" t="s">
        <v>763</v>
      </c>
      <c r="B598" s="8" t="s">
        <v>5304</v>
      </c>
      <c r="C598" s="8" t="s">
        <v>2200</v>
      </c>
      <c r="D598" s="8" t="s">
        <v>2201</v>
      </c>
      <c r="E598" s="8" t="s">
        <v>764</v>
      </c>
      <c r="F598" s="10" t="s">
        <v>5305</v>
      </c>
      <c r="G598" s="10" t="s">
        <v>5306</v>
      </c>
      <c r="H598" s="34" t="s">
        <v>5307</v>
      </c>
      <c r="I598" s="10" t="s">
        <v>5308</v>
      </c>
      <c r="J598" s="8"/>
    </row>
    <row r="599" s="35" customFormat="true" ht="874.95" hidden="true" customHeight="false" outlineLevel="0" collapsed="false">
      <c r="A599" s="8" t="s">
        <v>763</v>
      </c>
      <c r="B599" s="8" t="s">
        <v>5309</v>
      </c>
      <c r="C599" s="8" t="s">
        <v>2200</v>
      </c>
      <c r="D599" s="8" t="s">
        <v>2201</v>
      </c>
      <c r="E599" s="8" t="s">
        <v>764</v>
      </c>
      <c r="F599" s="8" t="s">
        <v>5098</v>
      </c>
      <c r="G599" s="8" t="s">
        <v>5099</v>
      </c>
      <c r="H599" s="34" t="s">
        <v>5310</v>
      </c>
      <c r="I599" s="8" t="s">
        <v>5101</v>
      </c>
      <c r="J599" s="8"/>
    </row>
    <row r="600" s="35" customFormat="true" ht="38.2" hidden="true" customHeight="false" outlineLevel="0" collapsed="false">
      <c r="A600" s="8" t="s">
        <v>763</v>
      </c>
      <c r="B600" s="8" t="s">
        <v>5311</v>
      </c>
      <c r="C600" s="8" t="s">
        <v>2200</v>
      </c>
      <c r="D600" s="8" t="s">
        <v>2201</v>
      </c>
      <c r="E600" s="8" t="s">
        <v>764</v>
      </c>
      <c r="F600" s="8" t="s">
        <v>5014</v>
      </c>
      <c r="G600" s="8" t="s">
        <v>5015</v>
      </c>
      <c r="H600" s="34"/>
      <c r="I600" s="8" t="s">
        <v>5017</v>
      </c>
      <c r="J600" s="8"/>
    </row>
    <row r="601" s="35" customFormat="true" ht="38.2" hidden="true" customHeight="false" outlineLevel="0" collapsed="false">
      <c r="A601" s="8" t="s">
        <v>766</v>
      </c>
      <c r="B601" s="8" t="s">
        <v>5312</v>
      </c>
      <c r="C601" s="8" t="s">
        <v>2200</v>
      </c>
      <c r="D601" s="8" t="s">
        <v>2201</v>
      </c>
      <c r="E601" s="8" t="s">
        <v>764</v>
      </c>
      <c r="F601" s="8" t="s">
        <v>767</v>
      </c>
      <c r="G601" s="8" t="s">
        <v>5313</v>
      </c>
      <c r="H601" s="34"/>
      <c r="I601" s="8" t="s">
        <v>5314</v>
      </c>
      <c r="J601" s="8"/>
    </row>
    <row r="602" s="35" customFormat="true" ht="62.45" hidden="true" customHeight="false" outlineLevel="0" collapsed="false">
      <c r="A602" s="8" t="s">
        <v>471</v>
      </c>
      <c r="B602" s="8" t="s">
        <v>5315</v>
      </c>
      <c r="C602" s="8" t="s">
        <v>2200</v>
      </c>
      <c r="D602" s="8" t="s">
        <v>2201</v>
      </c>
      <c r="E602" s="8" t="s">
        <v>1055</v>
      </c>
      <c r="F602" s="8" t="s">
        <v>1056</v>
      </c>
      <c r="G602" s="8" t="s">
        <v>5316</v>
      </c>
      <c r="H602" s="34"/>
      <c r="I602" s="8" t="s">
        <v>5317</v>
      </c>
      <c r="J602" s="8"/>
    </row>
    <row r="603" s="35" customFormat="true" ht="38.2" hidden="true" customHeight="false" outlineLevel="0" collapsed="false">
      <c r="A603" s="8" t="s">
        <v>471</v>
      </c>
      <c r="B603" s="8" t="s">
        <v>5318</v>
      </c>
      <c r="C603" s="8" t="s">
        <v>2200</v>
      </c>
      <c r="D603" s="8" t="s">
        <v>2201</v>
      </c>
      <c r="E603" s="8" t="s">
        <v>1055</v>
      </c>
      <c r="F603" s="8" t="s">
        <v>5319</v>
      </c>
      <c r="G603" s="8" t="s">
        <v>5320</v>
      </c>
      <c r="H603" s="34"/>
      <c r="I603" s="8" t="s">
        <v>5321</v>
      </c>
      <c r="J603" s="8"/>
    </row>
    <row r="604" s="35" customFormat="true" ht="50.35" hidden="true" customHeight="false" outlineLevel="0" collapsed="false">
      <c r="A604" s="8" t="s">
        <v>471</v>
      </c>
      <c r="B604" s="8" t="s">
        <v>5322</v>
      </c>
      <c r="C604" s="8" t="s">
        <v>2200</v>
      </c>
      <c r="D604" s="8" t="s">
        <v>2201</v>
      </c>
      <c r="E604" s="8" t="s">
        <v>1055</v>
      </c>
      <c r="F604" s="8" t="s">
        <v>5323</v>
      </c>
      <c r="G604" s="8" t="s">
        <v>5324</v>
      </c>
      <c r="H604" s="34" t="s">
        <v>5325</v>
      </c>
      <c r="I604" s="8" t="s">
        <v>5136</v>
      </c>
      <c r="J604" s="8"/>
    </row>
    <row r="605" s="35" customFormat="true" ht="62.45" hidden="true" customHeight="false" outlineLevel="0" collapsed="false">
      <c r="A605" s="8" t="s">
        <v>471</v>
      </c>
      <c r="B605" s="8" t="s">
        <v>5326</v>
      </c>
      <c r="C605" s="8" t="s">
        <v>2200</v>
      </c>
      <c r="D605" s="8" t="s">
        <v>2201</v>
      </c>
      <c r="E605" s="8" t="s">
        <v>1055</v>
      </c>
      <c r="F605" s="8" t="s">
        <v>5327</v>
      </c>
      <c r="G605" s="8" t="s">
        <v>5328</v>
      </c>
      <c r="H605" s="34" t="s">
        <v>5329</v>
      </c>
      <c r="I605" s="8" t="s">
        <v>5136</v>
      </c>
      <c r="J605" s="8"/>
    </row>
    <row r="606" s="35" customFormat="true" ht="111" hidden="true" customHeight="false" outlineLevel="0" collapsed="false">
      <c r="A606" s="8" t="s">
        <v>471</v>
      </c>
      <c r="B606" s="8" t="s">
        <v>5330</v>
      </c>
      <c r="C606" s="8" t="s">
        <v>2200</v>
      </c>
      <c r="D606" s="8" t="s">
        <v>2201</v>
      </c>
      <c r="E606" s="8" t="s">
        <v>1055</v>
      </c>
      <c r="F606" s="8" t="s">
        <v>5331</v>
      </c>
      <c r="G606" s="8" t="s">
        <v>5332</v>
      </c>
      <c r="H606" s="34" t="s">
        <v>5333</v>
      </c>
      <c r="I606" s="8" t="s">
        <v>5334</v>
      </c>
      <c r="J606" s="8"/>
    </row>
    <row r="607" s="35" customFormat="true" ht="74.6" hidden="true" customHeight="false" outlineLevel="0" collapsed="false">
      <c r="A607" s="8" t="s">
        <v>471</v>
      </c>
      <c r="B607" s="8" t="s">
        <v>5335</v>
      </c>
      <c r="C607" s="8" t="s">
        <v>2200</v>
      </c>
      <c r="D607" s="8" t="s">
        <v>2201</v>
      </c>
      <c r="E607" s="8" t="s">
        <v>1055</v>
      </c>
      <c r="F607" s="8" t="s">
        <v>5336</v>
      </c>
      <c r="G607" s="8" t="s">
        <v>5337</v>
      </c>
      <c r="H607" s="34" t="s">
        <v>5338</v>
      </c>
      <c r="I607" s="8" t="s">
        <v>5339</v>
      </c>
      <c r="J607" s="8"/>
    </row>
    <row r="608" s="35" customFormat="true" ht="86.75" hidden="true" customHeight="false" outlineLevel="0" collapsed="false">
      <c r="A608" s="8" t="s">
        <v>471</v>
      </c>
      <c r="B608" s="8" t="s">
        <v>5340</v>
      </c>
      <c r="C608" s="8" t="s">
        <v>2200</v>
      </c>
      <c r="D608" s="8" t="s">
        <v>2201</v>
      </c>
      <c r="E608" s="8" t="s">
        <v>1055</v>
      </c>
      <c r="F608" s="8" t="s">
        <v>5341</v>
      </c>
      <c r="G608" s="10" t="s">
        <v>5342</v>
      </c>
      <c r="H608" s="34" t="s">
        <v>5343</v>
      </c>
      <c r="I608" s="10" t="s">
        <v>5344</v>
      </c>
      <c r="J608" s="8"/>
    </row>
    <row r="609" s="35" customFormat="true" ht="171.6" hidden="true" customHeight="false" outlineLevel="0" collapsed="false">
      <c r="A609" s="8" t="s">
        <v>471</v>
      </c>
      <c r="B609" s="8" t="s">
        <v>5345</v>
      </c>
      <c r="C609" s="8" t="s">
        <v>2200</v>
      </c>
      <c r="D609" s="8" t="s">
        <v>2201</v>
      </c>
      <c r="E609" s="8" t="s">
        <v>1055</v>
      </c>
      <c r="F609" s="10" t="s">
        <v>5346</v>
      </c>
      <c r="G609" s="10" t="s">
        <v>5347</v>
      </c>
      <c r="H609" s="34" t="s">
        <v>5348</v>
      </c>
      <c r="I609" s="10" t="s">
        <v>5349</v>
      </c>
      <c r="J609" s="8"/>
    </row>
    <row r="610" s="35" customFormat="true" ht="123.1" hidden="true" customHeight="false" outlineLevel="0" collapsed="false">
      <c r="A610" s="8" t="s">
        <v>471</v>
      </c>
      <c r="B610" s="8" t="s">
        <v>5350</v>
      </c>
      <c r="C610" s="8" t="s">
        <v>2200</v>
      </c>
      <c r="D610" s="8" t="s">
        <v>2201</v>
      </c>
      <c r="E610" s="8" t="s">
        <v>1055</v>
      </c>
      <c r="F610" s="10" t="s">
        <v>5351</v>
      </c>
      <c r="G610" s="10" t="s">
        <v>1070</v>
      </c>
      <c r="H610" s="34" t="s">
        <v>5352</v>
      </c>
      <c r="I610" s="10" t="s">
        <v>5353</v>
      </c>
      <c r="J610" s="8"/>
    </row>
    <row r="611" s="35" customFormat="true" ht="74.6" hidden="true" customHeight="false" outlineLevel="0" collapsed="false">
      <c r="A611" s="8" t="s">
        <v>471</v>
      </c>
      <c r="B611" s="8" t="s">
        <v>5354</v>
      </c>
      <c r="C611" s="8" t="s">
        <v>2200</v>
      </c>
      <c r="D611" s="8" t="s">
        <v>2201</v>
      </c>
      <c r="E611" s="8" t="s">
        <v>1055</v>
      </c>
      <c r="F611" s="10" t="s">
        <v>5355</v>
      </c>
      <c r="G611" s="10" t="s">
        <v>5356</v>
      </c>
      <c r="H611" s="34" t="s">
        <v>5357</v>
      </c>
      <c r="I611" s="10" t="s">
        <v>5358</v>
      </c>
      <c r="J611" s="8"/>
    </row>
    <row r="612" s="35" customFormat="true" ht="147.35" hidden="true" customHeight="false" outlineLevel="0" collapsed="false">
      <c r="A612" s="8" t="s">
        <v>471</v>
      </c>
      <c r="B612" s="8" t="s">
        <v>5359</v>
      </c>
      <c r="C612" s="8" t="s">
        <v>2200</v>
      </c>
      <c r="D612" s="8" t="s">
        <v>2201</v>
      </c>
      <c r="E612" s="8" t="s">
        <v>1055</v>
      </c>
      <c r="F612" s="10" t="s">
        <v>5360</v>
      </c>
      <c r="G612" s="10" t="s">
        <v>1072</v>
      </c>
      <c r="H612" s="34" t="s">
        <v>5361</v>
      </c>
      <c r="I612" s="10" t="s">
        <v>5362</v>
      </c>
      <c r="J612" s="8"/>
    </row>
    <row r="613" s="35" customFormat="true" ht="26.1" hidden="true" customHeight="false" outlineLevel="0" collapsed="false">
      <c r="A613" s="8" t="s">
        <v>471</v>
      </c>
      <c r="B613" s="8" t="s">
        <v>5363</v>
      </c>
      <c r="C613" s="8" t="s">
        <v>2200</v>
      </c>
      <c r="D613" s="8" t="s">
        <v>2201</v>
      </c>
      <c r="E613" s="8" t="s">
        <v>1055</v>
      </c>
      <c r="F613" s="10" t="s">
        <v>5364</v>
      </c>
      <c r="G613" s="10" t="s">
        <v>5365</v>
      </c>
      <c r="H613" s="34" t="s">
        <v>5366</v>
      </c>
      <c r="I613" s="10" t="s">
        <v>5367</v>
      </c>
      <c r="J613" s="8"/>
    </row>
    <row r="614" s="35" customFormat="true" ht="620.3" hidden="true" customHeight="false" outlineLevel="0" collapsed="false">
      <c r="A614" s="8" t="s">
        <v>471</v>
      </c>
      <c r="B614" s="8" t="s">
        <v>5368</v>
      </c>
      <c r="C614" s="8" t="s">
        <v>2200</v>
      </c>
      <c r="D614" s="8" t="s">
        <v>2201</v>
      </c>
      <c r="E614" s="8" t="s">
        <v>1055</v>
      </c>
      <c r="F614" s="10" t="s">
        <v>5369</v>
      </c>
      <c r="G614" s="10" t="s">
        <v>5370</v>
      </c>
      <c r="H614" s="34" t="s">
        <v>5371</v>
      </c>
      <c r="I614" s="10" t="s">
        <v>5372</v>
      </c>
      <c r="J614" s="8"/>
    </row>
    <row r="615" s="35" customFormat="true" ht="559.7" hidden="true" customHeight="false" outlineLevel="0" collapsed="false">
      <c r="A615" s="8" t="s">
        <v>471</v>
      </c>
      <c r="B615" s="8" t="s">
        <v>5373</v>
      </c>
      <c r="C615" s="8" t="s">
        <v>2200</v>
      </c>
      <c r="D615" s="8" t="s">
        <v>2201</v>
      </c>
      <c r="E615" s="8" t="s">
        <v>1055</v>
      </c>
      <c r="F615" s="10" t="s">
        <v>5374</v>
      </c>
      <c r="G615" s="10" t="s">
        <v>5375</v>
      </c>
      <c r="H615" s="34" t="s">
        <v>5376</v>
      </c>
      <c r="I615" s="10" t="s">
        <v>5377</v>
      </c>
      <c r="J615" s="8"/>
    </row>
    <row r="616" s="35" customFormat="true" ht="98.85" hidden="true" customHeight="false" outlineLevel="0" collapsed="false">
      <c r="A616" s="8" t="s">
        <v>471</v>
      </c>
      <c r="B616" s="8" t="s">
        <v>5378</v>
      </c>
      <c r="C616" s="8" t="s">
        <v>2200</v>
      </c>
      <c r="D616" s="8" t="s">
        <v>2201</v>
      </c>
      <c r="E616" s="8" t="s">
        <v>1055</v>
      </c>
      <c r="F616" s="10" t="s">
        <v>5379</v>
      </c>
      <c r="G616" s="10" t="s">
        <v>5380</v>
      </c>
      <c r="H616" s="34"/>
      <c r="I616" s="10" t="s">
        <v>5381</v>
      </c>
      <c r="J616" s="8"/>
    </row>
    <row r="617" s="35" customFormat="true" ht="74.6" hidden="true" customHeight="false" outlineLevel="0" collapsed="false">
      <c r="A617" s="8" t="s">
        <v>471</v>
      </c>
      <c r="B617" s="8" t="s">
        <v>5382</v>
      </c>
      <c r="C617" s="8" t="s">
        <v>2200</v>
      </c>
      <c r="D617" s="8" t="s">
        <v>2201</v>
      </c>
      <c r="E617" s="8" t="s">
        <v>1055</v>
      </c>
      <c r="F617" s="8" t="s">
        <v>5383</v>
      </c>
      <c r="G617" s="8" t="s">
        <v>5384</v>
      </c>
      <c r="H617" s="34" t="s">
        <v>5385</v>
      </c>
      <c r="I617" s="8" t="s">
        <v>5386</v>
      </c>
      <c r="J617" s="8"/>
    </row>
    <row r="618" s="35" customFormat="true" ht="50.35" hidden="true" customHeight="false" outlineLevel="0" collapsed="false">
      <c r="A618" s="8" t="s">
        <v>471</v>
      </c>
      <c r="B618" s="8" t="s">
        <v>5387</v>
      </c>
      <c r="C618" s="8" t="s">
        <v>2200</v>
      </c>
      <c r="D618" s="8" t="s">
        <v>2201</v>
      </c>
      <c r="E618" s="8" t="s">
        <v>1055</v>
      </c>
      <c r="F618" s="8" t="s">
        <v>5388</v>
      </c>
      <c r="G618" s="8" t="s">
        <v>5389</v>
      </c>
      <c r="H618" s="34"/>
      <c r="I618" s="8" t="s">
        <v>5390</v>
      </c>
      <c r="J618" s="8"/>
    </row>
    <row r="619" s="35" customFormat="true" ht="38.2" hidden="true" customHeight="false" outlineLevel="0" collapsed="false">
      <c r="A619" s="8" t="s">
        <v>471</v>
      </c>
      <c r="B619" s="8" t="s">
        <v>5391</v>
      </c>
      <c r="C619" s="8" t="s">
        <v>2200</v>
      </c>
      <c r="D619" s="8" t="s">
        <v>2201</v>
      </c>
      <c r="E619" s="8" t="s">
        <v>1055</v>
      </c>
      <c r="F619" s="8" t="s">
        <v>5392</v>
      </c>
      <c r="G619" s="8" t="s">
        <v>5393</v>
      </c>
      <c r="H619" s="34"/>
      <c r="I619" s="8" t="s">
        <v>5136</v>
      </c>
      <c r="J619" s="8"/>
    </row>
    <row r="620" s="35" customFormat="true" ht="50.35" hidden="true" customHeight="false" outlineLevel="0" collapsed="false">
      <c r="A620" s="8" t="s">
        <v>471</v>
      </c>
      <c r="B620" s="8" t="s">
        <v>5394</v>
      </c>
      <c r="C620" s="8" t="s">
        <v>2200</v>
      </c>
      <c r="D620" s="8" t="s">
        <v>2201</v>
      </c>
      <c r="E620" s="8" t="s">
        <v>1055</v>
      </c>
      <c r="F620" s="8" t="s">
        <v>5395</v>
      </c>
      <c r="G620" s="8" t="s">
        <v>5396</v>
      </c>
      <c r="H620" s="34" t="s">
        <v>5397</v>
      </c>
      <c r="I620" s="8" t="s">
        <v>5398</v>
      </c>
      <c r="J620" s="8"/>
    </row>
    <row r="621" s="35" customFormat="true" ht="50.35" hidden="true" customHeight="false" outlineLevel="0" collapsed="false">
      <c r="A621" s="8" t="s">
        <v>471</v>
      </c>
      <c r="B621" s="8" t="s">
        <v>5399</v>
      </c>
      <c r="C621" s="8" t="s">
        <v>2200</v>
      </c>
      <c r="D621" s="8" t="s">
        <v>2201</v>
      </c>
      <c r="E621" s="8" t="s">
        <v>1055</v>
      </c>
      <c r="F621" s="8" t="s">
        <v>5400</v>
      </c>
      <c r="G621" s="8" t="s">
        <v>5401</v>
      </c>
      <c r="H621" s="34" t="s">
        <v>5402</v>
      </c>
      <c r="I621" s="8" t="s">
        <v>5403</v>
      </c>
      <c r="J621" s="8"/>
    </row>
    <row r="622" s="35" customFormat="true" ht="50.35" hidden="true" customHeight="false" outlineLevel="0" collapsed="false">
      <c r="A622" s="8" t="s">
        <v>471</v>
      </c>
      <c r="B622" s="8" t="s">
        <v>5404</v>
      </c>
      <c r="C622" s="8" t="s">
        <v>2200</v>
      </c>
      <c r="D622" s="8" t="s">
        <v>2201</v>
      </c>
      <c r="E622" s="8" t="s">
        <v>1055</v>
      </c>
      <c r="F622" s="8" t="s">
        <v>5405</v>
      </c>
      <c r="G622" s="8" t="s">
        <v>5406</v>
      </c>
      <c r="H622" s="34" t="s">
        <v>5402</v>
      </c>
      <c r="I622" s="8" t="s">
        <v>5407</v>
      </c>
      <c r="J622" s="8"/>
    </row>
    <row r="623" s="35" customFormat="true" ht="38.2" hidden="true" customHeight="false" outlineLevel="0" collapsed="false">
      <c r="A623" s="8" t="s">
        <v>471</v>
      </c>
      <c r="B623" s="8" t="s">
        <v>5408</v>
      </c>
      <c r="C623" s="8" t="s">
        <v>2200</v>
      </c>
      <c r="D623" s="8" t="s">
        <v>2201</v>
      </c>
      <c r="E623" s="8" t="s">
        <v>1055</v>
      </c>
      <c r="F623" s="8" t="s">
        <v>5409</v>
      </c>
      <c r="G623" s="8" t="s">
        <v>5410</v>
      </c>
      <c r="H623" s="34"/>
      <c r="I623" s="8" t="s">
        <v>5411</v>
      </c>
      <c r="J623" s="8"/>
    </row>
    <row r="624" s="35" customFormat="true" ht="183.75" hidden="true" customHeight="false" outlineLevel="0" collapsed="false">
      <c r="A624" s="8" t="s">
        <v>471</v>
      </c>
      <c r="B624" s="8" t="s">
        <v>5412</v>
      </c>
      <c r="C624" s="8" t="s">
        <v>2200</v>
      </c>
      <c r="D624" s="8" t="s">
        <v>2201</v>
      </c>
      <c r="E624" s="8" t="s">
        <v>1055</v>
      </c>
      <c r="F624" s="8" t="s">
        <v>5413</v>
      </c>
      <c r="G624" s="8" t="s">
        <v>5414</v>
      </c>
      <c r="H624" s="34" t="s">
        <v>5415</v>
      </c>
      <c r="I624" s="9" t="s">
        <v>5416</v>
      </c>
      <c r="J624" s="8"/>
    </row>
    <row r="625" s="35" customFormat="true" ht="62.45" hidden="true" customHeight="false" outlineLevel="0" collapsed="false">
      <c r="A625" s="8" t="s">
        <v>471</v>
      </c>
      <c r="B625" s="8" t="s">
        <v>5417</v>
      </c>
      <c r="C625" s="8" t="s">
        <v>2200</v>
      </c>
      <c r="D625" s="8" t="s">
        <v>2201</v>
      </c>
      <c r="E625" s="8" t="s">
        <v>1055</v>
      </c>
      <c r="F625" s="8" t="s">
        <v>5418</v>
      </c>
      <c r="G625" s="8" t="s">
        <v>5419</v>
      </c>
      <c r="H625" s="34"/>
      <c r="I625" s="8" t="s">
        <v>5420</v>
      </c>
      <c r="J625" s="8"/>
    </row>
    <row r="626" s="35" customFormat="true" ht="62.45" hidden="true" customHeight="false" outlineLevel="0" collapsed="false">
      <c r="A626" s="8" t="s">
        <v>471</v>
      </c>
      <c r="B626" s="8" t="s">
        <v>5421</v>
      </c>
      <c r="C626" s="8" t="s">
        <v>2200</v>
      </c>
      <c r="D626" s="8" t="s">
        <v>2201</v>
      </c>
      <c r="E626" s="8" t="s">
        <v>1055</v>
      </c>
      <c r="F626" s="8" t="s">
        <v>5422</v>
      </c>
      <c r="G626" s="8" t="s">
        <v>5423</v>
      </c>
      <c r="H626" s="34" t="s">
        <v>5424</v>
      </c>
      <c r="I626" s="8" t="s">
        <v>5425</v>
      </c>
      <c r="J626" s="8"/>
    </row>
    <row r="627" s="35" customFormat="true" ht="74.6" hidden="true" customHeight="false" outlineLevel="0" collapsed="false">
      <c r="A627" s="8" t="s">
        <v>471</v>
      </c>
      <c r="B627" s="8" t="s">
        <v>5426</v>
      </c>
      <c r="C627" s="8" t="s">
        <v>2200</v>
      </c>
      <c r="D627" s="8" t="s">
        <v>2201</v>
      </c>
      <c r="E627" s="8" t="s">
        <v>1055</v>
      </c>
      <c r="F627" s="38" t="s">
        <v>5427</v>
      </c>
      <c r="G627" s="8" t="s">
        <v>5428</v>
      </c>
      <c r="H627" s="34" t="s">
        <v>5429</v>
      </c>
      <c r="I627" s="8" t="s">
        <v>5430</v>
      </c>
      <c r="J627" s="8"/>
    </row>
    <row r="628" s="35" customFormat="true" ht="50.35" hidden="true" customHeight="false" outlineLevel="0" collapsed="false">
      <c r="A628" s="8" t="s">
        <v>1057</v>
      </c>
      <c r="B628" s="8" t="s">
        <v>5431</v>
      </c>
      <c r="C628" s="8" t="s">
        <v>2200</v>
      </c>
      <c r="D628" s="8" t="s">
        <v>2201</v>
      </c>
      <c r="E628" s="8" t="s">
        <v>1055</v>
      </c>
      <c r="F628" s="8" t="s">
        <v>1058</v>
      </c>
      <c r="G628" s="8" t="s">
        <v>5432</v>
      </c>
      <c r="H628" s="34"/>
      <c r="I628" s="8" t="s">
        <v>5433</v>
      </c>
      <c r="J628" s="8"/>
    </row>
    <row r="629" s="35" customFormat="true" ht="50.35" hidden="true" customHeight="false" outlineLevel="0" collapsed="false">
      <c r="A629" s="8" t="s">
        <v>1059</v>
      </c>
      <c r="B629" s="8" t="s">
        <v>5434</v>
      </c>
      <c r="C629" s="8" t="s">
        <v>2200</v>
      </c>
      <c r="D629" s="8" t="s">
        <v>2201</v>
      </c>
      <c r="E629" s="8" t="s">
        <v>1055</v>
      </c>
      <c r="F629" s="8" t="s">
        <v>1060</v>
      </c>
      <c r="G629" s="8" t="s">
        <v>5435</v>
      </c>
      <c r="H629" s="34"/>
      <c r="I629" s="8" t="s">
        <v>5436</v>
      </c>
      <c r="J629" s="8"/>
    </row>
    <row r="630" s="35" customFormat="true" ht="50.35" hidden="true" customHeight="false" outlineLevel="0" collapsed="false">
      <c r="A630" s="8" t="s">
        <v>1061</v>
      </c>
      <c r="B630" s="8" t="s">
        <v>5437</v>
      </c>
      <c r="C630" s="8" t="s">
        <v>2200</v>
      </c>
      <c r="D630" s="8" t="s">
        <v>2201</v>
      </c>
      <c r="E630" s="8" t="s">
        <v>1055</v>
      </c>
      <c r="F630" s="10" t="s">
        <v>1062</v>
      </c>
      <c r="G630" s="10" t="s">
        <v>1062</v>
      </c>
      <c r="H630" s="34" t="s">
        <v>5438</v>
      </c>
      <c r="I630" s="10" t="s">
        <v>5439</v>
      </c>
      <c r="J630" s="8"/>
    </row>
    <row r="631" s="35" customFormat="true" ht="50.35" hidden="true" customHeight="false" outlineLevel="0" collapsed="false">
      <c r="A631" s="8" t="s">
        <v>1063</v>
      </c>
      <c r="B631" s="8" t="s">
        <v>5440</v>
      </c>
      <c r="C631" s="8" t="s">
        <v>2200</v>
      </c>
      <c r="D631" s="8" t="s">
        <v>2201</v>
      </c>
      <c r="E631" s="8" t="s">
        <v>1055</v>
      </c>
      <c r="F631" s="10" t="s">
        <v>1064</v>
      </c>
      <c r="G631" s="10" t="s">
        <v>1064</v>
      </c>
      <c r="H631" s="34" t="s">
        <v>5441</v>
      </c>
      <c r="I631" s="10" t="s">
        <v>5442</v>
      </c>
      <c r="J631" s="8"/>
    </row>
    <row r="632" s="35" customFormat="true" ht="159.5" hidden="true" customHeight="false" outlineLevel="0" collapsed="false">
      <c r="A632" s="8" t="s">
        <v>1065</v>
      </c>
      <c r="B632" s="8" t="s">
        <v>5443</v>
      </c>
      <c r="C632" s="8" t="s">
        <v>2200</v>
      </c>
      <c r="D632" s="8" t="s">
        <v>2201</v>
      </c>
      <c r="E632" s="8" t="s">
        <v>1055</v>
      </c>
      <c r="F632" s="10" t="s">
        <v>1066</v>
      </c>
      <c r="G632" s="10" t="s">
        <v>5444</v>
      </c>
      <c r="H632" s="34" t="s">
        <v>5445</v>
      </c>
      <c r="I632" s="10" t="s">
        <v>5446</v>
      </c>
      <c r="J632" s="8"/>
    </row>
    <row r="633" s="35" customFormat="true" ht="159.5" hidden="true" customHeight="false" outlineLevel="0" collapsed="false">
      <c r="A633" s="8" t="s">
        <v>1067</v>
      </c>
      <c r="B633" s="8" t="s">
        <v>5447</v>
      </c>
      <c r="C633" s="8" t="s">
        <v>2200</v>
      </c>
      <c r="D633" s="8" t="s">
        <v>2201</v>
      </c>
      <c r="E633" s="8" t="s">
        <v>1055</v>
      </c>
      <c r="F633" s="10" t="s">
        <v>1068</v>
      </c>
      <c r="G633" s="10" t="s">
        <v>5448</v>
      </c>
      <c r="H633" s="34" t="s">
        <v>5449</v>
      </c>
      <c r="I633" s="10" t="s">
        <v>5450</v>
      </c>
      <c r="J633" s="8"/>
    </row>
    <row r="634" s="35" customFormat="true" ht="159.5" hidden="true" customHeight="false" outlineLevel="0" collapsed="false">
      <c r="A634" s="8" t="s">
        <v>1069</v>
      </c>
      <c r="B634" s="8" t="s">
        <v>5451</v>
      </c>
      <c r="C634" s="8" t="s">
        <v>2200</v>
      </c>
      <c r="D634" s="8" t="s">
        <v>2201</v>
      </c>
      <c r="E634" s="8" t="s">
        <v>1055</v>
      </c>
      <c r="F634" s="10" t="s">
        <v>5452</v>
      </c>
      <c r="G634" s="10" t="s">
        <v>5453</v>
      </c>
      <c r="H634" s="34" t="s">
        <v>5454</v>
      </c>
      <c r="I634" s="10" t="s">
        <v>1070</v>
      </c>
      <c r="J634" s="8"/>
    </row>
    <row r="635" s="35" customFormat="true" ht="62.45" hidden="true" customHeight="false" outlineLevel="0" collapsed="false">
      <c r="A635" s="8" t="s">
        <v>1071</v>
      </c>
      <c r="B635" s="8" t="s">
        <v>5455</v>
      </c>
      <c r="C635" s="8" t="s">
        <v>2200</v>
      </c>
      <c r="D635" s="8" t="s">
        <v>2201</v>
      </c>
      <c r="E635" s="8" t="s">
        <v>1055</v>
      </c>
      <c r="F635" s="10" t="s">
        <v>5360</v>
      </c>
      <c r="G635" s="10" t="s">
        <v>5456</v>
      </c>
      <c r="H635" s="34"/>
      <c r="I635" s="10" t="s">
        <v>1072</v>
      </c>
      <c r="J635" s="8"/>
    </row>
    <row r="636" s="35" customFormat="true" ht="62.45" hidden="true" customHeight="false" outlineLevel="0" collapsed="false">
      <c r="A636" s="8" t="s">
        <v>1073</v>
      </c>
      <c r="B636" s="8" t="s">
        <v>5457</v>
      </c>
      <c r="C636" s="8" t="s">
        <v>2200</v>
      </c>
      <c r="D636" s="8" t="s">
        <v>2201</v>
      </c>
      <c r="E636" s="8" t="s">
        <v>1055</v>
      </c>
      <c r="F636" s="10" t="s">
        <v>5458</v>
      </c>
      <c r="G636" s="10" t="s">
        <v>5459</v>
      </c>
      <c r="H636" s="34"/>
      <c r="I636" s="10" t="s">
        <v>1074</v>
      </c>
      <c r="J636" s="8"/>
    </row>
    <row r="637" s="35" customFormat="true" ht="38.2" hidden="true" customHeight="false" outlineLevel="0" collapsed="false">
      <c r="A637" s="8" t="s">
        <v>1075</v>
      </c>
      <c r="B637" s="8" t="s">
        <v>5460</v>
      </c>
      <c r="C637" s="8" t="s">
        <v>2200</v>
      </c>
      <c r="D637" s="8" t="s">
        <v>2201</v>
      </c>
      <c r="E637" s="8" t="s">
        <v>1055</v>
      </c>
      <c r="F637" s="10" t="s">
        <v>1076</v>
      </c>
      <c r="G637" s="43" t="s">
        <v>5461</v>
      </c>
      <c r="H637" s="34"/>
      <c r="I637" s="43" t="s">
        <v>5462</v>
      </c>
      <c r="J637" s="8"/>
    </row>
    <row r="638" s="35" customFormat="true" ht="50.35" hidden="true" customHeight="false" outlineLevel="0" collapsed="false">
      <c r="A638" s="8" t="s">
        <v>1077</v>
      </c>
      <c r="B638" s="8" t="s">
        <v>5463</v>
      </c>
      <c r="C638" s="8" t="s">
        <v>2200</v>
      </c>
      <c r="D638" s="8" t="s">
        <v>2201</v>
      </c>
      <c r="E638" s="8" t="s">
        <v>1055</v>
      </c>
      <c r="F638" s="8" t="s">
        <v>1078</v>
      </c>
      <c r="G638" s="8" t="s">
        <v>5464</v>
      </c>
      <c r="H638" s="34" t="s">
        <v>5402</v>
      </c>
      <c r="I638" s="8" t="s">
        <v>5465</v>
      </c>
      <c r="J638" s="8"/>
    </row>
    <row r="639" s="35" customFormat="true" ht="50.35" hidden="true" customHeight="false" outlineLevel="0" collapsed="false">
      <c r="A639" s="8" t="s">
        <v>1079</v>
      </c>
      <c r="B639" s="8" t="s">
        <v>5466</v>
      </c>
      <c r="C639" s="8" t="s">
        <v>2200</v>
      </c>
      <c r="D639" s="8" t="s">
        <v>2201</v>
      </c>
      <c r="E639" s="8" t="s">
        <v>1055</v>
      </c>
      <c r="F639" s="8" t="s">
        <v>1080</v>
      </c>
      <c r="G639" s="8" t="s">
        <v>5467</v>
      </c>
      <c r="H639" s="34" t="s">
        <v>5402</v>
      </c>
      <c r="I639" s="8" t="s">
        <v>5468</v>
      </c>
      <c r="J639" s="8"/>
    </row>
    <row r="640" s="35" customFormat="true" ht="26.1" hidden="true" customHeight="false" outlineLevel="0" collapsed="false">
      <c r="A640" s="8" t="s">
        <v>747</v>
      </c>
      <c r="B640" s="8" t="s">
        <v>5469</v>
      </c>
      <c r="C640" s="8" t="s">
        <v>2200</v>
      </c>
      <c r="D640" s="8" t="s">
        <v>2201</v>
      </c>
      <c r="E640" s="8" t="s">
        <v>748</v>
      </c>
      <c r="F640" s="8" t="s">
        <v>5470</v>
      </c>
      <c r="G640" s="8" t="s">
        <v>5471</v>
      </c>
      <c r="H640" s="34"/>
      <c r="I640" s="8" t="s">
        <v>5472</v>
      </c>
      <c r="J640" s="8"/>
    </row>
    <row r="641" s="35" customFormat="true" ht="38.2" hidden="true" customHeight="false" outlineLevel="0" collapsed="false">
      <c r="A641" s="8" t="s">
        <v>747</v>
      </c>
      <c r="B641" s="8" t="s">
        <v>5473</v>
      </c>
      <c r="C641" s="8" t="s">
        <v>2200</v>
      </c>
      <c r="D641" s="8" t="s">
        <v>2201</v>
      </c>
      <c r="E641" s="8" t="s">
        <v>748</v>
      </c>
      <c r="F641" s="8" t="s">
        <v>5474</v>
      </c>
      <c r="G641" s="8" t="s">
        <v>5475</v>
      </c>
      <c r="H641" s="34" t="s">
        <v>5476</v>
      </c>
      <c r="I641" s="8" t="s">
        <v>5477</v>
      </c>
      <c r="J641" s="8"/>
    </row>
    <row r="642" s="35" customFormat="true" ht="50.35" hidden="true" customHeight="false" outlineLevel="0" collapsed="false">
      <c r="A642" s="8" t="s">
        <v>747</v>
      </c>
      <c r="B642" s="8" t="s">
        <v>5478</v>
      </c>
      <c r="C642" s="8" t="s">
        <v>2200</v>
      </c>
      <c r="D642" s="8" t="s">
        <v>2201</v>
      </c>
      <c r="E642" s="8" t="s">
        <v>748</v>
      </c>
      <c r="F642" s="10" t="s">
        <v>5479</v>
      </c>
      <c r="G642" s="10" t="s">
        <v>5480</v>
      </c>
      <c r="H642" s="34"/>
      <c r="I642" s="10" t="s">
        <v>5481</v>
      </c>
      <c r="J642" s="8"/>
    </row>
    <row r="643" s="35" customFormat="true" ht="38.2" hidden="true" customHeight="false" outlineLevel="0" collapsed="false">
      <c r="A643" s="8" t="s">
        <v>747</v>
      </c>
      <c r="B643" s="8" t="s">
        <v>5482</v>
      </c>
      <c r="C643" s="8" t="s">
        <v>2200</v>
      </c>
      <c r="D643" s="8" t="s">
        <v>2201</v>
      </c>
      <c r="E643" s="8" t="s">
        <v>748</v>
      </c>
      <c r="F643" s="10" t="s">
        <v>5483</v>
      </c>
      <c r="G643" s="10" t="s">
        <v>5484</v>
      </c>
      <c r="H643" s="34"/>
      <c r="I643" s="10" t="s">
        <v>5485</v>
      </c>
      <c r="J643" s="8"/>
    </row>
    <row r="644" s="35" customFormat="true" ht="171.6" hidden="true" customHeight="false" outlineLevel="0" collapsed="false">
      <c r="A644" s="8" t="s">
        <v>747</v>
      </c>
      <c r="B644" s="8" t="s">
        <v>5486</v>
      </c>
      <c r="C644" s="8" t="s">
        <v>2200</v>
      </c>
      <c r="D644" s="8" t="s">
        <v>2201</v>
      </c>
      <c r="E644" s="8" t="s">
        <v>748</v>
      </c>
      <c r="F644" s="8" t="s">
        <v>5487</v>
      </c>
      <c r="G644" s="10" t="s">
        <v>5488</v>
      </c>
      <c r="H644" s="34"/>
      <c r="I644" s="8" t="s">
        <v>5489</v>
      </c>
      <c r="J644" s="8"/>
    </row>
    <row r="645" s="35" customFormat="true" ht="50.35" hidden="true" customHeight="false" outlineLevel="0" collapsed="false">
      <c r="A645" s="8" t="s">
        <v>747</v>
      </c>
      <c r="B645" s="8" t="s">
        <v>5490</v>
      </c>
      <c r="C645" s="8" t="s">
        <v>2200</v>
      </c>
      <c r="D645" s="8" t="s">
        <v>2201</v>
      </c>
      <c r="E645" s="8" t="s">
        <v>748</v>
      </c>
      <c r="F645" s="8" t="s">
        <v>5491</v>
      </c>
      <c r="G645" s="10" t="s">
        <v>5492</v>
      </c>
      <c r="H645" s="34"/>
      <c r="I645" s="8" t="s">
        <v>5493</v>
      </c>
      <c r="J645" s="8"/>
    </row>
    <row r="646" s="35" customFormat="true" ht="38.2" hidden="true" customHeight="false" outlineLevel="0" collapsed="false">
      <c r="A646" s="8" t="s">
        <v>747</v>
      </c>
      <c r="B646" s="8" t="s">
        <v>5494</v>
      </c>
      <c r="C646" s="8" t="s">
        <v>2200</v>
      </c>
      <c r="D646" s="8" t="s">
        <v>2201</v>
      </c>
      <c r="E646" s="8" t="s">
        <v>748</v>
      </c>
      <c r="F646" s="10" t="s">
        <v>5495</v>
      </c>
      <c r="G646" s="10" t="s">
        <v>5496</v>
      </c>
      <c r="H646" s="34"/>
      <c r="I646" s="10" t="s">
        <v>5497</v>
      </c>
      <c r="J646" s="8"/>
    </row>
    <row r="647" s="35" customFormat="true" ht="414.15" hidden="true" customHeight="false" outlineLevel="0" collapsed="false">
      <c r="A647" s="8" t="s">
        <v>961</v>
      </c>
      <c r="B647" s="8" t="s">
        <v>5498</v>
      </c>
      <c r="C647" s="8" t="s">
        <v>2738</v>
      </c>
      <c r="D647" s="8" t="s">
        <v>2201</v>
      </c>
      <c r="E647" s="8" t="s">
        <v>962</v>
      </c>
      <c r="F647" s="8" t="s">
        <v>5499</v>
      </c>
      <c r="G647" s="39" t="s">
        <v>5500</v>
      </c>
      <c r="H647" s="24" t="s">
        <v>5501</v>
      </c>
      <c r="I647" s="8" t="s">
        <v>5502</v>
      </c>
      <c r="J647" s="8"/>
    </row>
    <row r="648" s="35" customFormat="true" ht="62.45" hidden="true" customHeight="false" outlineLevel="0" collapsed="false">
      <c r="A648" s="8" t="s">
        <v>961</v>
      </c>
      <c r="B648" s="8" t="s">
        <v>5503</v>
      </c>
      <c r="C648" s="8" t="s">
        <v>2738</v>
      </c>
      <c r="D648" s="8" t="s">
        <v>2201</v>
      </c>
      <c r="E648" s="8" t="s">
        <v>962</v>
      </c>
      <c r="F648" s="8" t="s">
        <v>5504</v>
      </c>
      <c r="G648" s="8" t="s">
        <v>5505</v>
      </c>
      <c r="H648" s="34" t="s">
        <v>5506</v>
      </c>
      <c r="I648" s="8" t="s">
        <v>5507</v>
      </c>
      <c r="J648" s="8"/>
    </row>
    <row r="649" s="35" customFormat="true" ht="98.85" hidden="true" customHeight="false" outlineLevel="0" collapsed="false">
      <c r="A649" s="8" t="s">
        <v>961</v>
      </c>
      <c r="B649" s="8" t="s">
        <v>5508</v>
      </c>
      <c r="C649" s="8" t="s">
        <v>2738</v>
      </c>
      <c r="D649" s="8" t="s">
        <v>2201</v>
      </c>
      <c r="E649" s="8" t="s">
        <v>962</v>
      </c>
      <c r="F649" s="8" t="s">
        <v>5509</v>
      </c>
      <c r="G649" s="8" t="s">
        <v>5510</v>
      </c>
      <c r="H649" s="34" t="s">
        <v>5511</v>
      </c>
      <c r="I649" s="39" t="s">
        <v>5512</v>
      </c>
      <c r="J649" s="8"/>
    </row>
    <row r="650" s="35" customFormat="true" ht="98.85" hidden="true" customHeight="false" outlineLevel="0" collapsed="false">
      <c r="A650" s="8" t="s">
        <v>961</v>
      </c>
      <c r="B650" s="8" t="s">
        <v>5513</v>
      </c>
      <c r="C650" s="8" t="s">
        <v>2738</v>
      </c>
      <c r="D650" s="8" t="s">
        <v>2201</v>
      </c>
      <c r="E650" s="8" t="s">
        <v>962</v>
      </c>
      <c r="F650" s="8" t="s">
        <v>5514</v>
      </c>
      <c r="G650" s="8" t="s">
        <v>5515</v>
      </c>
      <c r="H650" s="34"/>
      <c r="I650" s="8" t="s">
        <v>5516</v>
      </c>
      <c r="J650" s="8"/>
    </row>
    <row r="651" s="35" customFormat="true" ht="38.2" hidden="true" customHeight="false" outlineLevel="0" collapsed="false">
      <c r="A651" s="8" t="s">
        <v>961</v>
      </c>
      <c r="B651" s="8" t="s">
        <v>5517</v>
      </c>
      <c r="C651" s="8" t="s">
        <v>2738</v>
      </c>
      <c r="D651" s="8" t="s">
        <v>2201</v>
      </c>
      <c r="E651" s="8" t="s">
        <v>962</v>
      </c>
      <c r="F651" s="8" t="s">
        <v>5518</v>
      </c>
      <c r="G651" s="8" t="s">
        <v>5519</v>
      </c>
      <c r="H651" s="34" t="s">
        <v>5520</v>
      </c>
      <c r="I651" s="8" t="s">
        <v>5521</v>
      </c>
      <c r="J651" s="8"/>
    </row>
    <row r="652" s="35" customFormat="true" ht="62.45" hidden="true" customHeight="false" outlineLevel="0" collapsed="false">
      <c r="A652" s="8" t="s">
        <v>961</v>
      </c>
      <c r="B652" s="8" t="s">
        <v>5522</v>
      </c>
      <c r="C652" s="8" t="s">
        <v>2738</v>
      </c>
      <c r="D652" s="8" t="s">
        <v>2201</v>
      </c>
      <c r="E652" s="8" t="s">
        <v>962</v>
      </c>
      <c r="F652" s="8" t="s">
        <v>5523</v>
      </c>
      <c r="G652" s="8" t="s">
        <v>5524</v>
      </c>
      <c r="H652" s="34"/>
      <c r="I652" s="8" t="s">
        <v>5525</v>
      </c>
      <c r="J652" s="8"/>
    </row>
    <row r="653" s="35" customFormat="true" ht="62.45" hidden="true" customHeight="false" outlineLevel="0" collapsed="false">
      <c r="A653" s="8" t="s">
        <v>961</v>
      </c>
      <c r="B653" s="8" t="s">
        <v>5526</v>
      </c>
      <c r="C653" s="8" t="s">
        <v>2738</v>
      </c>
      <c r="D653" s="8" t="s">
        <v>2201</v>
      </c>
      <c r="E653" s="8" t="s">
        <v>962</v>
      </c>
      <c r="F653" s="39" t="s">
        <v>5527</v>
      </c>
      <c r="G653" s="8" t="s">
        <v>5524</v>
      </c>
      <c r="H653" s="34" t="s">
        <v>5528</v>
      </c>
      <c r="I653" s="44" t="s">
        <v>5529</v>
      </c>
      <c r="J653" s="8"/>
    </row>
    <row r="654" s="35" customFormat="true" ht="123.1" hidden="true" customHeight="false" outlineLevel="0" collapsed="false">
      <c r="A654" s="8" t="s">
        <v>961</v>
      </c>
      <c r="B654" s="8" t="s">
        <v>5530</v>
      </c>
      <c r="C654" s="8" t="s">
        <v>2738</v>
      </c>
      <c r="D654" s="8" t="s">
        <v>2201</v>
      </c>
      <c r="E654" s="8" t="s">
        <v>962</v>
      </c>
      <c r="F654" s="39" t="s">
        <v>5531</v>
      </c>
      <c r="G654" s="8" t="s">
        <v>5524</v>
      </c>
      <c r="H654" s="34" t="s">
        <v>5532</v>
      </c>
      <c r="I654" s="45" t="s">
        <v>5533</v>
      </c>
      <c r="J654" s="8"/>
    </row>
    <row r="655" s="35" customFormat="true" ht="38.2" hidden="true" customHeight="false" outlineLevel="0" collapsed="false">
      <c r="A655" s="8" t="s">
        <v>961</v>
      </c>
      <c r="B655" s="8" t="s">
        <v>5534</v>
      </c>
      <c r="C655" s="8" t="s">
        <v>2738</v>
      </c>
      <c r="D655" s="8" t="s">
        <v>2201</v>
      </c>
      <c r="E655" s="8" t="s">
        <v>962</v>
      </c>
      <c r="F655" s="8" t="s">
        <v>5535</v>
      </c>
      <c r="G655" s="8" t="s">
        <v>5536</v>
      </c>
      <c r="H655" s="34" t="s">
        <v>5537</v>
      </c>
      <c r="I655" s="8" t="s">
        <v>5538</v>
      </c>
      <c r="J655" s="8"/>
    </row>
    <row r="656" s="35" customFormat="true" ht="50.35" hidden="true" customHeight="false" outlineLevel="0" collapsed="false">
      <c r="A656" s="8" t="s">
        <v>961</v>
      </c>
      <c r="B656" s="8" t="s">
        <v>5539</v>
      </c>
      <c r="C656" s="8" t="s">
        <v>2738</v>
      </c>
      <c r="D656" s="8" t="s">
        <v>2201</v>
      </c>
      <c r="E656" s="8" t="s">
        <v>962</v>
      </c>
      <c r="F656" s="8" t="s">
        <v>5540</v>
      </c>
      <c r="G656" s="8" t="s">
        <v>5541</v>
      </c>
      <c r="H656" s="34" t="s">
        <v>5542</v>
      </c>
      <c r="I656" s="8" t="s">
        <v>5543</v>
      </c>
      <c r="J656" s="8"/>
    </row>
    <row r="657" s="35" customFormat="true" ht="50.35" hidden="true" customHeight="false" outlineLevel="0" collapsed="false">
      <c r="A657" s="8" t="s">
        <v>961</v>
      </c>
      <c r="B657" s="8" t="s">
        <v>5544</v>
      </c>
      <c r="C657" s="8" t="s">
        <v>2738</v>
      </c>
      <c r="D657" s="8" t="s">
        <v>2201</v>
      </c>
      <c r="E657" s="8" t="s">
        <v>962</v>
      </c>
      <c r="F657" s="39" t="s">
        <v>5545</v>
      </c>
      <c r="G657" s="8" t="s">
        <v>5546</v>
      </c>
      <c r="H657" s="34" t="s">
        <v>5547</v>
      </c>
      <c r="I657" s="8" t="s">
        <v>5548</v>
      </c>
      <c r="J657" s="8"/>
    </row>
    <row r="658" s="35" customFormat="true" ht="62.45" hidden="true" customHeight="false" outlineLevel="0" collapsed="false">
      <c r="A658" s="8" t="s">
        <v>961</v>
      </c>
      <c r="B658" s="8" t="s">
        <v>5549</v>
      </c>
      <c r="C658" s="8" t="s">
        <v>2738</v>
      </c>
      <c r="D658" s="8" t="s">
        <v>2201</v>
      </c>
      <c r="E658" s="8" t="s">
        <v>962</v>
      </c>
      <c r="F658" s="39" t="s">
        <v>5550</v>
      </c>
      <c r="G658" s="8" t="s">
        <v>5551</v>
      </c>
      <c r="H658" s="34" t="s">
        <v>5552</v>
      </c>
      <c r="I658" s="44" t="s">
        <v>5529</v>
      </c>
      <c r="J658" s="8"/>
    </row>
    <row r="659" s="35" customFormat="true" ht="38.2" hidden="true" customHeight="false" outlineLevel="0" collapsed="false">
      <c r="A659" s="8" t="s">
        <v>961</v>
      </c>
      <c r="B659" s="8" t="s">
        <v>5553</v>
      </c>
      <c r="C659" s="8" t="s">
        <v>2738</v>
      </c>
      <c r="D659" s="8" t="s">
        <v>2201</v>
      </c>
      <c r="E659" s="8" t="s">
        <v>962</v>
      </c>
      <c r="F659" s="8" t="s">
        <v>5554</v>
      </c>
      <c r="G659" s="8" t="s">
        <v>5555</v>
      </c>
      <c r="H659" s="34" t="s">
        <v>5537</v>
      </c>
      <c r="I659" s="8" t="s">
        <v>5538</v>
      </c>
      <c r="J659" s="8"/>
    </row>
    <row r="660" s="35" customFormat="true" ht="74.6" hidden="true" customHeight="false" outlineLevel="0" collapsed="false">
      <c r="A660" s="8" t="s">
        <v>961</v>
      </c>
      <c r="B660" s="8" t="s">
        <v>5556</v>
      </c>
      <c r="C660" s="8" t="s">
        <v>2738</v>
      </c>
      <c r="D660" s="8" t="s">
        <v>2201</v>
      </c>
      <c r="E660" s="8" t="s">
        <v>962</v>
      </c>
      <c r="F660" s="8" t="s">
        <v>5557</v>
      </c>
      <c r="G660" s="8" t="s">
        <v>5558</v>
      </c>
      <c r="H660" s="34" t="s">
        <v>5559</v>
      </c>
      <c r="I660" s="8" t="s">
        <v>5543</v>
      </c>
      <c r="J660" s="8"/>
    </row>
    <row r="661" s="35" customFormat="true" ht="50.35" hidden="true" customHeight="false" outlineLevel="0" collapsed="false">
      <c r="A661" s="8" t="s">
        <v>961</v>
      </c>
      <c r="B661" s="8" t="s">
        <v>5560</v>
      </c>
      <c r="C661" s="8" t="s">
        <v>2738</v>
      </c>
      <c r="D661" s="8" t="s">
        <v>2201</v>
      </c>
      <c r="E661" s="8" t="s">
        <v>962</v>
      </c>
      <c r="F661" s="8" t="s">
        <v>5561</v>
      </c>
      <c r="G661" s="8" t="s">
        <v>5562</v>
      </c>
      <c r="H661" s="34" t="s">
        <v>5563</v>
      </c>
      <c r="I661" s="44" t="s">
        <v>5564</v>
      </c>
      <c r="J661" s="8"/>
    </row>
    <row r="662" s="35" customFormat="true" ht="111" hidden="true" customHeight="false" outlineLevel="0" collapsed="false">
      <c r="A662" s="8" t="s">
        <v>961</v>
      </c>
      <c r="B662" s="8" t="s">
        <v>5565</v>
      </c>
      <c r="C662" s="8" t="s">
        <v>2738</v>
      </c>
      <c r="D662" s="8" t="s">
        <v>2201</v>
      </c>
      <c r="E662" s="8" t="s">
        <v>962</v>
      </c>
      <c r="F662" s="8" t="s">
        <v>5561</v>
      </c>
      <c r="G662" s="8" t="s">
        <v>5566</v>
      </c>
      <c r="H662" s="34" t="s">
        <v>5567</v>
      </c>
      <c r="I662" s="45" t="s">
        <v>5568</v>
      </c>
      <c r="J662" s="8"/>
    </row>
    <row r="663" s="35" customFormat="true" ht="414.15" hidden="true" customHeight="false" outlineLevel="0" collapsed="false">
      <c r="A663" s="8" t="s">
        <v>961</v>
      </c>
      <c r="B663" s="8" t="s">
        <v>5569</v>
      </c>
      <c r="C663" s="8" t="s">
        <v>2738</v>
      </c>
      <c r="D663" s="8" t="s">
        <v>2201</v>
      </c>
      <c r="E663" s="8" t="s">
        <v>962</v>
      </c>
      <c r="F663" s="8" t="s">
        <v>5570</v>
      </c>
      <c r="G663" s="8" t="s">
        <v>5571</v>
      </c>
      <c r="H663" s="34" t="s">
        <v>5572</v>
      </c>
      <c r="I663" s="8" t="s">
        <v>5573</v>
      </c>
      <c r="J663" s="8"/>
    </row>
    <row r="664" s="35" customFormat="true" ht="168.8" hidden="true" customHeight="false" outlineLevel="0" collapsed="false">
      <c r="A664" s="8" t="s">
        <v>961</v>
      </c>
      <c r="B664" s="8" t="s">
        <v>5574</v>
      </c>
      <c r="C664" s="8" t="s">
        <v>2738</v>
      </c>
      <c r="D664" s="8" t="s">
        <v>2201</v>
      </c>
      <c r="E664" s="8" t="s">
        <v>962</v>
      </c>
      <c r="F664" s="8" t="s">
        <v>5575</v>
      </c>
      <c r="G664" s="8" t="s">
        <v>5576</v>
      </c>
      <c r="H664" s="34" t="s">
        <v>5577</v>
      </c>
      <c r="I664" s="8" t="s">
        <v>5578</v>
      </c>
      <c r="J664" s="8"/>
    </row>
    <row r="665" s="35" customFormat="true" ht="280.75" hidden="true" customHeight="false" outlineLevel="0" collapsed="false">
      <c r="A665" s="8" t="s">
        <v>961</v>
      </c>
      <c r="B665" s="8" t="s">
        <v>5579</v>
      </c>
      <c r="C665" s="8" t="s">
        <v>2738</v>
      </c>
      <c r="D665" s="8" t="s">
        <v>2201</v>
      </c>
      <c r="E665" s="8" t="s">
        <v>962</v>
      </c>
      <c r="F665" s="8" t="s">
        <v>5580</v>
      </c>
      <c r="G665" s="8" t="s">
        <v>5581</v>
      </c>
      <c r="H665" s="34" t="s">
        <v>5582</v>
      </c>
      <c r="I665" s="8" t="s">
        <v>5583</v>
      </c>
      <c r="J665" s="8"/>
    </row>
    <row r="666" s="35" customFormat="true" ht="268.65" hidden="true" customHeight="false" outlineLevel="0" collapsed="false">
      <c r="A666" s="8" t="s">
        <v>961</v>
      </c>
      <c r="B666" s="8" t="s">
        <v>5584</v>
      </c>
      <c r="C666" s="8" t="s">
        <v>2738</v>
      </c>
      <c r="D666" s="8" t="s">
        <v>2201</v>
      </c>
      <c r="E666" s="8" t="s">
        <v>962</v>
      </c>
      <c r="F666" s="8" t="s">
        <v>5585</v>
      </c>
      <c r="G666" s="8" t="s">
        <v>5586</v>
      </c>
      <c r="H666" s="34" t="s">
        <v>5587</v>
      </c>
      <c r="I666" s="8" t="s">
        <v>5588</v>
      </c>
      <c r="J666" s="8"/>
    </row>
    <row r="667" s="35" customFormat="true" ht="414.15" hidden="true" customHeight="false" outlineLevel="0" collapsed="false">
      <c r="A667" s="8" t="s">
        <v>961</v>
      </c>
      <c r="B667" s="8" t="s">
        <v>5589</v>
      </c>
      <c r="C667" s="8" t="s">
        <v>2738</v>
      </c>
      <c r="D667" s="8" t="s">
        <v>2201</v>
      </c>
      <c r="E667" s="8" t="s">
        <v>962</v>
      </c>
      <c r="F667" s="8" t="s">
        <v>5590</v>
      </c>
      <c r="G667" s="8" t="s">
        <v>5591</v>
      </c>
      <c r="H667" s="34" t="s">
        <v>5592</v>
      </c>
      <c r="I667" s="8" t="s">
        <v>5593</v>
      </c>
      <c r="J667" s="8"/>
    </row>
    <row r="668" s="35" customFormat="true" ht="582.05" hidden="true" customHeight="false" outlineLevel="0" collapsed="false">
      <c r="A668" s="8" t="s">
        <v>961</v>
      </c>
      <c r="B668" s="8" t="s">
        <v>5594</v>
      </c>
      <c r="C668" s="8" t="s">
        <v>2738</v>
      </c>
      <c r="D668" s="8" t="s">
        <v>2201</v>
      </c>
      <c r="E668" s="8" t="s">
        <v>962</v>
      </c>
      <c r="F668" s="8" t="s">
        <v>5595</v>
      </c>
      <c r="G668" s="8" t="s">
        <v>5591</v>
      </c>
      <c r="H668" s="34" t="s">
        <v>5596</v>
      </c>
      <c r="I668" s="8" t="s">
        <v>5593</v>
      </c>
      <c r="J668" s="8"/>
    </row>
    <row r="669" s="35" customFormat="true" ht="389.9" hidden="true" customHeight="false" outlineLevel="0" collapsed="false">
      <c r="A669" s="8" t="s">
        <v>961</v>
      </c>
      <c r="B669" s="8" t="s">
        <v>5597</v>
      </c>
      <c r="C669" s="8" t="s">
        <v>2738</v>
      </c>
      <c r="D669" s="8" t="s">
        <v>2201</v>
      </c>
      <c r="E669" s="8" t="s">
        <v>962</v>
      </c>
      <c r="F669" s="8" t="s">
        <v>5598</v>
      </c>
      <c r="G669" s="8" t="s">
        <v>5599</v>
      </c>
      <c r="H669" s="34" t="s">
        <v>5600</v>
      </c>
      <c r="I669" s="8" t="s">
        <v>5601</v>
      </c>
      <c r="J669" s="8"/>
    </row>
    <row r="670" s="35" customFormat="true" ht="389.9" hidden="true" customHeight="false" outlineLevel="0" collapsed="false">
      <c r="A670" s="8" t="s">
        <v>961</v>
      </c>
      <c r="B670" s="8" t="s">
        <v>5602</v>
      </c>
      <c r="C670" s="8" t="s">
        <v>2738</v>
      </c>
      <c r="D670" s="8" t="s">
        <v>2201</v>
      </c>
      <c r="E670" s="8" t="s">
        <v>962</v>
      </c>
      <c r="F670" s="8" t="s">
        <v>5603</v>
      </c>
      <c r="G670" s="8" t="s">
        <v>5604</v>
      </c>
      <c r="H670" s="34" t="s">
        <v>5605</v>
      </c>
      <c r="I670" s="8" t="s">
        <v>5601</v>
      </c>
      <c r="J670" s="8"/>
    </row>
    <row r="671" s="35" customFormat="true" ht="62.45" hidden="true" customHeight="false" outlineLevel="0" collapsed="false">
      <c r="A671" s="8" t="s">
        <v>961</v>
      </c>
      <c r="B671" s="8" t="s">
        <v>5606</v>
      </c>
      <c r="C671" s="8" t="s">
        <v>2738</v>
      </c>
      <c r="D671" s="8" t="s">
        <v>2201</v>
      </c>
      <c r="E671" s="8" t="s">
        <v>962</v>
      </c>
      <c r="F671" s="8" t="s">
        <v>5607</v>
      </c>
      <c r="G671" s="8" t="s">
        <v>5608</v>
      </c>
      <c r="H671" s="34"/>
      <c r="I671" s="8" t="s">
        <v>5609</v>
      </c>
      <c r="J671" s="8"/>
    </row>
    <row r="672" s="35" customFormat="true" ht="583.95" hidden="true" customHeight="false" outlineLevel="0" collapsed="false">
      <c r="A672" s="8" t="s">
        <v>961</v>
      </c>
      <c r="B672" s="8" t="s">
        <v>5610</v>
      </c>
      <c r="C672" s="8" t="s">
        <v>2738</v>
      </c>
      <c r="D672" s="8" t="s">
        <v>2201</v>
      </c>
      <c r="E672" s="8" t="s">
        <v>962</v>
      </c>
      <c r="F672" s="8" t="s">
        <v>5611</v>
      </c>
      <c r="G672" s="8" t="s">
        <v>5612</v>
      </c>
      <c r="H672" s="34" t="s">
        <v>5613</v>
      </c>
      <c r="I672" s="8" t="s">
        <v>5614</v>
      </c>
      <c r="J672" s="8"/>
    </row>
    <row r="673" s="35" customFormat="true" ht="38.2" hidden="true" customHeight="false" outlineLevel="0" collapsed="false">
      <c r="A673" s="8" t="s">
        <v>961</v>
      </c>
      <c r="B673" s="8" t="s">
        <v>5615</v>
      </c>
      <c r="C673" s="8" t="s">
        <v>2738</v>
      </c>
      <c r="D673" s="8" t="s">
        <v>2201</v>
      </c>
      <c r="E673" s="8" t="s">
        <v>962</v>
      </c>
      <c r="F673" s="8" t="s">
        <v>5616</v>
      </c>
      <c r="G673" s="8" t="s">
        <v>5617</v>
      </c>
      <c r="H673" s="34"/>
      <c r="I673" s="8" t="s">
        <v>5618</v>
      </c>
      <c r="J673" s="8"/>
    </row>
    <row r="674" s="35" customFormat="true" ht="26.1" hidden="true" customHeight="false" outlineLevel="0" collapsed="false">
      <c r="A674" s="8" t="s">
        <v>961</v>
      </c>
      <c r="B674" s="8" t="s">
        <v>5619</v>
      </c>
      <c r="C674" s="8" t="s">
        <v>2738</v>
      </c>
      <c r="D674" s="8" t="s">
        <v>2201</v>
      </c>
      <c r="E674" s="8" t="s">
        <v>962</v>
      </c>
      <c r="F674" s="8" t="s">
        <v>5620</v>
      </c>
      <c r="G674" s="8" t="s">
        <v>5621</v>
      </c>
      <c r="H674" s="34"/>
      <c r="I674" s="8" t="s">
        <v>5622</v>
      </c>
      <c r="J674" s="8"/>
    </row>
    <row r="675" s="35" customFormat="true" ht="135.25" hidden="true" customHeight="false" outlineLevel="0" collapsed="false">
      <c r="A675" s="8" t="s">
        <v>961</v>
      </c>
      <c r="B675" s="8" t="s">
        <v>5623</v>
      </c>
      <c r="C675" s="8" t="s">
        <v>2738</v>
      </c>
      <c r="D675" s="8" t="s">
        <v>2201</v>
      </c>
      <c r="E675" s="8" t="s">
        <v>962</v>
      </c>
      <c r="F675" s="8" t="s">
        <v>5624</v>
      </c>
      <c r="G675" s="8" t="s">
        <v>5625</v>
      </c>
      <c r="H675" s="34" t="s">
        <v>5626</v>
      </c>
      <c r="I675" s="8" t="s">
        <v>5627</v>
      </c>
      <c r="J675" s="8"/>
    </row>
    <row r="676" s="35" customFormat="true" ht="38.2" hidden="true" customHeight="false" outlineLevel="0" collapsed="false">
      <c r="A676" s="8" t="s">
        <v>961</v>
      </c>
      <c r="B676" s="8" t="s">
        <v>5628</v>
      </c>
      <c r="C676" s="8" t="s">
        <v>2738</v>
      </c>
      <c r="D676" s="8" t="s">
        <v>2201</v>
      </c>
      <c r="E676" s="8" t="s">
        <v>962</v>
      </c>
      <c r="F676" s="8" t="s">
        <v>5629</v>
      </c>
      <c r="G676" s="8" t="s">
        <v>5630</v>
      </c>
      <c r="H676" s="34" t="s">
        <v>5631</v>
      </c>
      <c r="I676" s="8" t="s">
        <v>5632</v>
      </c>
      <c r="J676" s="8"/>
    </row>
    <row r="677" s="35" customFormat="true" ht="26.1" hidden="true" customHeight="false" outlineLevel="0" collapsed="false">
      <c r="A677" s="8" t="s">
        <v>961</v>
      </c>
      <c r="B677" s="8" t="s">
        <v>5633</v>
      </c>
      <c r="C677" s="8" t="s">
        <v>2738</v>
      </c>
      <c r="D677" s="8" t="s">
        <v>2201</v>
      </c>
      <c r="E677" s="8" t="s">
        <v>962</v>
      </c>
      <c r="F677" s="8" t="s">
        <v>5634</v>
      </c>
      <c r="G677" s="8" t="s">
        <v>5635</v>
      </c>
      <c r="H677" s="34" t="s">
        <v>5636</v>
      </c>
      <c r="I677" s="8" t="s">
        <v>5637</v>
      </c>
      <c r="J677" s="8"/>
    </row>
    <row r="678" s="35" customFormat="true" ht="26.1" hidden="true" customHeight="false" outlineLevel="0" collapsed="false">
      <c r="A678" s="8" t="s">
        <v>961</v>
      </c>
      <c r="B678" s="8" t="s">
        <v>5638</v>
      </c>
      <c r="C678" s="8" t="s">
        <v>2738</v>
      </c>
      <c r="D678" s="8" t="s">
        <v>2201</v>
      </c>
      <c r="E678" s="8" t="s">
        <v>962</v>
      </c>
      <c r="F678" s="8" t="s">
        <v>5639</v>
      </c>
      <c r="G678" s="8" t="s">
        <v>5640</v>
      </c>
      <c r="H678" s="34" t="s">
        <v>5641</v>
      </c>
      <c r="I678" s="8" t="s">
        <v>5642</v>
      </c>
      <c r="J678" s="8"/>
    </row>
    <row r="679" s="35" customFormat="true" ht="38.2" hidden="true" customHeight="false" outlineLevel="0" collapsed="false">
      <c r="A679" s="8" t="s">
        <v>961</v>
      </c>
      <c r="B679" s="8" t="s">
        <v>5643</v>
      </c>
      <c r="C679" s="8" t="s">
        <v>2738</v>
      </c>
      <c r="D679" s="8" t="s">
        <v>2201</v>
      </c>
      <c r="E679" s="8" t="s">
        <v>962</v>
      </c>
      <c r="F679" s="8" t="s">
        <v>5644</v>
      </c>
      <c r="G679" s="8" t="s">
        <v>5645</v>
      </c>
      <c r="H679" s="34" t="s">
        <v>5646</v>
      </c>
      <c r="I679" s="8" t="s">
        <v>5647</v>
      </c>
      <c r="J679" s="8"/>
    </row>
    <row r="680" s="35" customFormat="true" ht="50.35" hidden="true" customHeight="false" outlineLevel="0" collapsed="false">
      <c r="A680" s="8" t="s">
        <v>961</v>
      </c>
      <c r="B680" s="8" t="s">
        <v>5648</v>
      </c>
      <c r="C680" s="8" t="s">
        <v>2738</v>
      </c>
      <c r="D680" s="8" t="s">
        <v>2201</v>
      </c>
      <c r="E680" s="8" t="s">
        <v>962</v>
      </c>
      <c r="F680" s="8" t="s">
        <v>5649</v>
      </c>
      <c r="G680" s="8" t="s">
        <v>5650</v>
      </c>
      <c r="H680" s="34" t="s">
        <v>5651</v>
      </c>
      <c r="I680" s="8" t="s">
        <v>5652</v>
      </c>
      <c r="J680" s="8"/>
    </row>
    <row r="681" s="35" customFormat="true" ht="74.6" hidden="true" customHeight="false" outlineLevel="0" collapsed="false">
      <c r="A681" s="8" t="s">
        <v>961</v>
      </c>
      <c r="B681" s="8" t="s">
        <v>5653</v>
      </c>
      <c r="C681" s="8" t="s">
        <v>2738</v>
      </c>
      <c r="D681" s="8" t="s">
        <v>2201</v>
      </c>
      <c r="E681" s="8" t="s">
        <v>962</v>
      </c>
      <c r="F681" s="8" t="s">
        <v>5654</v>
      </c>
      <c r="G681" s="8" t="s">
        <v>5655</v>
      </c>
      <c r="H681" s="34" t="s">
        <v>5656</v>
      </c>
      <c r="I681" s="8" t="s">
        <v>5657</v>
      </c>
      <c r="J681" s="8"/>
    </row>
    <row r="682" s="35" customFormat="true" ht="26.1" hidden="true" customHeight="false" outlineLevel="0" collapsed="false">
      <c r="A682" s="8" t="s">
        <v>961</v>
      </c>
      <c r="B682" s="8" t="s">
        <v>5658</v>
      </c>
      <c r="C682" s="8" t="s">
        <v>2738</v>
      </c>
      <c r="D682" s="8" t="s">
        <v>2201</v>
      </c>
      <c r="E682" s="8" t="s">
        <v>962</v>
      </c>
      <c r="F682" s="8" t="s">
        <v>5659</v>
      </c>
      <c r="G682" s="8" t="s">
        <v>5660</v>
      </c>
      <c r="H682" s="34" t="s">
        <v>5661</v>
      </c>
      <c r="I682" s="8" t="s">
        <v>5662</v>
      </c>
      <c r="J682" s="8"/>
    </row>
    <row r="683" s="35" customFormat="true" ht="305" hidden="true" customHeight="false" outlineLevel="0" collapsed="false">
      <c r="A683" s="8" t="s">
        <v>961</v>
      </c>
      <c r="B683" s="8" t="s">
        <v>5663</v>
      </c>
      <c r="C683" s="8" t="s">
        <v>2738</v>
      </c>
      <c r="D683" s="8" t="s">
        <v>2201</v>
      </c>
      <c r="E683" s="8" t="s">
        <v>962</v>
      </c>
      <c r="F683" s="8" t="s">
        <v>5664</v>
      </c>
      <c r="G683" s="10" t="s">
        <v>5665</v>
      </c>
      <c r="H683" s="34" t="s">
        <v>5666</v>
      </c>
      <c r="I683" s="10" t="s">
        <v>5667</v>
      </c>
      <c r="J683" s="8"/>
    </row>
    <row r="684" s="35" customFormat="true" ht="38.2" hidden="true" customHeight="false" outlineLevel="0" collapsed="false">
      <c r="A684" s="8" t="s">
        <v>961</v>
      </c>
      <c r="B684" s="8" t="s">
        <v>5668</v>
      </c>
      <c r="C684" s="8" t="s">
        <v>2738</v>
      </c>
      <c r="D684" s="8" t="s">
        <v>2201</v>
      </c>
      <c r="E684" s="8" t="s">
        <v>962</v>
      </c>
      <c r="F684" s="10" t="s">
        <v>5669</v>
      </c>
      <c r="G684" s="10" t="s">
        <v>5670</v>
      </c>
      <c r="H684" s="34" t="s">
        <v>5671</v>
      </c>
      <c r="I684" s="10" t="s">
        <v>5672</v>
      </c>
      <c r="J684" s="8"/>
    </row>
    <row r="685" s="35" customFormat="true" ht="50.35" hidden="true" customHeight="false" outlineLevel="0" collapsed="false">
      <c r="A685" s="8" t="s">
        <v>961</v>
      </c>
      <c r="B685" s="8" t="s">
        <v>5673</v>
      </c>
      <c r="C685" s="8" t="s">
        <v>2738</v>
      </c>
      <c r="D685" s="8" t="s">
        <v>2201</v>
      </c>
      <c r="E685" s="8" t="s">
        <v>962</v>
      </c>
      <c r="F685" s="10" t="s">
        <v>5674</v>
      </c>
      <c r="G685" s="10" t="s">
        <v>5675</v>
      </c>
      <c r="H685" s="34" t="s">
        <v>5676</v>
      </c>
      <c r="I685" s="10" t="s">
        <v>5677</v>
      </c>
      <c r="J685" s="8"/>
    </row>
    <row r="686" s="35" customFormat="true" ht="256.5" hidden="true" customHeight="false" outlineLevel="0" collapsed="false">
      <c r="A686" s="8" t="s">
        <v>961</v>
      </c>
      <c r="B686" s="8" t="s">
        <v>5678</v>
      </c>
      <c r="C686" s="8" t="s">
        <v>2738</v>
      </c>
      <c r="D686" s="8" t="s">
        <v>2201</v>
      </c>
      <c r="E686" s="8" t="s">
        <v>962</v>
      </c>
      <c r="F686" s="10" t="s">
        <v>5679</v>
      </c>
      <c r="G686" s="10" t="s">
        <v>5680</v>
      </c>
      <c r="H686" s="34" t="s">
        <v>5681</v>
      </c>
      <c r="I686" s="10" t="s">
        <v>5682</v>
      </c>
      <c r="J686" s="8"/>
    </row>
    <row r="687" s="35" customFormat="true" ht="86.75" hidden="true" customHeight="false" outlineLevel="0" collapsed="false">
      <c r="A687" s="8" t="s">
        <v>961</v>
      </c>
      <c r="B687" s="8" t="s">
        <v>5683</v>
      </c>
      <c r="C687" s="8" t="s">
        <v>2738</v>
      </c>
      <c r="D687" s="8" t="s">
        <v>2201</v>
      </c>
      <c r="E687" s="8" t="s">
        <v>962</v>
      </c>
      <c r="F687" s="8" t="s">
        <v>5684</v>
      </c>
      <c r="G687" s="8" t="s">
        <v>5685</v>
      </c>
      <c r="H687" s="34" t="s">
        <v>5686</v>
      </c>
      <c r="I687" s="8" t="s">
        <v>5687</v>
      </c>
      <c r="J687" s="8"/>
    </row>
    <row r="688" s="35" customFormat="true" ht="62.45" hidden="true" customHeight="false" outlineLevel="0" collapsed="false">
      <c r="A688" s="8" t="s">
        <v>961</v>
      </c>
      <c r="B688" s="8" t="s">
        <v>5688</v>
      </c>
      <c r="C688" s="8" t="s">
        <v>2738</v>
      </c>
      <c r="D688" s="8" t="s">
        <v>2201</v>
      </c>
      <c r="E688" s="8" t="s">
        <v>962</v>
      </c>
      <c r="F688" s="8" t="s">
        <v>5689</v>
      </c>
      <c r="G688" s="8" t="s">
        <v>5690</v>
      </c>
      <c r="H688" s="34"/>
      <c r="I688" s="8" t="s">
        <v>5691</v>
      </c>
      <c r="J688" s="8"/>
    </row>
    <row r="689" s="35" customFormat="true" ht="244.4" hidden="true" customHeight="false" outlineLevel="0" collapsed="false">
      <c r="A689" s="8" t="s">
        <v>961</v>
      </c>
      <c r="B689" s="8" t="s">
        <v>5692</v>
      </c>
      <c r="C689" s="8" t="s">
        <v>2738</v>
      </c>
      <c r="D689" s="8" t="s">
        <v>2201</v>
      </c>
      <c r="E689" s="8" t="s">
        <v>962</v>
      </c>
      <c r="F689" s="8" t="s">
        <v>5693</v>
      </c>
      <c r="G689" s="8" t="s">
        <v>5694</v>
      </c>
      <c r="H689" s="34" t="s">
        <v>5695</v>
      </c>
      <c r="I689" s="8" t="s">
        <v>5696</v>
      </c>
      <c r="J689" s="8"/>
    </row>
    <row r="690" s="35" customFormat="true" ht="38.2" hidden="true" customHeight="false" outlineLevel="0" collapsed="false">
      <c r="A690" s="8" t="s">
        <v>961</v>
      </c>
      <c r="B690" s="8" t="s">
        <v>5697</v>
      </c>
      <c r="C690" s="8" t="s">
        <v>2738</v>
      </c>
      <c r="D690" s="8" t="s">
        <v>2201</v>
      </c>
      <c r="E690" s="8" t="s">
        <v>962</v>
      </c>
      <c r="F690" s="8" t="s">
        <v>5698</v>
      </c>
      <c r="G690" s="8" t="s">
        <v>5699</v>
      </c>
      <c r="H690" s="34"/>
      <c r="I690" s="8" t="s">
        <v>5700</v>
      </c>
      <c r="J690" s="8"/>
    </row>
    <row r="691" s="35" customFormat="true" ht="292.9" hidden="true" customHeight="false" outlineLevel="0" collapsed="false">
      <c r="A691" s="8" t="s">
        <v>961</v>
      </c>
      <c r="B691" s="8" t="s">
        <v>5701</v>
      </c>
      <c r="C691" s="8" t="s">
        <v>2738</v>
      </c>
      <c r="D691" s="8" t="s">
        <v>2201</v>
      </c>
      <c r="E691" s="8" t="s">
        <v>962</v>
      </c>
      <c r="F691" s="8" t="s">
        <v>5702</v>
      </c>
      <c r="G691" s="8" t="s">
        <v>5703</v>
      </c>
      <c r="H691" s="34" t="s">
        <v>5704</v>
      </c>
      <c r="I691" s="8" t="s">
        <v>5705</v>
      </c>
      <c r="J691" s="8"/>
    </row>
    <row r="692" s="35" customFormat="true" ht="74.6" hidden="true" customHeight="false" outlineLevel="0" collapsed="false">
      <c r="A692" s="8" t="s">
        <v>961</v>
      </c>
      <c r="B692" s="8" t="s">
        <v>5706</v>
      </c>
      <c r="C692" s="8" t="s">
        <v>2738</v>
      </c>
      <c r="D692" s="8" t="s">
        <v>2201</v>
      </c>
      <c r="E692" s="8" t="s">
        <v>962</v>
      </c>
      <c r="F692" s="42" t="s">
        <v>5707</v>
      </c>
      <c r="G692" s="8" t="s">
        <v>2491</v>
      </c>
      <c r="H692" s="34"/>
      <c r="I692" s="9" t="s">
        <v>5708</v>
      </c>
      <c r="J692" s="8"/>
    </row>
    <row r="693" s="35" customFormat="true" ht="38.2" hidden="true" customHeight="false" outlineLevel="0" collapsed="false">
      <c r="A693" s="8" t="s">
        <v>961</v>
      </c>
      <c r="B693" s="8" t="s">
        <v>5709</v>
      </c>
      <c r="C693" s="8" t="s">
        <v>2738</v>
      </c>
      <c r="D693" s="8" t="s">
        <v>2201</v>
      </c>
      <c r="E693" s="8" t="s">
        <v>962</v>
      </c>
      <c r="F693" s="8" t="s">
        <v>5710</v>
      </c>
      <c r="G693" s="8" t="s">
        <v>5711</v>
      </c>
      <c r="H693" s="34" t="s">
        <v>5712</v>
      </c>
      <c r="I693" s="8" t="s">
        <v>5713</v>
      </c>
      <c r="J693" s="8"/>
    </row>
    <row r="694" s="35" customFormat="true" ht="74.6" hidden="true" customHeight="false" outlineLevel="0" collapsed="false">
      <c r="A694" s="8" t="s">
        <v>964</v>
      </c>
      <c r="B694" s="8" t="s">
        <v>5714</v>
      </c>
      <c r="C694" s="8" t="s">
        <v>2738</v>
      </c>
      <c r="D694" s="8" t="s">
        <v>2201</v>
      </c>
      <c r="E694" s="8" t="s">
        <v>962</v>
      </c>
      <c r="F694" s="39" t="s">
        <v>5715</v>
      </c>
      <c r="G694" s="8" t="s">
        <v>5524</v>
      </c>
      <c r="H694" s="34" t="s">
        <v>5716</v>
      </c>
      <c r="I694" s="8" t="s">
        <v>5717</v>
      </c>
      <c r="J694" s="8"/>
    </row>
    <row r="695" s="35" customFormat="true" ht="74.6" hidden="true" customHeight="false" outlineLevel="0" collapsed="false">
      <c r="A695" s="8" t="s">
        <v>964</v>
      </c>
      <c r="B695" s="8" t="s">
        <v>5718</v>
      </c>
      <c r="C695" s="8" t="s">
        <v>2738</v>
      </c>
      <c r="D695" s="8" t="s">
        <v>2201</v>
      </c>
      <c r="E695" s="8" t="s">
        <v>962</v>
      </c>
      <c r="F695" s="39" t="s">
        <v>5719</v>
      </c>
      <c r="G695" s="8" t="s">
        <v>5562</v>
      </c>
      <c r="H695" s="34" t="s">
        <v>5720</v>
      </c>
      <c r="I695" s="8" t="s">
        <v>5721</v>
      </c>
      <c r="J695" s="8"/>
    </row>
    <row r="696" s="35" customFormat="true" ht="74.6" hidden="true" customHeight="false" outlineLevel="0" collapsed="false">
      <c r="A696" s="8" t="s">
        <v>966</v>
      </c>
      <c r="B696" s="8" t="s">
        <v>5722</v>
      </c>
      <c r="C696" s="8" t="s">
        <v>2738</v>
      </c>
      <c r="D696" s="8" t="s">
        <v>2201</v>
      </c>
      <c r="E696" s="8" t="s">
        <v>962</v>
      </c>
      <c r="F696" s="39" t="s">
        <v>5723</v>
      </c>
      <c r="G696" s="8" t="s">
        <v>5524</v>
      </c>
      <c r="H696" s="34" t="s">
        <v>5716</v>
      </c>
      <c r="I696" s="8" t="s">
        <v>5717</v>
      </c>
      <c r="J696" s="8"/>
    </row>
    <row r="697" s="35" customFormat="true" ht="74.6" hidden="true" customHeight="false" outlineLevel="0" collapsed="false">
      <c r="A697" s="8" t="s">
        <v>966</v>
      </c>
      <c r="B697" s="8" t="s">
        <v>5724</v>
      </c>
      <c r="C697" s="8" t="s">
        <v>2738</v>
      </c>
      <c r="D697" s="8" t="s">
        <v>2201</v>
      </c>
      <c r="E697" s="8" t="s">
        <v>962</v>
      </c>
      <c r="F697" s="39" t="s">
        <v>5725</v>
      </c>
      <c r="G697" s="8" t="s">
        <v>5562</v>
      </c>
      <c r="H697" s="34" t="s">
        <v>5720</v>
      </c>
      <c r="I697" s="8" t="s">
        <v>5721</v>
      </c>
      <c r="J697" s="8"/>
    </row>
    <row r="698" s="35" customFormat="true" ht="74.6" hidden="true" customHeight="false" outlineLevel="0" collapsed="false">
      <c r="A698" s="8" t="s">
        <v>968</v>
      </c>
      <c r="B698" s="8" t="s">
        <v>5726</v>
      </c>
      <c r="C698" s="8" t="s">
        <v>2738</v>
      </c>
      <c r="D698" s="8" t="s">
        <v>2201</v>
      </c>
      <c r="E698" s="8" t="s">
        <v>962</v>
      </c>
      <c r="F698" s="39" t="s">
        <v>5727</v>
      </c>
      <c r="G698" s="8" t="s">
        <v>5524</v>
      </c>
      <c r="H698" s="34" t="s">
        <v>5716</v>
      </c>
      <c r="I698" s="8" t="s">
        <v>5717</v>
      </c>
      <c r="J698" s="8"/>
    </row>
    <row r="699" s="35" customFormat="true" ht="74.6" hidden="true" customHeight="false" outlineLevel="0" collapsed="false">
      <c r="A699" s="8" t="s">
        <v>968</v>
      </c>
      <c r="B699" s="8" t="s">
        <v>5728</v>
      </c>
      <c r="C699" s="8" t="s">
        <v>2738</v>
      </c>
      <c r="D699" s="8" t="s">
        <v>2201</v>
      </c>
      <c r="E699" s="8" t="s">
        <v>962</v>
      </c>
      <c r="F699" s="39" t="s">
        <v>5729</v>
      </c>
      <c r="G699" s="8" t="s">
        <v>5562</v>
      </c>
      <c r="H699" s="34" t="s">
        <v>5720</v>
      </c>
      <c r="I699" s="8" t="s">
        <v>5721</v>
      </c>
      <c r="J699" s="8"/>
    </row>
    <row r="700" s="35" customFormat="true" ht="74.6" hidden="true" customHeight="false" outlineLevel="0" collapsed="false">
      <c r="A700" s="8" t="s">
        <v>970</v>
      </c>
      <c r="B700" s="8" t="s">
        <v>5730</v>
      </c>
      <c r="C700" s="8" t="s">
        <v>2738</v>
      </c>
      <c r="D700" s="8" t="s">
        <v>2201</v>
      </c>
      <c r="E700" s="8" t="s">
        <v>962</v>
      </c>
      <c r="F700" s="39" t="s">
        <v>5731</v>
      </c>
      <c r="G700" s="8" t="s">
        <v>5524</v>
      </c>
      <c r="H700" s="34" t="s">
        <v>5716</v>
      </c>
      <c r="I700" s="8" t="s">
        <v>5717</v>
      </c>
      <c r="J700" s="8"/>
    </row>
    <row r="701" s="35" customFormat="true" ht="74.6" hidden="true" customHeight="false" outlineLevel="0" collapsed="false">
      <c r="A701" s="8" t="s">
        <v>970</v>
      </c>
      <c r="B701" s="8" t="s">
        <v>5732</v>
      </c>
      <c r="C701" s="8" t="s">
        <v>2738</v>
      </c>
      <c r="D701" s="8" t="s">
        <v>2201</v>
      </c>
      <c r="E701" s="8" t="s">
        <v>962</v>
      </c>
      <c r="F701" s="39" t="s">
        <v>5733</v>
      </c>
      <c r="G701" s="8" t="s">
        <v>5562</v>
      </c>
      <c r="H701" s="34" t="s">
        <v>5720</v>
      </c>
      <c r="I701" s="8" t="s">
        <v>5721</v>
      </c>
      <c r="J701" s="8"/>
    </row>
    <row r="702" s="35" customFormat="true" ht="74.6" hidden="true" customHeight="false" outlineLevel="0" collapsed="false">
      <c r="A702" s="8" t="s">
        <v>972</v>
      </c>
      <c r="B702" s="8" t="s">
        <v>5734</v>
      </c>
      <c r="C702" s="8" t="s">
        <v>2738</v>
      </c>
      <c r="D702" s="8" t="s">
        <v>2201</v>
      </c>
      <c r="E702" s="8" t="s">
        <v>962</v>
      </c>
      <c r="F702" s="39" t="s">
        <v>5735</v>
      </c>
      <c r="G702" s="8" t="s">
        <v>5524</v>
      </c>
      <c r="H702" s="34" t="s">
        <v>5716</v>
      </c>
      <c r="I702" s="8" t="s">
        <v>5717</v>
      </c>
      <c r="J702" s="8"/>
    </row>
    <row r="703" s="35" customFormat="true" ht="74.6" hidden="true" customHeight="false" outlineLevel="0" collapsed="false">
      <c r="A703" s="8" t="s">
        <v>972</v>
      </c>
      <c r="B703" s="8" t="s">
        <v>5736</v>
      </c>
      <c r="C703" s="8" t="s">
        <v>2738</v>
      </c>
      <c r="D703" s="8" t="s">
        <v>2201</v>
      </c>
      <c r="E703" s="8" t="s">
        <v>962</v>
      </c>
      <c r="F703" s="39" t="s">
        <v>5737</v>
      </c>
      <c r="G703" s="8" t="s">
        <v>5562</v>
      </c>
      <c r="H703" s="34" t="s">
        <v>5720</v>
      </c>
      <c r="I703" s="8" t="s">
        <v>5721</v>
      </c>
      <c r="J703" s="8"/>
    </row>
    <row r="704" s="35" customFormat="true" ht="74.6" hidden="true" customHeight="false" outlineLevel="0" collapsed="false">
      <c r="A704" s="8" t="s">
        <v>974</v>
      </c>
      <c r="B704" s="8" t="s">
        <v>5738</v>
      </c>
      <c r="C704" s="8" t="s">
        <v>2738</v>
      </c>
      <c r="D704" s="8" t="s">
        <v>2201</v>
      </c>
      <c r="E704" s="8" t="s">
        <v>962</v>
      </c>
      <c r="F704" s="39" t="s">
        <v>5739</v>
      </c>
      <c r="G704" s="8" t="s">
        <v>5524</v>
      </c>
      <c r="H704" s="34" t="s">
        <v>5716</v>
      </c>
      <c r="I704" s="8" t="s">
        <v>5717</v>
      </c>
      <c r="J704" s="8"/>
    </row>
    <row r="705" s="35" customFormat="true" ht="74.6" hidden="true" customHeight="false" outlineLevel="0" collapsed="false">
      <c r="A705" s="8" t="s">
        <v>974</v>
      </c>
      <c r="B705" s="8" t="s">
        <v>5740</v>
      </c>
      <c r="C705" s="8" t="s">
        <v>2738</v>
      </c>
      <c r="D705" s="8" t="s">
        <v>2201</v>
      </c>
      <c r="E705" s="8" t="s">
        <v>962</v>
      </c>
      <c r="F705" s="39" t="s">
        <v>5741</v>
      </c>
      <c r="G705" s="8" t="s">
        <v>5562</v>
      </c>
      <c r="H705" s="34" t="s">
        <v>5720</v>
      </c>
      <c r="I705" s="8" t="s">
        <v>5721</v>
      </c>
      <c r="J705" s="8"/>
    </row>
    <row r="706" s="35" customFormat="true" ht="62.45" hidden="true" customHeight="false" outlineLevel="0" collapsed="false">
      <c r="A706" s="8" t="s">
        <v>976</v>
      </c>
      <c r="B706" s="8" t="s">
        <v>5742</v>
      </c>
      <c r="C706" s="8" t="s">
        <v>2738</v>
      </c>
      <c r="D706" s="8" t="s">
        <v>2201</v>
      </c>
      <c r="E706" s="8" t="s">
        <v>962</v>
      </c>
      <c r="F706" s="39" t="s">
        <v>5743</v>
      </c>
      <c r="G706" s="8" t="s">
        <v>5524</v>
      </c>
      <c r="H706" s="34" t="s">
        <v>5716</v>
      </c>
      <c r="I706" s="8" t="s">
        <v>5717</v>
      </c>
      <c r="J706" s="8"/>
    </row>
    <row r="707" s="35" customFormat="true" ht="62.45" hidden="true" customHeight="false" outlineLevel="0" collapsed="false">
      <c r="A707" s="8" t="s">
        <v>976</v>
      </c>
      <c r="B707" s="8" t="s">
        <v>5744</v>
      </c>
      <c r="C707" s="8" t="s">
        <v>2738</v>
      </c>
      <c r="D707" s="8" t="s">
        <v>2201</v>
      </c>
      <c r="E707" s="8" t="s">
        <v>962</v>
      </c>
      <c r="F707" s="39" t="s">
        <v>5745</v>
      </c>
      <c r="G707" s="8" t="s">
        <v>5562</v>
      </c>
      <c r="H707" s="34" t="s">
        <v>5720</v>
      </c>
      <c r="I707" s="8" t="s">
        <v>5721</v>
      </c>
      <c r="J707" s="8"/>
    </row>
    <row r="708" s="35" customFormat="true" ht="74.6" hidden="true" customHeight="false" outlineLevel="0" collapsed="false">
      <c r="A708" s="8" t="s">
        <v>978</v>
      </c>
      <c r="B708" s="8" t="s">
        <v>5746</v>
      </c>
      <c r="C708" s="8" t="s">
        <v>2738</v>
      </c>
      <c r="D708" s="8" t="s">
        <v>2201</v>
      </c>
      <c r="E708" s="8" t="s">
        <v>962</v>
      </c>
      <c r="F708" s="39" t="s">
        <v>5747</v>
      </c>
      <c r="G708" s="8" t="s">
        <v>5524</v>
      </c>
      <c r="H708" s="34" t="s">
        <v>5716</v>
      </c>
      <c r="I708" s="8" t="s">
        <v>5717</v>
      </c>
      <c r="J708" s="8"/>
    </row>
    <row r="709" s="35" customFormat="true" ht="74.6" hidden="true" customHeight="false" outlineLevel="0" collapsed="false">
      <c r="A709" s="8" t="s">
        <v>978</v>
      </c>
      <c r="B709" s="8" t="s">
        <v>5748</v>
      </c>
      <c r="C709" s="8" t="s">
        <v>2738</v>
      </c>
      <c r="D709" s="8" t="s">
        <v>2201</v>
      </c>
      <c r="E709" s="8" t="s">
        <v>962</v>
      </c>
      <c r="F709" s="39" t="s">
        <v>5749</v>
      </c>
      <c r="G709" s="8" t="s">
        <v>5562</v>
      </c>
      <c r="H709" s="34" t="s">
        <v>5720</v>
      </c>
      <c r="I709" s="8" t="s">
        <v>5721</v>
      </c>
      <c r="J709" s="8"/>
    </row>
    <row r="710" s="35" customFormat="true" ht="74.6" hidden="true" customHeight="false" outlineLevel="0" collapsed="false">
      <c r="A710" s="8" t="s">
        <v>980</v>
      </c>
      <c r="B710" s="8" t="s">
        <v>5750</v>
      </c>
      <c r="C710" s="8" t="s">
        <v>2738</v>
      </c>
      <c r="D710" s="8" t="s">
        <v>2201</v>
      </c>
      <c r="E710" s="8" t="s">
        <v>962</v>
      </c>
      <c r="F710" s="39" t="s">
        <v>5751</v>
      </c>
      <c r="G710" s="8" t="s">
        <v>5524</v>
      </c>
      <c r="H710" s="34" t="s">
        <v>5716</v>
      </c>
      <c r="I710" s="8" t="s">
        <v>5717</v>
      </c>
      <c r="J710" s="8"/>
    </row>
    <row r="711" s="35" customFormat="true" ht="74.6" hidden="true" customHeight="false" outlineLevel="0" collapsed="false">
      <c r="A711" s="8" t="s">
        <v>980</v>
      </c>
      <c r="B711" s="8" t="s">
        <v>5752</v>
      </c>
      <c r="C711" s="8" t="s">
        <v>2738</v>
      </c>
      <c r="D711" s="8" t="s">
        <v>2201</v>
      </c>
      <c r="E711" s="8" t="s">
        <v>962</v>
      </c>
      <c r="F711" s="39" t="s">
        <v>5753</v>
      </c>
      <c r="G711" s="8" t="s">
        <v>5562</v>
      </c>
      <c r="H711" s="34" t="s">
        <v>5720</v>
      </c>
      <c r="I711" s="8" t="s">
        <v>5721</v>
      </c>
      <c r="J711" s="8"/>
    </row>
    <row r="712" s="35" customFormat="true" ht="74.6" hidden="true" customHeight="false" outlineLevel="0" collapsed="false">
      <c r="A712" s="8" t="s">
        <v>982</v>
      </c>
      <c r="B712" s="8" t="s">
        <v>5754</v>
      </c>
      <c r="C712" s="8" t="s">
        <v>2738</v>
      </c>
      <c r="D712" s="8" t="s">
        <v>2201</v>
      </c>
      <c r="E712" s="8" t="s">
        <v>962</v>
      </c>
      <c r="F712" s="39" t="s">
        <v>5755</v>
      </c>
      <c r="G712" s="8" t="s">
        <v>5524</v>
      </c>
      <c r="H712" s="34" t="s">
        <v>5756</v>
      </c>
      <c r="I712" s="8" t="s">
        <v>5717</v>
      </c>
      <c r="J712" s="8"/>
    </row>
    <row r="713" s="35" customFormat="true" ht="74.6" hidden="true" customHeight="false" outlineLevel="0" collapsed="false">
      <c r="A713" s="8" t="s">
        <v>982</v>
      </c>
      <c r="B713" s="8" t="s">
        <v>5757</v>
      </c>
      <c r="C713" s="8" t="s">
        <v>2738</v>
      </c>
      <c r="D713" s="8" t="s">
        <v>2201</v>
      </c>
      <c r="E713" s="8" t="s">
        <v>962</v>
      </c>
      <c r="F713" s="39" t="s">
        <v>5758</v>
      </c>
      <c r="G713" s="8" t="s">
        <v>5562</v>
      </c>
      <c r="H713" s="34" t="s">
        <v>5720</v>
      </c>
      <c r="I713" s="8" t="s">
        <v>5721</v>
      </c>
      <c r="J713" s="8"/>
    </row>
    <row r="714" s="35" customFormat="true" ht="74.6" hidden="true" customHeight="false" outlineLevel="0" collapsed="false">
      <c r="A714" s="8" t="s">
        <v>984</v>
      </c>
      <c r="B714" s="8" t="s">
        <v>5759</v>
      </c>
      <c r="C714" s="8" t="s">
        <v>2738</v>
      </c>
      <c r="D714" s="8" t="s">
        <v>2201</v>
      </c>
      <c r="E714" s="8" t="s">
        <v>962</v>
      </c>
      <c r="F714" s="39" t="s">
        <v>5760</v>
      </c>
      <c r="G714" s="8" t="s">
        <v>5524</v>
      </c>
      <c r="H714" s="34" t="s">
        <v>5756</v>
      </c>
      <c r="I714" s="8" t="s">
        <v>5717</v>
      </c>
      <c r="J714" s="8"/>
    </row>
    <row r="715" s="35" customFormat="true" ht="74.6" hidden="true" customHeight="false" outlineLevel="0" collapsed="false">
      <c r="A715" s="8" t="s">
        <v>984</v>
      </c>
      <c r="B715" s="8" t="s">
        <v>5761</v>
      </c>
      <c r="C715" s="8" t="s">
        <v>2738</v>
      </c>
      <c r="D715" s="8" t="s">
        <v>2201</v>
      </c>
      <c r="E715" s="8" t="s">
        <v>962</v>
      </c>
      <c r="F715" s="39" t="s">
        <v>5762</v>
      </c>
      <c r="G715" s="8" t="s">
        <v>5562</v>
      </c>
      <c r="H715" s="34" t="s">
        <v>5720</v>
      </c>
      <c r="I715" s="8" t="s">
        <v>5721</v>
      </c>
      <c r="J715" s="8"/>
    </row>
    <row r="716" s="35" customFormat="true" ht="74.6" hidden="true" customHeight="false" outlineLevel="0" collapsed="false">
      <c r="A716" s="8" t="s">
        <v>986</v>
      </c>
      <c r="B716" s="8" t="s">
        <v>5763</v>
      </c>
      <c r="C716" s="8" t="s">
        <v>2738</v>
      </c>
      <c r="D716" s="8" t="s">
        <v>2201</v>
      </c>
      <c r="E716" s="8" t="s">
        <v>962</v>
      </c>
      <c r="F716" s="39" t="s">
        <v>5764</v>
      </c>
      <c r="G716" s="8" t="s">
        <v>5524</v>
      </c>
      <c r="H716" s="34" t="s">
        <v>5716</v>
      </c>
      <c r="I716" s="8" t="s">
        <v>5717</v>
      </c>
      <c r="J716" s="8"/>
    </row>
    <row r="717" s="35" customFormat="true" ht="74.6" hidden="true" customHeight="false" outlineLevel="0" collapsed="false">
      <c r="A717" s="8" t="s">
        <v>986</v>
      </c>
      <c r="B717" s="8" t="s">
        <v>5765</v>
      </c>
      <c r="C717" s="8" t="s">
        <v>2738</v>
      </c>
      <c r="D717" s="8" t="s">
        <v>2201</v>
      </c>
      <c r="E717" s="8" t="s">
        <v>962</v>
      </c>
      <c r="F717" s="39" t="s">
        <v>5766</v>
      </c>
      <c r="G717" s="8" t="s">
        <v>5562</v>
      </c>
      <c r="H717" s="34" t="s">
        <v>5720</v>
      </c>
      <c r="I717" s="8" t="s">
        <v>5721</v>
      </c>
      <c r="J717" s="8"/>
    </row>
    <row r="718" s="35" customFormat="true" ht="74.6" hidden="true" customHeight="false" outlineLevel="0" collapsed="false">
      <c r="A718" s="8" t="s">
        <v>988</v>
      </c>
      <c r="B718" s="8" t="s">
        <v>5767</v>
      </c>
      <c r="C718" s="8" t="s">
        <v>2738</v>
      </c>
      <c r="D718" s="8" t="s">
        <v>2201</v>
      </c>
      <c r="E718" s="8" t="s">
        <v>962</v>
      </c>
      <c r="F718" s="39" t="s">
        <v>5768</v>
      </c>
      <c r="G718" s="8" t="s">
        <v>5524</v>
      </c>
      <c r="H718" s="34" t="s">
        <v>5716</v>
      </c>
      <c r="I718" s="8" t="s">
        <v>5717</v>
      </c>
      <c r="J718" s="8"/>
    </row>
    <row r="719" s="35" customFormat="true" ht="74.6" hidden="true" customHeight="false" outlineLevel="0" collapsed="false">
      <c r="A719" s="8" t="s">
        <v>988</v>
      </c>
      <c r="B719" s="8" t="s">
        <v>5769</v>
      </c>
      <c r="C719" s="8" t="s">
        <v>2738</v>
      </c>
      <c r="D719" s="8" t="s">
        <v>2201</v>
      </c>
      <c r="E719" s="8" t="s">
        <v>962</v>
      </c>
      <c r="F719" s="39" t="s">
        <v>5770</v>
      </c>
      <c r="G719" s="8" t="s">
        <v>5562</v>
      </c>
      <c r="H719" s="34" t="s">
        <v>5720</v>
      </c>
      <c r="I719" s="8" t="s">
        <v>5721</v>
      </c>
      <c r="J719" s="8"/>
    </row>
    <row r="720" s="35" customFormat="true" ht="535.4" hidden="true" customHeight="false" outlineLevel="0" collapsed="false">
      <c r="A720" s="8" t="s">
        <v>990</v>
      </c>
      <c r="B720" s="8" t="s">
        <v>5771</v>
      </c>
      <c r="C720" s="8" t="s">
        <v>2738</v>
      </c>
      <c r="D720" s="8" t="s">
        <v>2201</v>
      </c>
      <c r="E720" s="8" t="s">
        <v>5772</v>
      </c>
      <c r="F720" s="8" t="s">
        <v>5773</v>
      </c>
      <c r="G720" s="8" t="s">
        <v>5774</v>
      </c>
      <c r="H720" s="34" t="s">
        <v>5775</v>
      </c>
      <c r="I720" s="8" t="s">
        <v>5776</v>
      </c>
      <c r="J720" s="8"/>
    </row>
    <row r="721" s="35" customFormat="true" ht="86.75" hidden="true" customHeight="false" outlineLevel="0" collapsed="false">
      <c r="A721" s="8" t="s">
        <v>990</v>
      </c>
      <c r="B721" s="8" t="s">
        <v>5777</v>
      </c>
      <c r="C721" s="8" t="s">
        <v>2738</v>
      </c>
      <c r="D721" s="8" t="s">
        <v>2201</v>
      </c>
      <c r="E721" s="8" t="s">
        <v>5772</v>
      </c>
      <c r="F721" s="8" t="s">
        <v>5778</v>
      </c>
      <c r="G721" s="8" t="s">
        <v>5779</v>
      </c>
      <c r="H721" s="34" t="s">
        <v>5780</v>
      </c>
      <c r="I721" s="8" t="s">
        <v>5781</v>
      </c>
      <c r="J721" s="8"/>
    </row>
    <row r="722" s="35" customFormat="true" ht="86.75" hidden="true" customHeight="false" outlineLevel="0" collapsed="false">
      <c r="A722" s="8" t="s">
        <v>990</v>
      </c>
      <c r="B722" s="8" t="s">
        <v>5782</v>
      </c>
      <c r="C722" s="8" t="s">
        <v>2738</v>
      </c>
      <c r="D722" s="8" t="s">
        <v>2201</v>
      </c>
      <c r="E722" s="8" t="s">
        <v>5772</v>
      </c>
      <c r="F722" s="10" t="s">
        <v>5783</v>
      </c>
      <c r="G722" s="8" t="s">
        <v>5784</v>
      </c>
      <c r="H722" s="34" t="s">
        <v>5785</v>
      </c>
      <c r="I722" s="8" t="s">
        <v>5786</v>
      </c>
      <c r="J722" s="8"/>
    </row>
    <row r="723" s="35" customFormat="true" ht="62.45" hidden="true" customHeight="false" outlineLevel="0" collapsed="false">
      <c r="A723" s="8" t="s">
        <v>990</v>
      </c>
      <c r="B723" s="8" t="s">
        <v>5787</v>
      </c>
      <c r="C723" s="8" t="s">
        <v>2738</v>
      </c>
      <c r="D723" s="8" t="s">
        <v>2201</v>
      </c>
      <c r="E723" s="8" t="s">
        <v>5772</v>
      </c>
      <c r="F723" s="8" t="s">
        <v>5788</v>
      </c>
      <c r="G723" s="8" t="s">
        <v>5789</v>
      </c>
      <c r="H723" s="34" t="s">
        <v>5790</v>
      </c>
      <c r="I723" s="8" t="s">
        <v>5791</v>
      </c>
      <c r="J723" s="8"/>
    </row>
    <row r="724" s="35" customFormat="true" ht="159.5" hidden="true" customHeight="false" outlineLevel="0" collapsed="false">
      <c r="A724" s="8" t="s">
        <v>990</v>
      </c>
      <c r="B724" s="8" t="s">
        <v>5792</v>
      </c>
      <c r="C724" s="8" t="s">
        <v>2738</v>
      </c>
      <c r="D724" s="8" t="s">
        <v>2201</v>
      </c>
      <c r="E724" s="8" t="s">
        <v>5772</v>
      </c>
      <c r="F724" s="8" t="s">
        <v>5793</v>
      </c>
      <c r="G724" s="8" t="s">
        <v>5794</v>
      </c>
      <c r="H724" s="34" t="s">
        <v>5795</v>
      </c>
      <c r="I724" s="8" t="s">
        <v>5796</v>
      </c>
      <c r="J724" s="8"/>
    </row>
    <row r="725" s="35" customFormat="true" ht="38.2" hidden="true" customHeight="false" outlineLevel="0" collapsed="false">
      <c r="A725" s="8" t="s">
        <v>993</v>
      </c>
      <c r="B725" s="8" t="s">
        <v>5797</v>
      </c>
      <c r="C725" s="8" t="s">
        <v>2738</v>
      </c>
      <c r="D725" s="8" t="s">
        <v>2201</v>
      </c>
      <c r="E725" s="8" t="s">
        <v>5772</v>
      </c>
      <c r="F725" s="8" t="s">
        <v>5798</v>
      </c>
      <c r="G725" s="8" t="s">
        <v>5774</v>
      </c>
      <c r="H725" s="34"/>
      <c r="I725" s="8" t="s">
        <v>5776</v>
      </c>
      <c r="J725" s="8"/>
    </row>
    <row r="726" s="35" customFormat="true" ht="38.2" hidden="true" customHeight="false" outlineLevel="0" collapsed="false">
      <c r="A726" s="6" t="s">
        <v>1168</v>
      </c>
      <c r="B726" s="6" t="s">
        <v>5799</v>
      </c>
      <c r="C726" s="8" t="s">
        <v>2738</v>
      </c>
      <c r="D726" s="8" t="s">
        <v>2201</v>
      </c>
      <c r="E726" s="8" t="s">
        <v>5800</v>
      </c>
      <c r="F726" s="8" t="s">
        <v>5801</v>
      </c>
      <c r="G726" s="8" t="s">
        <v>5802</v>
      </c>
      <c r="H726" s="34"/>
      <c r="I726" s="8" t="s">
        <v>5803</v>
      </c>
      <c r="J726" s="8"/>
    </row>
    <row r="727" s="35" customFormat="true" ht="50.35" hidden="true" customHeight="false" outlineLevel="0" collapsed="false">
      <c r="A727" s="6" t="s">
        <v>1168</v>
      </c>
      <c r="B727" s="6" t="s">
        <v>5804</v>
      </c>
      <c r="C727" s="8" t="s">
        <v>2738</v>
      </c>
      <c r="D727" s="8" t="s">
        <v>2201</v>
      </c>
      <c r="E727" s="8" t="s">
        <v>5800</v>
      </c>
      <c r="F727" s="8" t="s">
        <v>5805</v>
      </c>
      <c r="G727" s="8" t="s">
        <v>2728</v>
      </c>
      <c r="H727" s="34" t="s">
        <v>5806</v>
      </c>
      <c r="I727" s="8" t="s">
        <v>5807</v>
      </c>
      <c r="J727" s="8"/>
    </row>
    <row r="728" s="35" customFormat="true" ht="38.2" hidden="true" customHeight="false" outlineLevel="0" collapsed="false">
      <c r="A728" s="6" t="s">
        <v>1168</v>
      </c>
      <c r="B728" s="6" t="s">
        <v>5808</v>
      </c>
      <c r="C728" s="8" t="s">
        <v>2738</v>
      </c>
      <c r="D728" s="8" t="s">
        <v>2201</v>
      </c>
      <c r="E728" s="8" t="s">
        <v>5800</v>
      </c>
      <c r="F728" s="8" t="s">
        <v>5809</v>
      </c>
      <c r="G728" s="8" t="s">
        <v>5810</v>
      </c>
      <c r="H728" s="34" t="s">
        <v>5811</v>
      </c>
      <c r="I728" s="39" t="s">
        <v>5812</v>
      </c>
      <c r="J728" s="8"/>
    </row>
    <row r="729" s="35" customFormat="true" ht="38.2" hidden="true" customHeight="false" outlineLevel="0" collapsed="false">
      <c r="A729" s="6" t="s">
        <v>1168</v>
      </c>
      <c r="B729" s="6" t="s">
        <v>5813</v>
      </c>
      <c r="C729" s="8" t="s">
        <v>2738</v>
      </c>
      <c r="D729" s="8" t="s">
        <v>2201</v>
      </c>
      <c r="E729" s="8" t="s">
        <v>5800</v>
      </c>
      <c r="F729" s="8" t="s">
        <v>5814</v>
      </c>
      <c r="G729" s="8" t="s">
        <v>5815</v>
      </c>
      <c r="H729" s="34" t="s">
        <v>5816</v>
      </c>
      <c r="I729" s="39" t="s">
        <v>5817</v>
      </c>
      <c r="J729" s="8"/>
    </row>
    <row r="730" s="35" customFormat="true" ht="38.2" hidden="true" customHeight="false" outlineLevel="0" collapsed="false">
      <c r="A730" s="6" t="s">
        <v>1168</v>
      </c>
      <c r="B730" s="6" t="s">
        <v>5818</v>
      </c>
      <c r="C730" s="8" t="s">
        <v>2738</v>
      </c>
      <c r="D730" s="8" t="s">
        <v>2201</v>
      </c>
      <c r="E730" s="8" t="s">
        <v>5800</v>
      </c>
      <c r="F730" s="8" t="s">
        <v>5819</v>
      </c>
      <c r="G730" s="8" t="s">
        <v>5820</v>
      </c>
      <c r="H730" s="34" t="s">
        <v>5821</v>
      </c>
      <c r="I730" s="39" t="s">
        <v>5822</v>
      </c>
      <c r="J730" s="8"/>
    </row>
    <row r="731" s="35" customFormat="true" ht="26.1" hidden="true" customHeight="false" outlineLevel="0" collapsed="false">
      <c r="A731" s="6" t="s">
        <v>1168</v>
      </c>
      <c r="B731" s="6" t="s">
        <v>5823</v>
      </c>
      <c r="C731" s="8" t="s">
        <v>2738</v>
      </c>
      <c r="D731" s="8" t="s">
        <v>2201</v>
      </c>
      <c r="E731" s="8" t="s">
        <v>5800</v>
      </c>
      <c r="F731" s="8" t="s">
        <v>5824</v>
      </c>
      <c r="G731" s="8" t="s">
        <v>5825</v>
      </c>
      <c r="H731" s="34"/>
      <c r="I731" s="8" t="s">
        <v>5826</v>
      </c>
      <c r="J731" s="8"/>
    </row>
    <row r="732" s="35" customFormat="true" ht="26.1" hidden="true" customHeight="false" outlineLevel="0" collapsed="false">
      <c r="A732" s="6" t="s">
        <v>1168</v>
      </c>
      <c r="B732" s="6" t="s">
        <v>5827</v>
      </c>
      <c r="C732" s="8" t="s">
        <v>2738</v>
      </c>
      <c r="D732" s="8" t="s">
        <v>2201</v>
      </c>
      <c r="E732" s="8" t="s">
        <v>5800</v>
      </c>
      <c r="F732" s="8" t="s">
        <v>5828</v>
      </c>
      <c r="G732" s="8" t="s">
        <v>5829</v>
      </c>
      <c r="H732" s="34" t="s">
        <v>5830</v>
      </c>
      <c r="I732" s="8" t="s">
        <v>5831</v>
      </c>
      <c r="J732" s="8"/>
    </row>
    <row r="733" s="35" customFormat="true" ht="38.2" hidden="true" customHeight="false" outlineLevel="0" collapsed="false">
      <c r="A733" s="6" t="s">
        <v>1168</v>
      </c>
      <c r="B733" s="6" t="s">
        <v>5832</v>
      </c>
      <c r="C733" s="8" t="s">
        <v>2738</v>
      </c>
      <c r="D733" s="8" t="s">
        <v>2201</v>
      </c>
      <c r="E733" s="8" t="s">
        <v>5800</v>
      </c>
      <c r="F733" s="8" t="s">
        <v>5833</v>
      </c>
      <c r="G733" s="8" t="s">
        <v>5829</v>
      </c>
      <c r="H733" s="34"/>
      <c r="I733" s="8" t="s">
        <v>5834</v>
      </c>
      <c r="J733" s="8"/>
    </row>
    <row r="734" s="35" customFormat="true" ht="305" hidden="true" customHeight="false" outlineLevel="0" collapsed="false">
      <c r="A734" s="6" t="s">
        <v>1168</v>
      </c>
      <c r="B734" s="6" t="s">
        <v>5835</v>
      </c>
      <c r="C734" s="8" t="s">
        <v>2738</v>
      </c>
      <c r="D734" s="8" t="s">
        <v>2201</v>
      </c>
      <c r="E734" s="8" t="s">
        <v>5800</v>
      </c>
      <c r="F734" s="10" t="s">
        <v>5836</v>
      </c>
      <c r="G734" s="38" t="s">
        <v>5837</v>
      </c>
      <c r="H734" s="34" t="s">
        <v>5838</v>
      </c>
      <c r="I734" s="10" t="s">
        <v>5839</v>
      </c>
      <c r="J734" s="8"/>
    </row>
    <row r="735" s="35" customFormat="true" ht="291.85" hidden="true" customHeight="false" outlineLevel="0" collapsed="false">
      <c r="A735" s="6" t="s">
        <v>1168</v>
      </c>
      <c r="B735" s="6" t="s">
        <v>5840</v>
      </c>
      <c r="C735" s="8" t="s">
        <v>2738</v>
      </c>
      <c r="D735" s="8" t="s">
        <v>2201</v>
      </c>
      <c r="E735" s="8" t="s">
        <v>5800</v>
      </c>
      <c r="F735" s="10" t="s">
        <v>5841</v>
      </c>
      <c r="G735" s="38" t="s">
        <v>5842</v>
      </c>
      <c r="H735" s="34" t="s">
        <v>5843</v>
      </c>
      <c r="I735" s="10" t="s">
        <v>5844</v>
      </c>
      <c r="J735" s="8"/>
    </row>
    <row r="736" s="35" customFormat="true" ht="50.35" hidden="true" customHeight="false" outlineLevel="0" collapsed="false">
      <c r="A736" s="6" t="s">
        <v>1171</v>
      </c>
      <c r="B736" s="6" t="s">
        <v>5845</v>
      </c>
      <c r="C736" s="8" t="s">
        <v>2738</v>
      </c>
      <c r="D736" s="8" t="s">
        <v>2201</v>
      </c>
      <c r="E736" s="8" t="s">
        <v>5800</v>
      </c>
      <c r="F736" s="10" t="s">
        <v>5846</v>
      </c>
      <c r="G736" s="8" t="s">
        <v>5847</v>
      </c>
      <c r="H736" s="34"/>
      <c r="I736" s="10" t="s">
        <v>5848</v>
      </c>
      <c r="J736" s="8"/>
    </row>
    <row r="737" s="35" customFormat="true" ht="38.2" hidden="true" customHeight="false" outlineLevel="0" collapsed="false">
      <c r="A737" s="6" t="s">
        <v>1171</v>
      </c>
      <c r="B737" s="6" t="s">
        <v>5849</v>
      </c>
      <c r="C737" s="8" t="s">
        <v>2738</v>
      </c>
      <c r="D737" s="8" t="s">
        <v>2201</v>
      </c>
      <c r="E737" s="8" t="s">
        <v>5800</v>
      </c>
      <c r="F737" s="10" t="s">
        <v>5850</v>
      </c>
      <c r="G737" s="38" t="s">
        <v>5851</v>
      </c>
      <c r="H737" s="34"/>
      <c r="I737" s="10" t="s">
        <v>5852</v>
      </c>
      <c r="J737" s="8"/>
    </row>
    <row r="738" s="35" customFormat="true" ht="50.35" hidden="true" customHeight="false" outlineLevel="0" collapsed="false">
      <c r="A738" s="6" t="s">
        <v>5853</v>
      </c>
      <c r="B738" s="6" t="s">
        <v>5854</v>
      </c>
      <c r="C738" s="8" t="s">
        <v>2738</v>
      </c>
      <c r="D738" s="8" t="s">
        <v>2201</v>
      </c>
      <c r="E738" s="8" t="s">
        <v>5800</v>
      </c>
      <c r="F738" s="10" t="s">
        <v>5855</v>
      </c>
      <c r="G738" s="38" t="s">
        <v>5856</v>
      </c>
      <c r="H738" s="34"/>
      <c r="I738" s="10" t="s">
        <v>5857</v>
      </c>
      <c r="J738" s="8"/>
    </row>
    <row r="739" s="35" customFormat="true" ht="50.35" hidden="true" customHeight="false" outlineLevel="0" collapsed="false">
      <c r="A739" s="6" t="s">
        <v>1171</v>
      </c>
      <c r="B739" s="6" t="s">
        <v>5858</v>
      </c>
      <c r="C739" s="8" t="s">
        <v>2738</v>
      </c>
      <c r="D739" s="8" t="s">
        <v>2201</v>
      </c>
      <c r="E739" s="8" t="s">
        <v>5800</v>
      </c>
      <c r="F739" s="10" t="s">
        <v>5859</v>
      </c>
      <c r="G739" s="38" t="s">
        <v>5860</v>
      </c>
      <c r="H739" s="34"/>
      <c r="I739" s="10" t="s">
        <v>5861</v>
      </c>
      <c r="J739" s="8"/>
    </row>
    <row r="740" s="35" customFormat="true" ht="50.35" hidden="true" customHeight="false" outlineLevel="0" collapsed="false">
      <c r="A740" s="6" t="s">
        <v>5862</v>
      </c>
      <c r="B740" s="6" t="s">
        <v>5863</v>
      </c>
      <c r="C740" s="8" t="s">
        <v>2738</v>
      </c>
      <c r="D740" s="8" t="s">
        <v>2201</v>
      </c>
      <c r="E740" s="8" t="s">
        <v>1179</v>
      </c>
      <c r="F740" s="8" t="s">
        <v>5864</v>
      </c>
      <c r="G740" s="8" t="s">
        <v>4106</v>
      </c>
      <c r="H740" s="34"/>
      <c r="I740" s="8" t="s">
        <v>5865</v>
      </c>
      <c r="J740" s="8"/>
    </row>
    <row r="741" s="35" customFormat="true" ht="50.35" hidden="true" customHeight="false" outlineLevel="0" collapsed="false">
      <c r="A741" s="6" t="s">
        <v>5862</v>
      </c>
      <c r="B741" s="6" t="s">
        <v>5866</v>
      </c>
      <c r="C741" s="8" t="s">
        <v>2738</v>
      </c>
      <c r="D741" s="8" t="s">
        <v>2201</v>
      </c>
      <c r="E741" s="8" t="s">
        <v>1179</v>
      </c>
      <c r="F741" s="8" t="s">
        <v>5867</v>
      </c>
      <c r="G741" s="8" t="s">
        <v>5868</v>
      </c>
      <c r="H741" s="34"/>
      <c r="I741" s="8" t="s">
        <v>5869</v>
      </c>
      <c r="J741" s="8"/>
    </row>
    <row r="742" s="35" customFormat="true" ht="50.35" hidden="true" customHeight="false" outlineLevel="0" collapsed="false">
      <c r="A742" s="6" t="s">
        <v>5862</v>
      </c>
      <c r="B742" s="6" t="s">
        <v>5870</v>
      </c>
      <c r="C742" s="8" t="s">
        <v>2738</v>
      </c>
      <c r="D742" s="8" t="s">
        <v>2201</v>
      </c>
      <c r="E742" s="8" t="s">
        <v>1179</v>
      </c>
      <c r="F742" s="8" t="s">
        <v>5871</v>
      </c>
      <c r="G742" s="38" t="s">
        <v>5872</v>
      </c>
      <c r="H742" s="34"/>
      <c r="I742" s="8" t="s">
        <v>5873</v>
      </c>
      <c r="J742" s="8"/>
    </row>
    <row r="743" s="35" customFormat="true" ht="50.35" hidden="true" customHeight="false" outlineLevel="0" collapsed="false">
      <c r="A743" s="6" t="s">
        <v>5862</v>
      </c>
      <c r="B743" s="6" t="s">
        <v>5874</v>
      </c>
      <c r="C743" s="8" t="s">
        <v>2738</v>
      </c>
      <c r="D743" s="8" t="s">
        <v>2201</v>
      </c>
      <c r="E743" s="8" t="s">
        <v>1179</v>
      </c>
      <c r="F743" s="8" t="s">
        <v>5875</v>
      </c>
      <c r="G743" s="8" t="s">
        <v>5876</v>
      </c>
      <c r="H743" s="34"/>
      <c r="I743" s="8" t="s">
        <v>5877</v>
      </c>
      <c r="J743" s="8"/>
    </row>
    <row r="744" s="35" customFormat="true" ht="135.25" hidden="true" customHeight="false" outlineLevel="0" collapsed="false">
      <c r="A744" s="6" t="s">
        <v>5862</v>
      </c>
      <c r="B744" s="6" t="s">
        <v>5878</v>
      </c>
      <c r="C744" s="8" t="s">
        <v>2738</v>
      </c>
      <c r="D744" s="8" t="s">
        <v>2201</v>
      </c>
      <c r="E744" s="8" t="s">
        <v>1179</v>
      </c>
      <c r="F744" s="8" t="s">
        <v>5879</v>
      </c>
      <c r="G744" s="8" t="s">
        <v>2491</v>
      </c>
      <c r="H744" s="34"/>
      <c r="I744" s="8" t="s">
        <v>5880</v>
      </c>
      <c r="J744" s="8"/>
    </row>
    <row r="745" s="35" customFormat="true" ht="38.2" hidden="true" customHeight="false" outlineLevel="0" collapsed="false">
      <c r="A745" s="6" t="s">
        <v>1186</v>
      </c>
      <c r="B745" s="6" t="s">
        <v>5881</v>
      </c>
      <c r="C745" s="8" t="s">
        <v>2738</v>
      </c>
      <c r="D745" s="8" t="s">
        <v>2201</v>
      </c>
      <c r="E745" s="8" t="s">
        <v>1179</v>
      </c>
      <c r="F745" s="6" t="s">
        <v>5882</v>
      </c>
      <c r="G745" s="38" t="s">
        <v>5883</v>
      </c>
      <c r="H745" s="34"/>
      <c r="I745" s="6" t="s">
        <v>5884</v>
      </c>
      <c r="J745" s="8"/>
    </row>
    <row r="746" s="35" customFormat="true" ht="38.2" hidden="true" customHeight="false" outlineLevel="0" collapsed="false">
      <c r="A746" s="6" t="s">
        <v>1189</v>
      </c>
      <c r="B746" s="6" t="s">
        <v>5885</v>
      </c>
      <c r="C746" s="8" t="s">
        <v>2738</v>
      </c>
      <c r="D746" s="8" t="s">
        <v>2201</v>
      </c>
      <c r="E746" s="8" t="s">
        <v>1179</v>
      </c>
      <c r="F746" s="6" t="s">
        <v>5886</v>
      </c>
      <c r="G746" s="38" t="s">
        <v>5883</v>
      </c>
      <c r="H746" s="34"/>
      <c r="I746" s="6" t="s">
        <v>5887</v>
      </c>
      <c r="J746" s="8"/>
    </row>
    <row r="747" s="35" customFormat="true" ht="38.2" hidden="true" customHeight="false" outlineLevel="0" collapsed="false">
      <c r="A747" s="6" t="s">
        <v>1191</v>
      </c>
      <c r="B747" s="6" t="s">
        <v>5888</v>
      </c>
      <c r="C747" s="8" t="s">
        <v>2738</v>
      </c>
      <c r="D747" s="8" t="s">
        <v>2201</v>
      </c>
      <c r="E747" s="8" t="s">
        <v>1179</v>
      </c>
      <c r="F747" s="6" t="s">
        <v>5889</v>
      </c>
      <c r="G747" s="38" t="s">
        <v>5883</v>
      </c>
      <c r="H747" s="34"/>
      <c r="I747" s="6" t="s">
        <v>5890</v>
      </c>
      <c r="J747" s="8"/>
    </row>
    <row r="748" s="35" customFormat="true" ht="38.2" hidden="true" customHeight="false" outlineLevel="0" collapsed="false">
      <c r="A748" s="6" t="s">
        <v>1193</v>
      </c>
      <c r="B748" s="6" t="s">
        <v>5891</v>
      </c>
      <c r="C748" s="8" t="s">
        <v>2738</v>
      </c>
      <c r="D748" s="8" t="s">
        <v>2201</v>
      </c>
      <c r="E748" s="8" t="s">
        <v>1179</v>
      </c>
      <c r="F748" s="6" t="s">
        <v>5892</v>
      </c>
      <c r="G748" s="38" t="s">
        <v>5883</v>
      </c>
      <c r="H748" s="34"/>
      <c r="I748" s="6" t="s">
        <v>5893</v>
      </c>
      <c r="J748" s="8"/>
    </row>
    <row r="749" s="35" customFormat="true" ht="50.35" hidden="true" customHeight="false" outlineLevel="0" collapsed="false">
      <c r="A749" s="6" t="s">
        <v>5862</v>
      </c>
      <c r="B749" s="6" t="s">
        <v>5894</v>
      </c>
      <c r="C749" s="8" t="s">
        <v>2738</v>
      </c>
      <c r="D749" s="8" t="s">
        <v>2201</v>
      </c>
      <c r="E749" s="8" t="s">
        <v>1179</v>
      </c>
      <c r="F749" s="8" t="s">
        <v>5895</v>
      </c>
      <c r="G749" s="8" t="s">
        <v>5896</v>
      </c>
      <c r="H749" s="34"/>
      <c r="I749" s="8" t="s">
        <v>5897</v>
      </c>
      <c r="J749" s="8"/>
    </row>
    <row r="750" s="35" customFormat="true" ht="50.35" hidden="true" customHeight="false" outlineLevel="0" collapsed="false">
      <c r="A750" s="6" t="s">
        <v>5862</v>
      </c>
      <c r="B750" s="6" t="s">
        <v>5898</v>
      </c>
      <c r="C750" s="8" t="s">
        <v>2738</v>
      </c>
      <c r="D750" s="8" t="s">
        <v>2201</v>
      </c>
      <c r="E750" s="8" t="s">
        <v>1179</v>
      </c>
      <c r="F750" s="8" t="s">
        <v>5899</v>
      </c>
      <c r="G750" s="8" t="s">
        <v>5900</v>
      </c>
      <c r="H750" s="34" t="s">
        <v>5901</v>
      </c>
      <c r="I750" s="8" t="s">
        <v>5902</v>
      </c>
      <c r="J750" s="8"/>
    </row>
    <row r="751" s="35" customFormat="true" ht="159.5" hidden="true" customHeight="false" outlineLevel="0" collapsed="false">
      <c r="A751" s="6" t="s">
        <v>5862</v>
      </c>
      <c r="B751" s="6" t="s">
        <v>5903</v>
      </c>
      <c r="C751" s="8" t="s">
        <v>2738</v>
      </c>
      <c r="D751" s="8" t="s">
        <v>2201</v>
      </c>
      <c r="E751" s="8" t="s">
        <v>1179</v>
      </c>
      <c r="F751" s="8" t="s">
        <v>5904</v>
      </c>
      <c r="G751" s="8" t="s">
        <v>5905</v>
      </c>
      <c r="H751" s="34"/>
      <c r="I751" s="8" t="s">
        <v>5906</v>
      </c>
      <c r="J751" s="8"/>
    </row>
    <row r="752" s="35" customFormat="true" ht="79.85" hidden="true" customHeight="false" outlineLevel="0" collapsed="false">
      <c r="A752" s="6" t="s">
        <v>5862</v>
      </c>
      <c r="B752" s="6" t="s">
        <v>5907</v>
      </c>
      <c r="C752" s="8" t="s">
        <v>2738</v>
      </c>
      <c r="D752" s="8" t="s">
        <v>2201</v>
      </c>
      <c r="E752" s="8" t="s">
        <v>1179</v>
      </c>
      <c r="F752" s="8" t="s">
        <v>5908</v>
      </c>
      <c r="G752" s="8" t="s">
        <v>5909</v>
      </c>
      <c r="H752" s="34"/>
      <c r="I752" s="8" t="s">
        <v>5910</v>
      </c>
      <c r="J752" s="8"/>
    </row>
    <row r="753" s="35" customFormat="true" ht="62.45" hidden="true" customHeight="false" outlineLevel="0" collapsed="false">
      <c r="A753" s="6" t="s">
        <v>1178</v>
      </c>
      <c r="B753" s="6" t="s">
        <v>5911</v>
      </c>
      <c r="C753" s="8" t="s">
        <v>2738</v>
      </c>
      <c r="D753" s="8" t="s">
        <v>2201</v>
      </c>
      <c r="E753" s="8" t="s">
        <v>1179</v>
      </c>
      <c r="F753" s="6" t="s">
        <v>5912</v>
      </c>
      <c r="G753" s="8" t="s">
        <v>5913</v>
      </c>
      <c r="H753" s="34"/>
      <c r="I753" s="6" t="s">
        <v>5914</v>
      </c>
      <c r="J753" s="8"/>
    </row>
    <row r="754" s="35" customFormat="true" ht="62.45" hidden="true" customHeight="false" outlineLevel="0" collapsed="false">
      <c r="A754" s="6" t="s">
        <v>1181</v>
      </c>
      <c r="B754" s="6" t="s">
        <v>5915</v>
      </c>
      <c r="C754" s="8" t="s">
        <v>2738</v>
      </c>
      <c r="D754" s="8" t="s">
        <v>2201</v>
      </c>
      <c r="E754" s="8" t="s">
        <v>1179</v>
      </c>
      <c r="F754" s="6" t="s">
        <v>5916</v>
      </c>
      <c r="G754" s="8" t="s">
        <v>5913</v>
      </c>
      <c r="H754" s="34"/>
      <c r="I754" s="6" t="s">
        <v>5917</v>
      </c>
      <c r="J754" s="8"/>
    </row>
    <row r="755" s="35" customFormat="true" ht="62.45" hidden="true" customHeight="false" outlineLevel="0" collapsed="false">
      <c r="A755" s="6" t="s">
        <v>1183</v>
      </c>
      <c r="B755" s="6" t="s">
        <v>5918</v>
      </c>
      <c r="C755" s="8" t="s">
        <v>2738</v>
      </c>
      <c r="D755" s="8" t="s">
        <v>2201</v>
      </c>
      <c r="E755" s="8" t="s">
        <v>1179</v>
      </c>
      <c r="F755" s="6" t="s">
        <v>5919</v>
      </c>
      <c r="G755" s="8" t="s">
        <v>5920</v>
      </c>
      <c r="H755" s="34"/>
      <c r="I755" s="6" t="s">
        <v>5921</v>
      </c>
      <c r="J755" s="8"/>
    </row>
    <row r="756" s="35" customFormat="true" ht="62.45" hidden="true" customHeight="false" outlineLevel="0" collapsed="false">
      <c r="A756" s="6" t="s">
        <v>1185</v>
      </c>
      <c r="B756" s="6" t="s">
        <v>5922</v>
      </c>
      <c r="C756" s="8" t="s">
        <v>2738</v>
      </c>
      <c r="D756" s="8" t="s">
        <v>2201</v>
      </c>
      <c r="E756" s="8" t="s">
        <v>1179</v>
      </c>
      <c r="F756" s="6" t="s">
        <v>5919</v>
      </c>
      <c r="G756" s="8" t="s">
        <v>5920</v>
      </c>
      <c r="H756" s="34"/>
      <c r="I756" s="6" t="s">
        <v>5921</v>
      </c>
      <c r="J756" s="8"/>
    </row>
    <row r="757" s="35" customFormat="true" ht="135.25" hidden="true" customHeight="false" outlineLevel="0" collapsed="false">
      <c r="A757" s="6" t="s">
        <v>5862</v>
      </c>
      <c r="B757" s="6" t="s">
        <v>5923</v>
      </c>
      <c r="C757" s="8" t="s">
        <v>2738</v>
      </c>
      <c r="D757" s="8" t="s">
        <v>2201</v>
      </c>
      <c r="E757" s="8" t="s">
        <v>1179</v>
      </c>
      <c r="F757" s="8" t="s">
        <v>5924</v>
      </c>
      <c r="G757" s="8" t="s">
        <v>5925</v>
      </c>
      <c r="H757" s="34"/>
      <c r="I757" s="8" t="s">
        <v>5926</v>
      </c>
      <c r="J757" s="8"/>
    </row>
    <row r="758" s="35" customFormat="true" ht="50.35" hidden="true" customHeight="false" outlineLevel="0" collapsed="false">
      <c r="A758" s="6" t="s">
        <v>5862</v>
      </c>
      <c r="B758" s="6" t="s">
        <v>5927</v>
      </c>
      <c r="C758" s="8" t="s">
        <v>2738</v>
      </c>
      <c r="D758" s="8" t="s">
        <v>2201</v>
      </c>
      <c r="E758" s="8" t="s">
        <v>1179</v>
      </c>
      <c r="F758" s="8" t="s">
        <v>5928</v>
      </c>
      <c r="G758" s="8" t="s">
        <v>5929</v>
      </c>
      <c r="H758" s="34" t="s">
        <v>5930</v>
      </c>
      <c r="I758" s="8" t="s">
        <v>5931</v>
      </c>
      <c r="J758" s="8"/>
    </row>
    <row r="759" s="35" customFormat="true" ht="50.35" hidden="true" customHeight="false" outlineLevel="0" collapsed="false">
      <c r="A759" s="6" t="s">
        <v>5862</v>
      </c>
      <c r="B759" s="6" t="s">
        <v>5932</v>
      </c>
      <c r="C759" s="8" t="s">
        <v>2738</v>
      </c>
      <c r="D759" s="8" t="s">
        <v>2201</v>
      </c>
      <c r="E759" s="8" t="s">
        <v>1179</v>
      </c>
      <c r="F759" s="8" t="s">
        <v>5933</v>
      </c>
      <c r="G759" s="8" t="s">
        <v>5929</v>
      </c>
      <c r="H759" s="34" t="s">
        <v>5934</v>
      </c>
      <c r="I759" s="8" t="s">
        <v>5935</v>
      </c>
      <c r="J759" s="8"/>
    </row>
    <row r="760" s="35" customFormat="true" ht="50.35" hidden="true" customHeight="false" outlineLevel="0" collapsed="false">
      <c r="A760" s="6" t="s">
        <v>5862</v>
      </c>
      <c r="B760" s="6" t="s">
        <v>5936</v>
      </c>
      <c r="C760" s="8" t="s">
        <v>2738</v>
      </c>
      <c r="D760" s="8" t="s">
        <v>2201</v>
      </c>
      <c r="E760" s="8" t="s">
        <v>1179</v>
      </c>
      <c r="F760" s="8" t="s">
        <v>5937</v>
      </c>
      <c r="G760" s="8" t="s">
        <v>5938</v>
      </c>
      <c r="H760" s="34" t="s">
        <v>5939</v>
      </c>
      <c r="I760" s="8" t="s">
        <v>5940</v>
      </c>
      <c r="J760" s="8"/>
    </row>
    <row r="761" s="35" customFormat="true" ht="50.35" hidden="true" customHeight="false" outlineLevel="0" collapsed="false">
      <c r="A761" s="6" t="s">
        <v>5862</v>
      </c>
      <c r="B761" s="6" t="s">
        <v>5941</v>
      </c>
      <c r="C761" s="8" t="s">
        <v>2738</v>
      </c>
      <c r="D761" s="8" t="s">
        <v>2201</v>
      </c>
      <c r="E761" s="8" t="s">
        <v>1179</v>
      </c>
      <c r="F761" s="8" t="s">
        <v>5942</v>
      </c>
      <c r="G761" s="8" t="s">
        <v>5943</v>
      </c>
      <c r="H761" s="34" t="s">
        <v>5944</v>
      </c>
      <c r="I761" s="8" t="s">
        <v>5945</v>
      </c>
      <c r="J761" s="8"/>
    </row>
    <row r="762" s="35" customFormat="true" ht="50.35" hidden="true" customHeight="false" outlineLevel="0" collapsed="false">
      <c r="A762" s="6" t="s">
        <v>5862</v>
      </c>
      <c r="B762" s="6" t="s">
        <v>5946</v>
      </c>
      <c r="C762" s="8" t="s">
        <v>2738</v>
      </c>
      <c r="D762" s="8" t="s">
        <v>2201</v>
      </c>
      <c r="E762" s="8" t="s">
        <v>1179</v>
      </c>
      <c r="F762" s="8" t="s">
        <v>5947</v>
      </c>
      <c r="G762" s="8" t="s">
        <v>5938</v>
      </c>
      <c r="H762" s="34" t="s">
        <v>5948</v>
      </c>
      <c r="I762" s="8" t="s">
        <v>5949</v>
      </c>
      <c r="J762" s="8"/>
    </row>
    <row r="763" s="35" customFormat="true" ht="50.35" hidden="true" customHeight="false" outlineLevel="0" collapsed="false">
      <c r="A763" s="6" t="s">
        <v>5862</v>
      </c>
      <c r="B763" s="6" t="s">
        <v>5950</v>
      </c>
      <c r="C763" s="8" t="s">
        <v>2738</v>
      </c>
      <c r="D763" s="8" t="s">
        <v>2201</v>
      </c>
      <c r="E763" s="8" t="s">
        <v>1179</v>
      </c>
      <c r="F763" s="8" t="s">
        <v>5951</v>
      </c>
      <c r="G763" s="8" t="s">
        <v>5952</v>
      </c>
      <c r="H763" s="34"/>
      <c r="I763" s="8" t="s">
        <v>5953</v>
      </c>
      <c r="J763" s="8"/>
    </row>
    <row r="764" s="35" customFormat="true" ht="50.35" hidden="true" customHeight="false" outlineLevel="0" collapsed="false">
      <c r="A764" s="6" t="s">
        <v>5862</v>
      </c>
      <c r="B764" s="6" t="s">
        <v>5954</v>
      </c>
      <c r="C764" s="8" t="s">
        <v>2738</v>
      </c>
      <c r="D764" s="8" t="s">
        <v>2201</v>
      </c>
      <c r="E764" s="8" t="s">
        <v>1179</v>
      </c>
      <c r="F764" s="8" t="s">
        <v>5955</v>
      </c>
      <c r="G764" s="8" t="s">
        <v>5956</v>
      </c>
      <c r="H764" s="34" t="s">
        <v>5957</v>
      </c>
      <c r="I764" s="8" t="s">
        <v>5955</v>
      </c>
      <c r="J764" s="8"/>
    </row>
    <row r="765" s="35" customFormat="true" ht="62.45" hidden="true" customHeight="false" outlineLevel="0" collapsed="false">
      <c r="A765" s="6" t="s">
        <v>1194</v>
      </c>
      <c r="B765" s="6" t="s">
        <v>5958</v>
      </c>
      <c r="C765" s="8" t="s">
        <v>2738</v>
      </c>
      <c r="D765" s="8" t="s">
        <v>2201</v>
      </c>
      <c r="E765" s="8" t="s">
        <v>1179</v>
      </c>
      <c r="F765" s="6" t="s">
        <v>5959</v>
      </c>
      <c r="G765" s="8" t="s">
        <v>5913</v>
      </c>
      <c r="H765" s="34"/>
      <c r="I765" s="6" t="s">
        <v>5960</v>
      </c>
      <c r="J765" s="8"/>
    </row>
    <row r="766" s="35" customFormat="true" ht="74.6" hidden="true" customHeight="false" outlineLevel="0" collapsed="false">
      <c r="A766" s="6" t="s">
        <v>1197</v>
      </c>
      <c r="B766" s="6" t="s">
        <v>5961</v>
      </c>
      <c r="C766" s="8" t="s">
        <v>2738</v>
      </c>
      <c r="D766" s="8" t="s">
        <v>2201</v>
      </c>
      <c r="E766" s="8" t="s">
        <v>1179</v>
      </c>
      <c r="F766" s="6" t="s">
        <v>1198</v>
      </c>
      <c r="G766" s="8" t="s">
        <v>5913</v>
      </c>
      <c r="H766" s="34"/>
      <c r="I766" s="6" t="s">
        <v>5962</v>
      </c>
      <c r="J766" s="8"/>
    </row>
    <row r="767" s="35" customFormat="true" ht="62.45" hidden="true" customHeight="false" outlineLevel="0" collapsed="false">
      <c r="A767" s="6" t="s">
        <v>1199</v>
      </c>
      <c r="B767" s="6" t="s">
        <v>5963</v>
      </c>
      <c r="C767" s="8" t="s">
        <v>2738</v>
      </c>
      <c r="D767" s="8" t="s">
        <v>2201</v>
      </c>
      <c r="E767" s="8" t="s">
        <v>1179</v>
      </c>
      <c r="F767" s="6" t="s">
        <v>5964</v>
      </c>
      <c r="G767" s="8" t="s">
        <v>5920</v>
      </c>
      <c r="H767" s="34"/>
      <c r="I767" s="6" t="s">
        <v>5965</v>
      </c>
      <c r="J767" s="8"/>
    </row>
    <row r="768" s="35" customFormat="true" ht="62.45" hidden="true" customHeight="false" outlineLevel="0" collapsed="false">
      <c r="A768" s="6" t="s">
        <v>1201</v>
      </c>
      <c r="B768" s="6" t="s">
        <v>5966</v>
      </c>
      <c r="C768" s="8" t="s">
        <v>2738</v>
      </c>
      <c r="D768" s="8" t="s">
        <v>2201</v>
      </c>
      <c r="E768" s="8" t="s">
        <v>1179</v>
      </c>
      <c r="F768" s="6" t="s">
        <v>5967</v>
      </c>
      <c r="G768" s="8" t="s">
        <v>5920</v>
      </c>
      <c r="H768" s="34"/>
      <c r="I768" s="6" t="s">
        <v>5968</v>
      </c>
      <c r="J768" s="8"/>
    </row>
    <row r="769" s="35" customFormat="true" ht="50.35" hidden="true" customHeight="false" outlineLevel="0" collapsed="false">
      <c r="A769" s="6" t="s">
        <v>5862</v>
      </c>
      <c r="B769" s="6" t="s">
        <v>5969</v>
      </c>
      <c r="C769" s="8" t="s">
        <v>2738</v>
      </c>
      <c r="D769" s="8" t="s">
        <v>2201</v>
      </c>
      <c r="E769" s="8" t="s">
        <v>1179</v>
      </c>
      <c r="F769" s="8" t="s">
        <v>5970</v>
      </c>
      <c r="G769" s="8" t="s">
        <v>5971</v>
      </c>
      <c r="H769" s="34"/>
      <c r="I769" s="8" t="s">
        <v>5972</v>
      </c>
      <c r="J769" s="8"/>
    </row>
    <row r="770" s="35" customFormat="true" ht="50.35" hidden="true" customHeight="false" outlineLevel="0" collapsed="false">
      <c r="A770" s="6" t="s">
        <v>5862</v>
      </c>
      <c r="B770" s="6" t="s">
        <v>5973</v>
      </c>
      <c r="C770" s="8" t="s">
        <v>2738</v>
      </c>
      <c r="D770" s="8" t="s">
        <v>2201</v>
      </c>
      <c r="E770" s="8" t="s">
        <v>1179</v>
      </c>
      <c r="F770" s="8" t="s">
        <v>5974</v>
      </c>
      <c r="G770" s="8" t="s">
        <v>5975</v>
      </c>
      <c r="H770" s="34" t="s">
        <v>5976</v>
      </c>
      <c r="I770" s="8" t="s">
        <v>5977</v>
      </c>
      <c r="J770" s="8"/>
    </row>
    <row r="771" s="35" customFormat="true" ht="50.35" hidden="true" customHeight="false" outlineLevel="0" collapsed="false">
      <c r="A771" s="6" t="s">
        <v>5862</v>
      </c>
      <c r="B771" s="6" t="s">
        <v>5978</v>
      </c>
      <c r="C771" s="8" t="s">
        <v>2738</v>
      </c>
      <c r="D771" s="8" t="s">
        <v>2201</v>
      </c>
      <c r="E771" s="8" t="s">
        <v>1179</v>
      </c>
      <c r="F771" s="8" t="s">
        <v>5979</v>
      </c>
      <c r="G771" s="8" t="s">
        <v>5971</v>
      </c>
      <c r="H771" s="34"/>
      <c r="I771" s="8" t="s">
        <v>5980</v>
      </c>
      <c r="J771" s="8"/>
    </row>
    <row r="772" s="35" customFormat="true" ht="86.75" hidden="true" customHeight="false" outlineLevel="0" collapsed="false">
      <c r="A772" s="6" t="s">
        <v>909</v>
      </c>
      <c r="B772" s="6" t="s">
        <v>5981</v>
      </c>
      <c r="C772" s="8" t="s">
        <v>2738</v>
      </c>
      <c r="D772" s="8" t="s">
        <v>2201</v>
      </c>
      <c r="E772" s="8" t="s">
        <v>910</v>
      </c>
      <c r="F772" s="8" t="s">
        <v>5982</v>
      </c>
      <c r="G772" s="8" t="s">
        <v>5983</v>
      </c>
      <c r="H772" s="34"/>
      <c r="I772" s="8" t="s">
        <v>5984</v>
      </c>
      <c r="J772" s="8"/>
    </row>
    <row r="773" s="35" customFormat="true" ht="71.3" hidden="true" customHeight="false" outlineLevel="0" collapsed="false">
      <c r="A773" s="6" t="s">
        <v>909</v>
      </c>
      <c r="B773" s="6" t="s">
        <v>5985</v>
      </c>
      <c r="C773" s="8" t="s">
        <v>2738</v>
      </c>
      <c r="D773" s="8" t="s">
        <v>2201</v>
      </c>
      <c r="E773" s="8" t="s">
        <v>910</v>
      </c>
      <c r="F773" s="8" t="s">
        <v>5986</v>
      </c>
      <c r="G773" s="8" t="s">
        <v>5987</v>
      </c>
      <c r="H773" s="34"/>
      <c r="I773" s="8" t="s">
        <v>5988</v>
      </c>
      <c r="J773" s="8"/>
    </row>
    <row r="774" s="35" customFormat="true" ht="35.05" hidden="true" customHeight="false" outlineLevel="0" collapsed="false">
      <c r="A774" s="6" t="s">
        <v>909</v>
      </c>
      <c r="B774" s="6" t="s">
        <v>5989</v>
      </c>
      <c r="C774" s="8" t="s">
        <v>2738</v>
      </c>
      <c r="D774" s="8" t="s">
        <v>2201</v>
      </c>
      <c r="E774" s="8" t="s">
        <v>910</v>
      </c>
      <c r="F774" s="8" t="s">
        <v>5990</v>
      </c>
      <c r="G774" s="8" t="s">
        <v>5991</v>
      </c>
      <c r="H774" s="34"/>
      <c r="I774" s="8" t="s">
        <v>5992</v>
      </c>
      <c r="J774" s="8"/>
    </row>
    <row r="775" s="35" customFormat="true" ht="35.05" hidden="true" customHeight="false" outlineLevel="0" collapsed="false">
      <c r="A775" s="6" t="s">
        <v>909</v>
      </c>
      <c r="B775" s="6" t="s">
        <v>5993</v>
      </c>
      <c r="C775" s="8" t="s">
        <v>2738</v>
      </c>
      <c r="D775" s="8" t="s">
        <v>2201</v>
      </c>
      <c r="E775" s="8" t="s">
        <v>910</v>
      </c>
      <c r="F775" s="8" t="s">
        <v>5994</v>
      </c>
      <c r="G775" s="8" t="s">
        <v>5995</v>
      </c>
      <c r="H775" s="34"/>
      <c r="I775" s="8" t="s">
        <v>5996</v>
      </c>
      <c r="J775" s="8"/>
    </row>
    <row r="776" s="35" customFormat="true" ht="35.05" hidden="true" customHeight="false" outlineLevel="0" collapsed="false">
      <c r="A776" s="6" t="s">
        <v>909</v>
      </c>
      <c r="B776" s="6" t="s">
        <v>5997</v>
      </c>
      <c r="C776" s="8" t="s">
        <v>2738</v>
      </c>
      <c r="D776" s="8" t="s">
        <v>2201</v>
      </c>
      <c r="E776" s="8" t="s">
        <v>910</v>
      </c>
      <c r="F776" s="8" t="s">
        <v>5998</v>
      </c>
      <c r="G776" s="8" t="s">
        <v>5999</v>
      </c>
      <c r="H776" s="34"/>
      <c r="I776" s="10" t="s">
        <v>6000</v>
      </c>
      <c r="J776" s="8"/>
    </row>
    <row r="777" s="35" customFormat="true" ht="220.1" hidden="true" customHeight="false" outlineLevel="0" collapsed="false">
      <c r="A777" s="6" t="s">
        <v>909</v>
      </c>
      <c r="B777" s="6" t="s">
        <v>6001</v>
      </c>
      <c r="C777" s="8" t="s">
        <v>2738</v>
      </c>
      <c r="D777" s="8" t="s">
        <v>2201</v>
      </c>
      <c r="E777" s="8" t="s">
        <v>910</v>
      </c>
      <c r="F777" s="8" t="s">
        <v>6002</v>
      </c>
      <c r="G777" s="8" t="s">
        <v>6003</v>
      </c>
      <c r="H777" s="34"/>
      <c r="I777" s="8" t="s">
        <v>6004</v>
      </c>
      <c r="J777" s="8"/>
    </row>
    <row r="778" s="35" customFormat="true" ht="50.35" hidden="true" customHeight="false" outlineLevel="0" collapsed="false">
      <c r="A778" s="6" t="s">
        <v>909</v>
      </c>
      <c r="B778" s="6" t="s">
        <v>6005</v>
      </c>
      <c r="C778" s="8" t="s">
        <v>2738</v>
      </c>
      <c r="D778" s="8" t="s">
        <v>2201</v>
      </c>
      <c r="E778" s="8" t="s">
        <v>910</v>
      </c>
      <c r="F778" s="8" t="s">
        <v>6006</v>
      </c>
      <c r="G778" s="8" t="s">
        <v>6003</v>
      </c>
      <c r="H778" s="34"/>
      <c r="I778" s="8" t="s">
        <v>6007</v>
      </c>
      <c r="J778" s="8"/>
    </row>
    <row r="779" s="35" customFormat="true" ht="50.35" hidden="true" customHeight="false" outlineLevel="0" collapsed="false">
      <c r="A779" s="6" t="s">
        <v>909</v>
      </c>
      <c r="B779" s="6" t="s">
        <v>6008</v>
      </c>
      <c r="C779" s="8" t="s">
        <v>2738</v>
      </c>
      <c r="D779" s="8" t="s">
        <v>2201</v>
      </c>
      <c r="E779" s="8" t="s">
        <v>910</v>
      </c>
      <c r="F779" s="8" t="s">
        <v>6009</v>
      </c>
      <c r="G779" s="8" t="s">
        <v>6010</v>
      </c>
      <c r="H779" s="34"/>
      <c r="I779" s="8" t="s">
        <v>6011</v>
      </c>
      <c r="J779" s="8"/>
    </row>
    <row r="780" s="35" customFormat="true" ht="159.5" hidden="true" customHeight="false" outlineLevel="0" collapsed="false">
      <c r="A780" s="6" t="s">
        <v>909</v>
      </c>
      <c r="B780" s="6" t="s">
        <v>6012</v>
      </c>
      <c r="C780" s="8" t="s">
        <v>2738</v>
      </c>
      <c r="D780" s="8" t="s">
        <v>2201</v>
      </c>
      <c r="E780" s="8" t="s">
        <v>910</v>
      </c>
      <c r="F780" s="8" t="s">
        <v>6013</v>
      </c>
      <c r="G780" s="8" t="s">
        <v>6014</v>
      </c>
      <c r="H780" s="34" t="s">
        <v>5095</v>
      </c>
      <c r="I780" s="42" t="s">
        <v>6015</v>
      </c>
      <c r="J780" s="8"/>
    </row>
    <row r="781" s="35" customFormat="true" ht="317.15" hidden="true" customHeight="false" outlineLevel="0" collapsed="false">
      <c r="A781" s="6" t="s">
        <v>909</v>
      </c>
      <c r="B781" s="6" t="s">
        <v>6016</v>
      </c>
      <c r="C781" s="8" t="s">
        <v>2738</v>
      </c>
      <c r="D781" s="8" t="s">
        <v>2201</v>
      </c>
      <c r="E781" s="8" t="s">
        <v>910</v>
      </c>
      <c r="F781" s="8" t="s">
        <v>5990</v>
      </c>
      <c r="G781" s="8" t="s">
        <v>6017</v>
      </c>
      <c r="H781" s="34" t="s">
        <v>6018</v>
      </c>
      <c r="I781" s="8" t="s">
        <v>5593</v>
      </c>
      <c r="J781" s="8"/>
    </row>
    <row r="782" s="35" customFormat="true" ht="317.15" hidden="true" customHeight="false" outlineLevel="0" collapsed="false">
      <c r="A782" s="6" t="s">
        <v>909</v>
      </c>
      <c r="B782" s="6" t="s">
        <v>6019</v>
      </c>
      <c r="C782" s="8" t="s">
        <v>2738</v>
      </c>
      <c r="D782" s="8" t="s">
        <v>2201</v>
      </c>
      <c r="E782" s="8" t="s">
        <v>910</v>
      </c>
      <c r="F782" s="8" t="s">
        <v>5998</v>
      </c>
      <c r="G782" s="8" t="s">
        <v>6020</v>
      </c>
      <c r="H782" s="34" t="s">
        <v>6021</v>
      </c>
      <c r="I782" s="8" t="s">
        <v>5593</v>
      </c>
      <c r="J782" s="8"/>
    </row>
    <row r="783" s="35" customFormat="true" ht="86.75" hidden="true" customHeight="false" outlineLevel="0" collapsed="false">
      <c r="A783" s="6" t="s">
        <v>909</v>
      </c>
      <c r="B783" s="6" t="s">
        <v>6022</v>
      </c>
      <c r="C783" s="8" t="s">
        <v>2738</v>
      </c>
      <c r="D783" s="8" t="s">
        <v>2201</v>
      </c>
      <c r="E783" s="8" t="s">
        <v>910</v>
      </c>
      <c r="F783" s="8" t="s">
        <v>6023</v>
      </c>
      <c r="G783" s="8" t="s">
        <v>6024</v>
      </c>
      <c r="H783" s="34" t="s">
        <v>6025</v>
      </c>
      <c r="I783" s="8" t="s">
        <v>6026</v>
      </c>
      <c r="J783" s="8"/>
    </row>
    <row r="784" s="35" customFormat="true" ht="50.35" hidden="true" customHeight="false" outlineLevel="0" collapsed="false">
      <c r="A784" s="6" t="s">
        <v>909</v>
      </c>
      <c r="B784" s="6" t="s">
        <v>6027</v>
      </c>
      <c r="C784" s="8" t="s">
        <v>2738</v>
      </c>
      <c r="D784" s="8" t="s">
        <v>2201</v>
      </c>
      <c r="E784" s="8" t="s">
        <v>910</v>
      </c>
      <c r="F784" s="8" t="s">
        <v>6028</v>
      </c>
      <c r="G784" s="8" t="s">
        <v>6029</v>
      </c>
      <c r="H784" s="34" t="s">
        <v>6030</v>
      </c>
      <c r="I784" s="8" t="s">
        <v>5136</v>
      </c>
      <c r="J784" s="8"/>
    </row>
    <row r="785" s="35" customFormat="true" ht="26.1" hidden="true" customHeight="false" outlineLevel="0" collapsed="false">
      <c r="A785" s="6" t="s">
        <v>909</v>
      </c>
      <c r="B785" s="6" t="s">
        <v>6031</v>
      </c>
      <c r="C785" s="8" t="s">
        <v>2738</v>
      </c>
      <c r="D785" s="8" t="s">
        <v>2201</v>
      </c>
      <c r="E785" s="8" t="s">
        <v>910</v>
      </c>
      <c r="F785" s="8" t="s">
        <v>6032</v>
      </c>
      <c r="G785" s="8" t="s">
        <v>6033</v>
      </c>
      <c r="H785" s="34" t="s">
        <v>6034</v>
      </c>
      <c r="I785" s="8" t="s">
        <v>6035</v>
      </c>
      <c r="J785" s="8"/>
    </row>
    <row r="786" s="35" customFormat="true" ht="38.2" hidden="true" customHeight="false" outlineLevel="0" collapsed="false">
      <c r="A786" s="6" t="s">
        <v>909</v>
      </c>
      <c r="B786" s="6" t="s">
        <v>6036</v>
      </c>
      <c r="C786" s="8" t="s">
        <v>2738</v>
      </c>
      <c r="D786" s="8" t="s">
        <v>2201</v>
      </c>
      <c r="E786" s="8" t="s">
        <v>910</v>
      </c>
      <c r="F786" s="8" t="s">
        <v>6037</v>
      </c>
      <c r="G786" s="8" t="s">
        <v>6038</v>
      </c>
      <c r="H786" s="34" t="s">
        <v>6039</v>
      </c>
      <c r="I786" s="8" t="s">
        <v>6040</v>
      </c>
      <c r="J786" s="8"/>
    </row>
    <row r="787" s="35" customFormat="true" ht="38.2" hidden="true" customHeight="false" outlineLevel="0" collapsed="false">
      <c r="A787" s="6" t="s">
        <v>909</v>
      </c>
      <c r="B787" s="6" t="s">
        <v>6041</v>
      </c>
      <c r="C787" s="8" t="s">
        <v>2738</v>
      </c>
      <c r="D787" s="8" t="s">
        <v>2201</v>
      </c>
      <c r="E787" s="8" t="s">
        <v>910</v>
      </c>
      <c r="F787" s="8" t="s">
        <v>6042</v>
      </c>
      <c r="G787" s="8" t="s">
        <v>6043</v>
      </c>
      <c r="H787" s="34" t="s">
        <v>6044</v>
      </c>
      <c r="I787" s="8" t="s">
        <v>6040</v>
      </c>
      <c r="J787" s="8"/>
    </row>
    <row r="788" s="35" customFormat="true" ht="26.1" hidden="true" customHeight="false" outlineLevel="0" collapsed="false">
      <c r="A788" s="6" t="s">
        <v>909</v>
      </c>
      <c r="B788" s="6" t="s">
        <v>6045</v>
      </c>
      <c r="C788" s="8" t="s">
        <v>2738</v>
      </c>
      <c r="D788" s="8" t="s">
        <v>2201</v>
      </c>
      <c r="E788" s="8" t="s">
        <v>910</v>
      </c>
      <c r="F788" s="8" t="s">
        <v>6046</v>
      </c>
      <c r="G788" s="8" t="s">
        <v>6047</v>
      </c>
      <c r="H788" s="34"/>
      <c r="I788" s="8" t="s">
        <v>6048</v>
      </c>
      <c r="J788" s="8"/>
    </row>
    <row r="789" s="35" customFormat="true" ht="86.75" hidden="true" customHeight="false" outlineLevel="0" collapsed="false">
      <c r="A789" s="6" t="s">
        <v>909</v>
      </c>
      <c r="B789" s="6" t="s">
        <v>6049</v>
      </c>
      <c r="C789" s="8" t="s">
        <v>2738</v>
      </c>
      <c r="D789" s="8" t="s">
        <v>2201</v>
      </c>
      <c r="E789" s="8" t="s">
        <v>910</v>
      </c>
      <c r="F789" s="8" t="s">
        <v>6050</v>
      </c>
      <c r="G789" s="10" t="s">
        <v>6051</v>
      </c>
      <c r="H789" s="34" t="s">
        <v>6052</v>
      </c>
      <c r="I789" s="10" t="s">
        <v>6053</v>
      </c>
      <c r="J789" s="8"/>
    </row>
    <row r="790" s="35" customFormat="true" ht="98.85" hidden="true" customHeight="false" outlineLevel="0" collapsed="false">
      <c r="A790" s="6" t="s">
        <v>909</v>
      </c>
      <c r="B790" s="6" t="s">
        <v>6054</v>
      </c>
      <c r="C790" s="8" t="s">
        <v>2738</v>
      </c>
      <c r="D790" s="8" t="s">
        <v>2201</v>
      </c>
      <c r="E790" s="8" t="s">
        <v>910</v>
      </c>
      <c r="F790" s="8" t="s">
        <v>6055</v>
      </c>
      <c r="G790" s="10" t="s">
        <v>6056</v>
      </c>
      <c r="H790" s="34" t="s">
        <v>6057</v>
      </c>
      <c r="I790" s="10" t="s">
        <v>6058</v>
      </c>
      <c r="J790" s="8"/>
    </row>
    <row r="791" s="35" customFormat="true" ht="98.85" hidden="true" customHeight="false" outlineLevel="0" collapsed="false">
      <c r="A791" s="6" t="s">
        <v>909</v>
      </c>
      <c r="B791" s="6" t="s">
        <v>6059</v>
      </c>
      <c r="C791" s="8" t="s">
        <v>2738</v>
      </c>
      <c r="D791" s="8" t="s">
        <v>2201</v>
      </c>
      <c r="E791" s="8" t="s">
        <v>910</v>
      </c>
      <c r="F791" s="8" t="s">
        <v>6060</v>
      </c>
      <c r="G791" s="10" t="s">
        <v>6061</v>
      </c>
      <c r="H791" s="34" t="s">
        <v>6062</v>
      </c>
      <c r="I791" s="10" t="s">
        <v>6063</v>
      </c>
      <c r="J791" s="8"/>
    </row>
    <row r="792" s="35" customFormat="true" ht="86.75" hidden="true" customHeight="false" outlineLevel="0" collapsed="false">
      <c r="A792" s="6" t="s">
        <v>909</v>
      </c>
      <c r="B792" s="6" t="s">
        <v>6064</v>
      </c>
      <c r="C792" s="8" t="s">
        <v>2738</v>
      </c>
      <c r="D792" s="8" t="s">
        <v>2201</v>
      </c>
      <c r="E792" s="8" t="s">
        <v>910</v>
      </c>
      <c r="F792" s="10" t="s">
        <v>6065</v>
      </c>
      <c r="G792" s="8" t="s">
        <v>6066</v>
      </c>
      <c r="H792" s="34" t="s">
        <v>6067</v>
      </c>
      <c r="I792" s="10" t="s">
        <v>6068</v>
      </c>
      <c r="J792" s="8"/>
    </row>
    <row r="793" s="35" customFormat="true" ht="86.75" hidden="true" customHeight="false" outlineLevel="0" collapsed="false">
      <c r="A793" s="6" t="s">
        <v>909</v>
      </c>
      <c r="B793" s="6" t="s">
        <v>6069</v>
      </c>
      <c r="C793" s="8" t="s">
        <v>2738</v>
      </c>
      <c r="D793" s="8" t="s">
        <v>2201</v>
      </c>
      <c r="E793" s="8" t="s">
        <v>910</v>
      </c>
      <c r="F793" s="10" t="s">
        <v>6070</v>
      </c>
      <c r="G793" s="8" t="s">
        <v>6071</v>
      </c>
      <c r="H793" s="34" t="s">
        <v>6072</v>
      </c>
      <c r="I793" s="10" t="s">
        <v>6073</v>
      </c>
      <c r="J793" s="8"/>
    </row>
    <row r="794" s="35" customFormat="true" ht="50.35" hidden="true" customHeight="false" outlineLevel="0" collapsed="false">
      <c r="A794" s="6" t="s">
        <v>909</v>
      </c>
      <c r="B794" s="6" t="s">
        <v>6074</v>
      </c>
      <c r="C794" s="8" t="s">
        <v>2738</v>
      </c>
      <c r="D794" s="8" t="s">
        <v>2201</v>
      </c>
      <c r="E794" s="8" t="s">
        <v>910</v>
      </c>
      <c r="F794" s="8" t="s">
        <v>6075</v>
      </c>
      <c r="G794" s="8" t="s">
        <v>6076</v>
      </c>
      <c r="H794" s="34" t="s">
        <v>6077</v>
      </c>
      <c r="I794" s="8" t="s">
        <v>6078</v>
      </c>
      <c r="J794" s="8"/>
    </row>
    <row r="795" s="35" customFormat="true" ht="462.65" hidden="true" customHeight="false" outlineLevel="0" collapsed="false">
      <c r="A795" s="6" t="s">
        <v>909</v>
      </c>
      <c r="B795" s="6" t="s">
        <v>6079</v>
      </c>
      <c r="C795" s="8" t="s">
        <v>2738</v>
      </c>
      <c r="D795" s="8" t="s">
        <v>2201</v>
      </c>
      <c r="E795" s="8" t="s">
        <v>910</v>
      </c>
      <c r="F795" s="8" t="s">
        <v>6080</v>
      </c>
      <c r="G795" s="8" t="s">
        <v>5995</v>
      </c>
      <c r="H795" s="34" t="s">
        <v>6081</v>
      </c>
      <c r="I795" s="8" t="s">
        <v>6082</v>
      </c>
      <c r="J795" s="8"/>
    </row>
    <row r="796" s="35" customFormat="true" ht="317.15" hidden="true" customHeight="false" outlineLevel="0" collapsed="false">
      <c r="A796" s="6" t="s">
        <v>909</v>
      </c>
      <c r="B796" s="6" t="s">
        <v>6083</v>
      </c>
      <c r="C796" s="8" t="s">
        <v>2738</v>
      </c>
      <c r="D796" s="8" t="s">
        <v>2201</v>
      </c>
      <c r="E796" s="8" t="s">
        <v>910</v>
      </c>
      <c r="F796" s="8" t="s">
        <v>6084</v>
      </c>
      <c r="G796" s="8" t="s">
        <v>5995</v>
      </c>
      <c r="H796" s="34" t="s">
        <v>6085</v>
      </c>
      <c r="I796" s="8" t="s">
        <v>6086</v>
      </c>
      <c r="J796" s="8"/>
    </row>
    <row r="797" s="35" customFormat="true" ht="171.6" hidden="true" customHeight="false" outlineLevel="0" collapsed="false">
      <c r="A797" s="6" t="s">
        <v>909</v>
      </c>
      <c r="B797" s="6" t="s">
        <v>6087</v>
      </c>
      <c r="C797" s="8" t="s">
        <v>2738</v>
      </c>
      <c r="D797" s="8" t="s">
        <v>2201</v>
      </c>
      <c r="E797" s="8" t="s">
        <v>910</v>
      </c>
      <c r="F797" s="10" t="s">
        <v>6088</v>
      </c>
      <c r="G797" s="8" t="s">
        <v>5995</v>
      </c>
      <c r="H797" s="34" t="s">
        <v>6089</v>
      </c>
      <c r="I797" s="10" t="s">
        <v>6090</v>
      </c>
      <c r="J797" s="8"/>
    </row>
    <row r="798" s="35" customFormat="true" ht="571.8" hidden="true" customHeight="false" outlineLevel="0" collapsed="false">
      <c r="A798" s="6" t="s">
        <v>909</v>
      </c>
      <c r="B798" s="6" t="s">
        <v>6091</v>
      </c>
      <c r="C798" s="8" t="s">
        <v>2738</v>
      </c>
      <c r="D798" s="8" t="s">
        <v>2201</v>
      </c>
      <c r="E798" s="8" t="s">
        <v>910</v>
      </c>
      <c r="F798" s="10" t="s">
        <v>6092</v>
      </c>
      <c r="G798" s="8" t="s">
        <v>5995</v>
      </c>
      <c r="H798" s="34" t="s">
        <v>6093</v>
      </c>
      <c r="I798" s="10" t="s">
        <v>6090</v>
      </c>
      <c r="J798" s="8"/>
    </row>
    <row r="799" s="35" customFormat="true" ht="220.1" hidden="true" customHeight="false" outlineLevel="0" collapsed="false">
      <c r="A799" s="6" t="s">
        <v>909</v>
      </c>
      <c r="B799" s="6" t="s">
        <v>6094</v>
      </c>
      <c r="C799" s="8" t="s">
        <v>2738</v>
      </c>
      <c r="D799" s="8" t="s">
        <v>2201</v>
      </c>
      <c r="E799" s="8" t="s">
        <v>910</v>
      </c>
      <c r="F799" s="10" t="s">
        <v>6095</v>
      </c>
      <c r="G799" s="8" t="s">
        <v>5995</v>
      </c>
      <c r="H799" s="34" t="s">
        <v>6096</v>
      </c>
      <c r="I799" s="10" t="s">
        <v>6097</v>
      </c>
      <c r="J799" s="8"/>
    </row>
    <row r="800" s="35" customFormat="true" ht="244.4" hidden="true" customHeight="false" outlineLevel="0" collapsed="false">
      <c r="A800" s="6" t="s">
        <v>909</v>
      </c>
      <c r="B800" s="6" t="s">
        <v>6098</v>
      </c>
      <c r="C800" s="8" t="s">
        <v>2738</v>
      </c>
      <c r="D800" s="8" t="s">
        <v>2201</v>
      </c>
      <c r="E800" s="8" t="s">
        <v>910</v>
      </c>
      <c r="F800" s="10" t="s">
        <v>6099</v>
      </c>
      <c r="G800" s="8" t="s">
        <v>5995</v>
      </c>
      <c r="H800" s="34" t="s">
        <v>6100</v>
      </c>
      <c r="I800" s="8" t="s">
        <v>6082</v>
      </c>
      <c r="J800" s="8"/>
    </row>
    <row r="801" s="35" customFormat="true" ht="74.6" hidden="true" customHeight="false" outlineLevel="0" collapsed="false">
      <c r="A801" s="6" t="s">
        <v>909</v>
      </c>
      <c r="B801" s="6" t="s">
        <v>6101</v>
      </c>
      <c r="C801" s="8" t="s">
        <v>2738</v>
      </c>
      <c r="D801" s="8" t="s">
        <v>2201</v>
      </c>
      <c r="E801" s="8" t="s">
        <v>910</v>
      </c>
      <c r="F801" s="10" t="s">
        <v>6102</v>
      </c>
      <c r="G801" s="8" t="s">
        <v>5995</v>
      </c>
      <c r="H801" s="34"/>
      <c r="I801" s="8" t="s">
        <v>6103</v>
      </c>
      <c r="J801" s="8"/>
    </row>
    <row r="802" s="35" customFormat="true" ht="292.9" hidden="true" customHeight="false" outlineLevel="0" collapsed="false">
      <c r="A802" s="6" t="s">
        <v>909</v>
      </c>
      <c r="B802" s="6" t="s">
        <v>6104</v>
      </c>
      <c r="C802" s="8" t="s">
        <v>2738</v>
      </c>
      <c r="D802" s="8" t="s">
        <v>2201</v>
      </c>
      <c r="E802" s="8" t="s">
        <v>910</v>
      </c>
      <c r="F802" s="10" t="s">
        <v>6105</v>
      </c>
      <c r="G802" s="8" t="s">
        <v>5995</v>
      </c>
      <c r="H802" s="34" t="s">
        <v>6106</v>
      </c>
      <c r="I802" s="8" t="s">
        <v>6082</v>
      </c>
      <c r="J802" s="8"/>
    </row>
    <row r="803" s="35" customFormat="true" ht="159.5" hidden="true" customHeight="false" outlineLevel="0" collapsed="false">
      <c r="A803" s="6" t="s">
        <v>909</v>
      </c>
      <c r="B803" s="6" t="s">
        <v>6107</v>
      </c>
      <c r="C803" s="8" t="s">
        <v>2738</v>
      </c>
      <c r="D803" s="8" t="s">
        <v>2201</v>
      </c>
      <c r="E803" s="8" t="s">
        <v>910</v>
      </c>
      <c r="F803" s="10" t="s">
        <v>6108</v>
      </c>
      <c r="G803" s="8" t="s">
        <v>5995</v>
      </c>
      <c r="H803" s="34" t="s">
        <v>6109</v>
      </c>
      <c r="I803" s="8" t="s">
        <v>6103</v>
      </c>
      <c r="J803" s="8"/>
    </row>
    <row r="804" s="35" customFormat="true" ht="341.4" hidden="true" customHeight="false" outlineLevel="0" collapsed="false">
      <c r="A804" s="6" t="s">
        <v>909</v>
      </c>
      <c r="B804" s="6" t="s">
        <v>6110</v>
      </c>
      <c r="C804" s="8" t="s">
        <v>2738</v>
      </c>
      <c r="D804" s="8" t="s">
        <v>2201</v>
      </c>
      <c r="E804" s="8" t="s">
        <v>910</v>
      </c>
      <c r="F804" s="10" t="s">
        <v>6111</v>
      </c>
      <c r="G804" s="8" t="s">
        <v>5995</v>
      </c>
      <c r="H804" s="34" t="s">
        <v>6112</v>
      </c>
      <c r="I804" s="8" t="s">
        <v>6103</v>
      </c>
      <c r="J804" s="8"/>
    </row>
    <row r="805" s="35" customFormat="true" ht="341.4" hidden="true" customHeight="false" outlineLevel="0" collapsed="false">
      <c r="A805" s="6" t="s">
        <v>909</v>
      </c>
      <c r="B805" s="6" t="s">
        <v>6113</v>
      </c>
      <c r="C805" s="8" t="s">
        <v>2738</v>
      </c>
      <c r="D805" s="8" t="s">
        <v>2201</v>
      </c>
      <c r="E805" s="8" t="s">
        <v>910</v>
      </c>
      <c r="F805" s="10" t="s">
        <v>6114</v>
      </c>
      <c r="G805" s="8" t="s">
        <v>5995</v>
      </c>
      <c r="H805" s="34" t="s">
        <v>6115</v>
      </c>
      <c r="I805" s="8" t="s">
        <v>6103</v>
      </c>
      <c r="J805" s="8"/>
    </row>
    <row r="806" s="35" customFormat="true" ht="50.35" hidden="true" customHeight="false" outlineLevel="0" collapsed="false">
      <c r="A806" s="6" t="s">
        <v>909</v>
      </c>
      <c r="B806" s="6" t="s">
        <v>6116</v>
      </c>
      <c r="C806" s="8" t="s">
        <v>2738</v>
      </c>
      <c r="D806" s="8" t="s">
        <v>2201</v>
      </c>
      <c r="E806" s="8" t="s">
        <v>910</v>
      </c>
      <c r="F806" s="8" t="s">
        <v>6075</v>
      </c>
      <c r="G806" s="8" t="s">
        <v>6076</v>
      </c>
      <c r="H806" s="34" t="s">
        <v>6077</v>
      </c>
      <c r="I806" s="8" t="s">
        <v>6078</v>
      </c>
      <c r="J806" s="8"/>
    </row>
    <row r="807" s="35" customFormat="true" ht="38.2" hidden="true" customHeight="false" outlineLevel="0" collapsed="false">
      <c r="A807" s="6" t="s">
        <v>909</v>
      </c>
      <c r="B807" s="6" t="s">
        <v>6117</v>
      </c>
      <c r="C807" s="8" t="s">
        <v>2738</v>
      </c>
      <c r="D807" s="8" t="s">
        <v>2201</v>
      </c>
      <c r="E807" s="8" t="s">
        <v>910</v>
      </c>
      <c r="F807" s="8" t="s">
        <v>6118</v>
      </c>
      <c r="G807" s="8" t="s">
        <v>6119</v>
      </c>
      <c r="H807" s="34"/>
      <c r="I807" s="8" t="s">
        <v>6120</v>
      </c>
      <c r="J807" s="8"/>
    </row>
    <row r="808" s="35" customFormat="true" ht="26.1" hidden="true" customHeight="false" outlineLevel="0" collapsed="false">
      <c r="A808" s="6" t="s">
        <v>909</v>
      </c>
      <c r="B808" s="6" t="s">
        <v>6121</v>
      </c>
      <c r="C808" s="8" t="s">
        <v>2738</v>
      </c>
      <c r="D808" s="8" t="s">
        <v>2201</v>
      </c>
      <c r="E808" s="8" t="s">
        <v>910</v>
      </c>
      <c r="F808" s="8" t="s">
        <v>6122</v>
      </c>
      <c r="G808" s="8" t="s">
        <v>6123</v>
      </c>
      <c r="H808" s="34"/>
      <c r="I808" s="8" t="s">
        <v>6124</v>
      </c>
      <c r="J808" s="8"/>
    </row>
    <row r="809" s="35" customFormat="true" ht="26.1" hidden="true" customHeight="false" outlineLevel="0" collapsed="false">
      <c r="A809" s="6" t="s">
        <v>909</v>
      </c>
      <c r="B809" s="6" t="s">
        <v>6125</v>
      </c>
      <c r="C809" s="8" t="s">
        <v>2738</v>
      </c>
      <c r="D809" s="8" t="s">
        <v>2201</v>
      </c>
      <c r="E809" s="8" t="s">
        <v>910</v>
      </c>
      <c r="F809" s="8" t="s">
        <v>6126</v>
      </c>
      <c r="G809" s="8" t="s">
        <v>6127</v>
      </c>
      <c r="H809" s="34"/>
      <c r="I809" s="8" t="s">
        <v>6128</v>
      </c>
      <c r="J809" s="8"/>
    </row>
    <row r="810" s="35" customFormat="true" ht="232.25" hidden="true" customHeight="false" outlineLevel="0" collapsed="false">
      <c r="A810" s="6" t="s">
        <v>909</v>
      </c>
      <c r="B810" s="6" t="s">
        <v>6129</v>
      </c>
      <c r="C810" s="8" t="s">
        <v>2738</v>
      </c>
      <c r="D810" s="8" t="s">
        <v>2201</v>
      </c>
      <c r="E810" s="8" t="s">
        <v>910</v>
      </c>
      <c r="F810" s="8" t="s">
        <v>6130</v>
      </c>
      <c r="G810" s="8" t="s">
        <v>6131</v>
      </c>
      <c r="H810" s="34" t="s">
        <v>6132</v>
      </c>
      <c r="I810" s="8" t="s">
        <v>6133</v>
      </c>
      <c r="J810" s="8"/>
    </row>
    <row r="811" s="35" customFormat="true" ht="135.25" hidden="true" customHeight="false" outlineLevel="0" collapsed="false">
      <c r="A811" s="6" t="s">
        <v>909</v>
      </c>
      <c r="B811" s="6" t="s">
        <v>6134</v>
      </c>
      <c r="C811" s="8" t="s">
        <v>2738</v>
      </c>
      <c r="D811" s="8" t="s">
        <v>2201</v>
      </c>
      <c r="E811" s="8" t="s">
        <v>910</v>
      </c>
      <c r="F811" s="8" t="s">
        <v>6135</v>
      </c>
      <c r="G811" s="8" t="s">
        <v>6136</v>
      </c>
      <c r="H811" s="34" t="s">
        <v>6137</v>
      </c>
      <c r="I811" s="8" t="s">
        <v>6138</v>
      </c>
      <c r="J811" s="8"/>
    </row>
    <row r="812" s="35" customFormat="true" ht="135.25" hidden="true" customHeight="false" outlineLevel="0" collapsed="false">
      <c r="A812" s="6" t="s">
        <v>909</v>
      </c>
      <c r="B812" s="6" t="s">
        <v>6139</v>
      </c>
      <c r="C812" s="8" t="s">
        <v>2738</v>
      </c>
      <c r="D812" s="8" t="s">
        <v>2201</v>
      </c>
      <c r="E812" s="8" t="s">
        <v>910</v>
      </c>
      <c r="F812" s="8" t="s">
        <v>6140</v>
      </c>
      <c r="G812" s="8" t="s">
        <v>6141</v>
      </c>
      <c r="H812" s="34" t="s">
        <v>6142</v>
      </c>
      <c r="I812" s="8" t="s">
        <v>6143</v>
      </c>
      <c r="J812" s="8"/>
    </row>
    <row r="813" s="35" customFormat="true" ht="26.1" hidden="true" customHeight="false" outlineLevel="0" collapsed="false">
      <c r="A813" s="6" t="s">
        <v>909</v>
      </c>
      <c r="B813" s="6" t="s">
        <v>6144</v>
      </c>
      <c r="C813" s="8" t="s">
        <v>2738</v>
      </c>
      <c r="D813" s="8" t="s">
        <v>2201</v>
      </c>
      <c r="E813" s="8" t="s">
        <v>910</v>
      </c>
      <c r="F813" s="8" t="s">
        <v>6145</v>
      </c>
      <c r="G813" s="8" t="s">
        <v>6146</v>
      </c>
      <c r="H813" s="34"/>
      <c r="I813" s="8" t="s">
        <v>6147</v>
      </c>
      <c r="J813" s="8"/>
    </row>
    <row r="814" s="35" customFormat="true" ht="26.1" hidden="true" customHeight="false" outlineLevel="0" collapsed="false">
      <c r="A814" s="6" t="s">
        <v>909</v>
      </c>
      <c r="B814" s="6" t="s">
        <v>6148</v>
      </c>
      <c r="C814" s="8" t="s">
        <v>2738</v>
      </c>
      <c r="D814" s="8" t="s">
        <v>2201</v>
      </c>
      <c r="E814" s="8" t="s">
        <v>910</v>
      </c>
      <c r="F814" s="8" t="s">
        <v>6149</v>
      </c>
      <c r="G814" s="8" t="s">
        <v>6150</v>
      </c>
      <c r="H814" s="34"/>
      <c r="I814" s="8" t="s">
        <v>6151</v>
      </c>
      <c r="J814" s="8"/>
    </row>
    <row r="815" s="35" customFormat="true" ht="38.2" hidden="true" customHeight="false" outlineLevel="0" collapsed="false">
      <c r="A815" s="6" t="s">
        <v>909</v>
      </c>
      <c r="B815" s="6" t="s">
        <v>6152</v>
      </c>
      <c r="C815" s="8" t="s">
        <v>2738</v>
      </c>
      <c r="D815" s="8" t="s">
        <v>2201</v>
      </c>
      <c r="E815" s="8" t="s">
        <v>910</v>
      </c>
      <c r="F815" s="8" t="s">
        <v>6153</v>
      </c>
      <c r="G815" s="8" t="s">
        <v>6154</v>
      </c>
      <c r="H815" s="34"/>
      <c r="I815" s="8" t="s">
        <v>6155</v>
      </c>
      <c r="J815" s="8"/>
    </row>
    <row r="816" s="35" customFormat="true" ht="26.1" hidden="true" customHeight="false" outlineLevel="0" collapsed="false">
      <c r="A816" s="6" t="s">
        <v>909</v>
      </c>
      <c r="B816" s="6" t="s">
        <v>6156</v>
      </c>
      <c r="C816" s="8" t="s">
        <v>2738</v>
      </c>
      <c r="D816" s="8" t="s">
        <v>2201</v>
      </c>
      <c r="E816" s="8" t="s">
        <v>910</v>
      </c>
      <c r="F816" s="8" t="s">
        <v>6157</v>
      </c>
      <c r="G816" s="8" t="s">
        <v>6158</v>
      </c>
      <c r="H816" s="34"/>
      <c r="I816" s="8" t="s">
        <v>6159</v>
      </c>
      <c r="J816" s="8"/>
    </row>
    <row r="817" s="35" customFormat="true" ht="26.1" hidden="true" customHeight="false" outlineLevel="0" collapsed="false">
      <c r="A817" s="6" t="s">
        <v>909</v>
      </c>
      <c r="B817" s="6" t="s">
        <v>6160</v>
      </c>
      <c r="C817" s="8" t="s">
        <v>2738</v>
      </c>
      <c r="D817" s="8" t="s">
        <v>2201</v>
      </c>
      <c r="E817" s="8" t="s">
        <v>910</v>
      </c>
      <c r="F817" s="8" t="s">
        <v>6161</v>
      </c>
      <c r="G817" s="8" t="s">
        <v>6162</v>
      </c>
      <c r="H817" s="34"/>
      <c r="I817" s="8" t="s">
        <v>6163</v>
      </c>
      <c r="J817" s="8"/>
    </row>
    <row r="818" s="35" customFormat="true" ht="26.1" hidden="true" customHeight="false" outlineLevel="0" collapsed="false">
      <c r="A818" s="6" t="s">
        <v>909</v>
      </c>
      <c r="B818" s="6" t="s">
        <v>6164</v>
      </c>
      <c r="C818" s="8" t="s">
        <v>2738</v>
      </c>
      <c r="D818" s="8" t="s">
        <v>2201</v>
      </c>
      <c r="E818" s="8" t="s">
        <v>910</v>
      </c>
      <c r="F818" s="8" t="s">
        <v>6165</v>
      </c>
      <c r="G818" s="8" t="s">
        <v>6166</v>
      </c>
      <c r="H818" s="34"/>
      <c r="I818" s="8" t="s">
        <v>5041</v>
      </c>
      <c r="J818" s="8"/>
    </row>
    <row r="819" s="35" customFormat="true" ht="26.1" hidden="true" customHeight="false" outlineLevel="0" collapsed="false">
      <c r="A819" s="6" t="s">
        <v>909</v>
      </c>
      <c r="B819" s="6" t="s">
        <v>6167</v>
      </c>
      <c r="C819" s="8" t="s">
        <v>2738</v>
      </c>
      <c r="D819" s="8" t="s">
        <v>2201</v>
      </c>
      <c r="E819" s="8" t="s">
        <v>910</v>
      </c>
      <c r="F819" s="8" t="s">
        <v>6168</v>
      </c>
      <c r="G819" s="8" t="s">
        <v>6169</v>
      </c>
      <c r="H819" s="34"/>
      <c r="I819" s="8" t="s">
        <v>6170</v>
      </c>
      <c r="J819" s="8"/>
    </row>
    <row r="820" s="35" customFormat="true" ht="123.1" hidden="true" customHeight="false" outlineLevel="0" collapsed="false">
      <c r="A820" s="6" t="s">
        <v>909</v>
      </c>
      <c r="B820" s="6" t="s">
        <v>6171</v>
      </c>
      <c r="C820" s="8" t="s">
        <v>2738</v>
      </c>
      <c r="D820" s="8" t="s">
        <v>2201</v>
      </c>
      <c r="E820" s="8" t="s">
        <v>910</v>
      </c>
      <c r="F820" s="8" t="s">
        <v>6172</v>
      </c>
      <c r="G820" s="8" t="s">
        <v>6173</v>
      </c>
      <c r="H820" s="34" t="s">
        <v>6174</v>
      </c>
      <c r="I820" s="8" t="s">
        <v>6175</v>
      </c>
      <c r="J820" s="8"/>
    </row>
    <row r="821" s="35" customFormat="true" ht="26.1" hidden="true" customHeight="false" outlineLevel="0" collapsed="false">
      <c r="A821" s="6" t="s">
        <v>909</v>
      </c>
      <c r="B821" s="6" t="s">
        <v>6176</v>
      </c>
      <c r="C821" s="8" t="s">
        <v>2738</v>
      </c>
      <c r="D821" s="8" t="s">
        <v>2201</v>
      </c>
      <c r="E821" s="8" t="s">
        <v>910</v>
      </c>
      <c r="F821" s="8" t="s">
        <v>6177</v>
      </c>
      <c r="G821" s="8" t="s">
        <v>6178</v>
      </c>
      <c r="H821" s="34"/>
      <c r="I821" s="8" t="s">
        <v>6179</v>
      </c>
      <c r="J821" s="8"/>
    </row>
    <row r="822" s="35" customFormat="true" ht="62.45" hidden="true" customHeight="false" outlineLevel="0" collapsed="false">
      <c r="A822" s="6" t="s">
        <v>909</v>
      </c>
      <c r="B822" s="6" t="s">
        <v>6180</v>
      </c>
      <c r="C822" s="8" t="s">
        <v>2738</v>
      </c>
      <c r="D822" s="8" t="s">
        <v>2201</v>
      </c>
      <c r="E822" s="8" t="s">
        <v>910</v>
      </c>
      <c r="F822" s="6" t="s">
        <v>6181</v>
      </c>
      <c r="G822" s="41" t="s">
        <v>6182</v>
      </c>
      <c r="H822" s="34"/>
      <c r="I822" s="6" t="s">
        <v>6183</v>
      </c>
      <c r="J822" s="8"/>
    </row>
    <row r="823" s="35" customFormat="true" ht="62.45" hidden="true" customHeight="false" outlineLevel="0" collapsed="false">
      <c r="A823" s="6" t="s">
        <v>912</v>
      </c>
      <c r="B823" s="6" t="s">
        <v>6184</v>
      </c>
      <c r="C823" s="8" t="s">
        <v>2738</v>
      </c>
      <c r="D823" s="8" t="s">
        <v>2201</v>
      </c>
      <c r="E823" s="8" t="s">
        <v>910</v>
      </c>
      <c r="F823" s="46" t="s">
        <v>6185</v>
      </c>
      <c r="G823" s="8" t="s">
        <v>6186</v>
      </c>
      <c r="H823" s="34"/>
      <c r="I823" s="8" t="s">
        <v>6187</v>
      </c>
      <c r="J823" s="8"/>
    </row>
    <row r="824" s="35" customFormat="true" ht="62.45" hidden="true" customHeight="false" outlineLevel="0" collapsed="false">
      <c r="A824" s="6" t="s">
        <v>914</v>
      </c>
      <c r="B824" s="6" t="s">
        <v>6188</v>
      </c>
      <c r="C824" s="8" t="s">
        <v>2738</v>
      </c>
      <c r="D824" s="8" t="s">
        <v>2201</v>
      </c>
      <c r="E824" s="8" t="s">
        <v>910</v>
      </c>
      <c r="F824" s="46" t="s">
        <v>6189</v>
      </c>
      <c r="G824" s="8" t="s">
        <v>6190</v>
      </c>
      <c r="H824" s="34"/>
      <c r="I824" s="8" t="s">
        <v>6191</v>
      </c>
      <c r="J824" s="8"/>
    </row>
    <row r="825" s="35" customFormat="true" ht="62.45" hidden="true" customHeight="false" outlineLevel="0" collapsed="false">
      <c r="A825" s="6" t="s">
        <v>916</v>
      </c>
      <c r="B825" s="6" t="s">
        <v>6192</v>
      </c>
      <c r="C825" s="8" t="s">
        <v>2738</v>
      </c>
      <c r="D825" s="8" t="s">
        <v>2201</v>
      </c>
      <c r="E825" s="8" t="s">
        <v>910</v>
      </c>
      <c r="F825" s="46" t="s">
        <v>6193</v>
      </c>
      <c r="G825" s="8" t="s">
        <v>6186</v>
      </c>
      <c r="H825" s="34"/>
      <c r="I825" s="8" t="s">
        <v>6194</v>
      </c>
      <c r="J825" s="8"/>
    </row>
    <row r="826" s="35" customFormat="true" ht="62.45" hidden="true" customHeight="false" outlineLevel="0" collapsed="false">
      <c r="A826" s="6" t="s">
        <v>918</v>
      </c>
      <c r="B826" s="6" t="s">
        <v>6195</v>
      </c>
      <c r="C826" s="8" t="s">
        <v>2738</v>
      </c>
      <c r="D826" s="8" t="s">
        <v>2201</v>
      </c>
      <c r="E826" s="8" t="s">
        <v>910</v>
      </c>
      <c r="F826" s="46" t="s">
        <v>6196</v>
      </c>
      <c r="G826" s="8" t="s">
        <v>6190</v>
      </c>
      <c r="H826" s="34"/>
      <c r="I826" s="8" t="s">
        <v>6197</v>
      </c>
      <c r="J826" s="8"/>
    </row>
    <row r="827" s="35" customFormat="true" ht="62.45" hidden="true" customHeight="false" outlineLevel="0" collapsed="false">
      <c r="A827" s="6" t="s">
        <v>920</v>
      </c>
      <c r="B827" s="6" t="s">
        <v>6198</v>
      </c>
      <c r="C827" s="8" t="s">
        <v>2738</v>
      </c>
      <c r="D827" s="8" t="s">
        <v>2201</v>
      </c>
      <c r="E827" s="8" t="s">
        <v>910</v>
      </c>
      <c r="F827" s="46" t="s">
        <v>6199</v>
      </c>
      <c r="G827" s="8" t="s">
        <v>6186</v>
      </c>
      <c r="H827" s="34"/>
      <c r="I827" s="8" t="s">
        <v>6200</v>
      </c>
      <c r="J827" s="8"/>
    </row>
    <row r="828" s="35" customFormat="true" ht="62.45" hidden="true" customHeight="false" outlineLevel="0" collapsed="false">
      <c r="A828" s="6" t="s">
        <v>931</v>
      </c>
      <c r="B828" s="6" t="s">
        <v>6201</v>
      </c>
      <c r="C828" s="8" t="s">
        <v>2738</v>
      </c>
      <c r="D828" s="8" t="s">
        <v>2201</v>
      </c>
      <c r="E828" s="8" t="s">
        <v>932</v>
      </c>
      <c r="F828" s="8" t="s">
        <v>933</v>
      </c>
      <c r="G828" s="8" t="s">
        <v>6202</v>
      </c>
      <c r="H828" s="34"/>
      <c r="I828" s="8" t="s">
        <v>933</v>
      </c>
      <c r="J828" s="8"/>
    </row>
    <row r="829" s="35" customFormat="true" ht="62.45" hidden="true" customHeight="false" outlineLevel="0" collapsed="false">
      <c r="A829" s="6" t="s">
        <v>934</v>
      </c>
      <c r="B829" s="6" t="s">
        <v>6203</v>
      </c>
      <c r="C829" s="8" t="s">
        <v>2738</v>
      </c>
      <c r="D829" s="8" t="s">
        <v>2201</v>
      </c>
      <c r="E829" s="8" t="s">
        <v>932</v>
      </c>
      <c r="F829" s="8" t="s">
        <v>935</v>
      </c>
      <c r="G829" s="8" t="s">
        <v>6204</v>
      </c>
      <c r="H829" s="34"/>
      <c r="I829" s="8" t="s">
        <v>935</v>
      </c>
      <c r="J829" s="8"/>
    </row>
    <row r="830" s="35" customFormat="true" ht="62.45" hidden="true" customHeight="false" outlineLevel="0" collapsed="false">
      <c r="A830" s="6" t="s">
        <v>936</v>
      </c>
      <c r="B830" s="6" t="s">
        <v>6205</v>
      </c>
      <c r="C830" s="8" t="s">
        <v>2738</v>
      </c>
      <c r="D830" s="8" t="s">
        <v>2201</v>
      </c>
      <c r="E830" s="8" t="s">
        <v>932</v>
      </c>
      <c r="F830" s="8" t="s">
        <v>937</v>
      </c>
      <c r="G830" s="8" t="s">
        <v>6202</v>
      </c>
      <c r="H830" s="34"/>
      <c r="I830" s="8" t="s">
        <v>937</v>
      </c>
      <c r="J830" s="8"/>
    </row>
    <row r="831" s="35" customFormat="true" ht="62.45" hidden="true" customHeight="false" outlineLevel="0" collapsed="false">
      <c r="A831" s="6" t="s">
        <v>938</v>
      </c>
      <c r="B831" s="6" t="s">
        <v>6206</v>
      </c>
      <c r="C831" s="8" t="s">
        <v>2738</v>
      </c>
      <c r="D831" s="8" t="s">
        <v>2201</v>
      </c>
      <c r="E831" s="8" t="s">
        <v>932</v>
      </c>
      <c r="F831" s="8" t="s">
        <v>939</v>
      </c>
      <c r="G831" s="8" t="s">
        <v>6204</v>
      </c>
      <c r="H831" s="34"/>
      <c r="I831" s="8" t="s">
        <v>939</v>
      </c>
      <c r="J831" s="8"/>
    </row>
    <row r="832" s="35" customFormat="true" ht="62.45" hidden="true" customHeight="false" outlineLevel="0" collapsed="false">
      <c r="A832" s="6" t="s">
        <v>940</v>
      </c>
      <c r="B832" s="6" t="s">
        <v>6207</v>
      </c>
      <c r="C832" s="8" t="s">
        <v>2738</v>
      </c>
      <c r="D832" s="8" t="s">
        <v>2201</v>
      </c>
      <c r="E832" s="8" t="s">
        <v>932</v>
      </c>
      <c r="F832" s="8" t="s">
        <v>941</v>
      </c>
      <c r="G832" s="8" t="s">
        <v>6202</v>
      </c>
      <c r="H832" s="34"/>
      <c r="I832" s="8" t="s">
        <v>941</v>
      </c>
      <c r="J832" s="8"/>
    </row>
    <row r="833" s="35" customFormat="true" ht="62.45" hidden="true" customHeight="false" outlineLevel="0" collapsed="false">
      <c r="A833" s="6" t="s">
        <v>942</v>
      </c>
      <c r="B833" s="6" t="s">
        <v>6208</v>
      </c>
      <c r="C833" s="8" t="s">
        <v>2738</v>
      </c>
      <c r="D833" s="8" t="s">
        <v>2201</v>
      </c>
      <c r="E833" s="8" t="s">
        <v>932</v>
      </c>
      <c r="F833" s="8" t="s">
        <v>943</v>
      </c>
      <c r="G833" s="8" t="s">
        <v>6204</v>
      </c>
      <c r="H833" s="34"/>
      <c r="I833" s="8" t="s">
        <v>943</v>
      </c>
      <c r="J833" s="8"/>
    </row>
    <row r="834" s="35" customFormat="true" ht="147.35" hidden="true" customHeight="false" outlineLevel="0" collapsed="false">
      <c r="A834" s="6" t="s">
        <v>922</v>
      </c>
      <c r="B834" s="6" t="s">
        <v>6209</v>
      </c>
      <c r="C834" s="8" t="s">
        <v>2738</v>
      </c>
      <c r="D834" s="8" t="s">
        <v>2201</v>
      </c>
      <c r="E834" s="8" t="s">
        <v>923</v>
      </c>
      <c r="F834" s="8" t="s">
        <v>6210</v>
      </c>
      <c r="G834" s="8" t="s">
        <v>2491</v>
      </c>
      <c r="H834" s="34"/>
      <c r="I834" s="8" t="s">
        <v>6211</v>
      </c>
      <c r="J834" s="8"/>
    </row>
    <row r="835" s="35" customFormat="true" ht="38.2" hidden="true" customHeight="false" outlineLevel="0" collapsed="false">
      <c r="A835" s="6" t="s">
        <v>922</v>
      </c>
      <c r="B835" s="6" t="s">
        <v>6212</v>
      </c>
      <c r="C835" s="8" t="s">
        <v>2738</v>
      </c>
      <c r="D835" s="8" t="s">
        <v>2201</v>
      </c>
      <c r="E835" s="8" t="s">
        <v>923</v>
      </c>
      <c r="F835" s="8" t="s">
        <v>5809</v>
      </c>
      <c r="G835" s="8" t="s">
        <v>5810</v>
      </c>
      <c r="H835" s="34" t="s">
        <v>6213</v>
      </c>
      <c r="I835" s="8" t="s">
        <v>6214</v>
      </c>
      <c r="J835" s="8"/>
    </row>
    <row r="836" s="35" customFormat="true" ht="74.6" hidden="true" customHeight="false" outlineLevel="0" collapsed="false">
      <c r="A836" s="6" t="s">
        <v>922</v>
      </c>
      <c r="B836" s="6" t="s">
        <v>6215</v>
      </c>
      <c r="C836" s="8" t="s">
        <v>2738</v>
      </c>
      <c r="D836" s="8" t="s">
        <v>2201</v>
      </c>
      <c r="E836" s="8" t="s">
        <v>923</v>
      </c>
      <c r="F836" s="8" t="s">
        <v>6216</v>
      </c>
      <c r="G836" s="8" t="s">
        <v>6217</v>
      </c>
      <c r="H836" s="34" t="s">
        <v>6218</v>
      </c>
      <c r="I836" s="8" t="s">
        <v>6219</v>
      </c>
      <c r="J836" s="8"/>
    </row>
    <row r="837" s="35" customFormat="true" ht="50.35" hidden="true" customHeight="false" outlineLevel="0" collapsed="false">
      <c r="A837" s="6" t="s">
        <v>922</v>
      </c>
      <c r="B837" s="6" t="s">
        <v>6220</v>
      </c>
      <c r="C837" s="8" t="s">
        <v>2738</v>
      </c>
      <c r="D837" s="8" t="s">
        <v>2201</v>
      </c>
      <c r="E837" s="8" t="s">
        <v>923</v>
      </c>
      <c r="F837" s="8" t="s">
        <v>6221</v>
      </c>
      <c r="G837" s="8" t="s">
        <v>6222</v>
      </c>
      <c r="H837" s="34"/>
      <c r="I837" s="8" t="s">
        <v>6223</v>
      </c>
      <c r="J837" s="8"/>
    </row>
    <row r="838" s="35" customFormat="true" ht="26.1" hidden="true" customHeight="false" outlineLevel="0" collapsed="false">
      <c r="A838" s="6" t="s">
        <v>922</v>
      </c>
      <c r="B838" s="6" t="s">
        <v>6224</v>
      </c>
      <c r="C838" s="8" t="s">
        <v>2738</v>
      </c>
      <c r="D838" s="8" t="s">
        <v>2201</v>
      </c>
      <c r="E838" s="8" t="s">
        <v>923</v>
      </c>
      <c r="F838" s="8" t="s">
        <v>6225</v>
      </c>
      <c r="G838" s="8" t="s">
        <v>6226</v>
      </c>
      <c r="H838" s="34"/>
      <c r="I838" s="8" t="s">
        <v>6227</v>
      </c>
      <c r="J838" s="8"/>
    </row>
    <row r="839" s="35" customFormat="true" ht="135.25" hidden="true" customHeight="false" outlineLevel="0" collapsed="false">
      <c r="A839" s="6" t="s">
        <v>922</v>
      </c>
      <c r="B839" s="6" t="s">
        <v>6228</v>
      </c>
      <c r="C839" s="8" t="s">
        <v>2738</v>
      </c>
      <c r="D839" s="8" t="s">
        <v>2201</v>
      </c>
      <c r="E839" s="8" t="s">
        <v>923</v>
      </c>
      <c r="F839" s="8" t="s">
        <v>6229</v>
      </c>
      <c r="G839" s="8" t="s">
        <v>6024</v>
      </c>
      <c r="H839" s="34"/>
      <c r="I839" s="8" t="s">
        <v>6230</v>
      </c>
      <c r="J839" s="8"/>
    </row>
    <row r="840" s="35" customFormat="true" ht="147.35" hidden="true" customHeight="false" outlineLevel="0" collapsed="false">
      <c r="A840" s="6" t="s">
        <v>925</v>
      </c>
      <c r="B840" s="6" t="s">
        <v>6231</v>
      </c>
      <c r="C840" s="8" t="s">
        <v>2738</v>
      </c>
      <c r="D840" s="8" t="s">
        <v>2201</v>
      </c>
      <c r="E840" s="8" t="s">
        <v>926</v>
      </c>
      <c r="F840" s="8" t="s">
        <v>6210</v>
      </c>
      <c r="G840" s="8" t="s">
        <v>2491</v>
      </c>
      <c r="H840" s="34"/>
      <c r="I840" s="8" t="s">
        <v>6232</v>
      </c>
      <c r="J840" s="8"/>
    </row>
    <row r="841" s="35" customFormat="true" ht="38.2" hidden="true" customHeight="false" outlineLevel="0" collapsed="false">
      <c r="A841" s="6" t="s">
        <v>925</v>
      </c>
      <c r="B841" s="6" t="s">
        <v>6233</v>
      </c>
      <c r="C841" s="8" t="s">
        <v>2738</v>
      </c>
      <c r="D841" s="8" t="s">
        <v>2201</v>
      </c>
      <c r="E841" s="8" t="s">
        <v>926</v>
      </c>
      <c r="F841" s="8" t="s">
        <v>6234</v>
      </c>
      <c r="G841" s="8" t="s">
        <v>5810</v>
      </c>
      <c r="H841" s="34" t="s">
        <v>6213</v>
      </c>
      <c r="I841" s="8" t="s">
        <v>6214</v>
      </c>
      <c r="J841" s="8"/>
    </row>
    <row r="842" s="35" customFormat="true" ht="86.75" hidden="true" customHeight="false" outlineLevel="0" collapsed="false">
      <c r="A842" s="6" t="s">
        <v>925</v>
      </c>
      <c r="B842" s="6" t="s">
        <v>6235</v>
      </c>
      <c r="C842" s="8" t="s">
        <v>2738</v>
      </c>
      <c r="D842" s="8" t="s">
        <v>2201</v>
      </c>
      <c r="E842" s="8" t="s">
        <v>926</v>
      </c>
      <c r="F842" s="8" t="s">
        <v>6236</v>
      </c>
      <c r="G842" s="8" t="s">
        <v>6217</v>
      </c>
      <c r="H842" s="34"/>
      <c r="I842" s="8" t="s">
        <v>6237</v>
      </c>
      <c r="J842" s="8"/>
    </row>
    <row r="843" s="35" customFormat="true" ht="50.35" hidden="true" customHeight="false" outlineLevel="0" collapsed="false">
      <c r="A843" s="6" t="s">
        <v>925</v>
      </c>
      <c r="B843" s="6" t="s">
        <v>6238</v>
      </c>
      <c r="C843" s="8" t="s">
        <v>2738</v>
      </c>
      <c r="D843" s="8" t="s">
        <v>2201</v>
      </c>
      <c r="E843" s="8" t="s">
        <v>926</v>
      </c>
      <c r="F843" s="8" t="s">
        <v>6239</v>
      </c>
      <c r="G843" s="8" t="s">
        <v>6222</v>
      </c>
      <c r="H843" s="34"/>
      <c r="I843" s="8" t="s">
        <v>6240</v>
      </c>
      <c r="J843" s="8"/>
    </row>
    <row r="844" s="35" customFormat="true" ht="26.1" hidden="true" customHeight="false" outlineLevel="0" collapsed="false">
      <c r="A844" s="6" t="s">
        <v>925</v>
      </c>
      <c r="B844" s="6" t="s">
        <v>6241</v>
      </c>
      <c r="C844" s="8" t="s">
        <v>2738</v>
      </c>
      <c r="D844" s="8" t="s">
        <v>2201</v>
      </c>
      <c r="E844" s="8" t="s">
        <v>926</v>
      </c>
      <c r="F844" s="8" t="s">
        <v>6225</v>
      </c>
      <c r="G844" s="8" t="s">
        <v>6226</v>
      </c>
      <c r="H844" s="34"/>
      <c r="I844" s="8" t="s">
        <v>6227</v>
      </c>
      <c r="J844" s="8"/>
    </row>
    <row r="845" s="35" customFormat="true" ht="123.1" hidden="true" customHeight="false" outlineLevel="0" collapsed="false">
      <c r="A845" s="6" t="s">
        <v>925</v>
      </c>
      <c r="B845" s="6" t="s">
        <v>6242</v>
      </c>
      <c r="C845" s="8" t="s">
        <v>2738</v>
      </c>
      <c r="D845" s="8" t="s">
        <v>2201</v>
      </c>
      <c r="E845" s="8" t="s">
        <v>6243</v>
      </c>
      <c r="F845" s="8" t="s">
        <v>6023</v>
      </c>
      <c r="G845" s="8" t="s">
        <v>6024</v>
      </c>
      <c r="H845" s="34"/>
      <c r="I845" s="8" t="s">
        <v>6230</v>
      </c>
      <c r="J845" s="8"/>
    </row>
    <row r="846" s="35" customFormat="true" ht="98.85" hidden="true" customHeight="false" outlineLevel="0" collapsed="false">
      <c r="A846" s="8" t="s">
        <v>6244</v>
      </c>
      <c r="B846" s="8" t="s">
        <v>6245</v>
      </c>
      <c r="C846" s="8" t="s">
        <v>2738</v>
      </c>
      <c r="D846" s="8" t="s">
        <v>2201</v>
      </c>
      <c r="E846" s="8" t="s">
        <v>945</v>
      </c>
      <c r="F846" s="39" t="s">
        <v>6246</v>
      </c>
      <c r="G846" s="8" t="s">
        <v>5983</v>
      </c>
      <c r="H846" s="34"/>
      <c r="I846" s="8" t="s">
        <v>5984</v>
      </c>
      <c r="J846" s="8"/>
    </row>
    <row r="847" s="35" customFormat="true" ht="38.2" hidden="true" customHeight="false" outlineLevel="0" collapsed="false">
      <c r="A847" s="8" t="s">
        <v>6244</v>
      </c>
      <c r="B847" s="8" t="s">
        <v>6247</v>
      </c>
      <c r="C847" s="8" t="s">
        <v>2738</v>
      </c>
      <c r="D847" s="8" t="s">
        <v>2201</v>
      </c>
      <c r="E847" s="8" t="s">
        <v>945</v>
      </c>
      <c r="F847" s="8" t="s">
        <v>6248</v>
      </c>
      <c r="G847" s="8" t="s">
        <v>5987</v>
      </c>
      <c r="H847" s="34" t="s">
        <v>6249</v>
      </c>
      <c r="I847" s="8" t="s">
        <v>6250</v>
      </c>
      <c r="J847" s="8"/>
    </row>
    <row r="848" s="35" customFormat="true" ht="208" hidden="true" customHeight="false" outlineLevel="0" collapsed="false">
      <c r="A848" s="8" t="s">
        <v>6244</v>
      </c>
      <c r="B848" s="8" t="s">
        <v>6251</v>
      </c>
      <c r="C848" s="8" t="s">
        <v>2738</v>
      </c>
      <c r="D848" s="8" t="s">
        <v>2201</v>
      </c>
      <c r="E848" s="8" t="s">
        <v>945</v>
      </c>
      <c r="F848" s="8" t="s">
        <v>6252</v>
      </c>
      <c r="G848" s="8" t="s">
        <v>6253</v>
      </c>
      <c r="H848" s="34"/>
      <c r="I848" s="8" t="s">
        <v>6254</v>
      </c>
      <c r="J848" s="8"/>
    </row>
    <row r="849" s="35" customFormat="true" ht="50.35" hidden="true" customHeight="false" outlineLevel="0" collapsed="false">
      <c r="A849" s="8" t="s">
        <v>6244</v>
      </c>
      <c r="B849" s="8" t="s">
        <v>6255</v>
      </c>
      <c r="C849" s="8" t="s">
        <v>2738</v>
      </c>
      <c r="D849" s="8" t="s">
        <v>2201</v>
      </c>
      <c r="E849" s="8" t="s">
        <v>945</v>
      </c>
      <c r="F849" s="8" t="s">
        <v>6006</v>
      </c>
      <c r="G849" s="8" t="s">
        <v>6003</v>
      </c>
      <c r="H849" s="34"/>
      <c r="I849" s="8" t="s">
        <v>6007</v>
      </c>
      <c r="J849" s="8"/>
    </row>
    <row r="850" s="35" customFormat="true" ht="50.35" hidden="true" customHeight="false" outlineLevel="0" collapsed="false">
      <c r="A850" s="8" t="s">
        <v>6244</v>
      </c>
      <c r="B850" s="8" t="s">
        <v>6256</v>
      </c>
      <c r="C850" s="8" t="s">
        <v>2738</v>
      </c>
      <c r="D850" s="8" t="s">
        <v>2201</v>
      </c>
      <c r="E850" s="8" t="s">
        <v>945</v>
      </c>
      <c r="F850" s="8" t="s">
        <v>6257</v>
      </c>
      <c r="G850" s="8" t="s">
        <v>6258</v>
      </c>
      <c r="H850" s="34"/>
      <c r="I850" s="8" t="s">
        <v>6259</v>
      </c>
      <c r="J850" s="8"/>
    </row>
    <row r="851" s="35" customFormat="true" ht="50.35" hidden="true" customHeight="false" outlineLevel="0" collapsed="false">
      <c r="A851" s="8" t="s">
        <v>6260</v>
      </c>
      <c r="B851" s="8" t="s">
        <v>6261</v>
      </c>
      <c r="C851" s="8" t="s">
        <v>2738</v>
      </c>
      <c r="D851" s="8" t="s">
        <v>2201</v>
      </c>
      <c r="E851" s="8" t="s">
        <v>945</v>
      </c>
      <c r="F851" s="8" t="s">
        <v>6262</v>
      </c>
      <c r="G851" s="8" t="s">
        <v>6258</v>
      </c>
      <c r="H851" s="34"/>
      <c r="I851" s="8" t="s">
        <v>6263</v>
      </c>
      <c r="J851" s="8"/>
    </row>
    <row r="852" s="35" customFormat="true" ht="38.2" hidden="false" customHeight="false" outlineLevel="0" collapsed="false">
      <c r="A852" s="8" t="s">
        <v>6264</v>
      </c>
      <c r="B852" s="47" t="s">
        <v>6265</v>
      </c>
      <c r="C852" s="8" t="s">
        <v>2738</v>
      </c>
      <c r="D852" s="8" t="s">
        <v>2201</v>
      </c>
      <c r="E852" s="8" t="s">
        <v>945</v>
      </c>
      <c r="F852" s="8" t="s">
        <v>6266</v>
      </c>
      <c r="G852" s="8" t="s">
        <v>6267</v>
      </c>
      <c r="H852" s="34"/>
      <c r="I852" s="8" t="s">
        <v>6268</v>
      </c>
      <c r="J852" s="8"/>
    </row>
    <row r="853" s="35" customFormat="true" ht="38.2" hidden="true" customHeight="false" outlineLevel="0" collapsed="false">
      <c r="A853" s="8" t="s">
        <v>6269</v>
      </c>
      <c r="B853" s="8" t="s">
        <v>6270</v>
      </c>
      <c r="C853" s="8" t="s">
        <v>2738</v>
      </c>
      <c r="D853" s="8" t="s">
        <v>2201</v>
      </c>
      <c r="E853" s="8" t="s">
        <v>945</v>
      </c>
      <c r="F853" s="8" t="s">
        <v>6271</v>
      </c>
      <c r="G853" s="8" t="s">
        <v>6272</v>
      </c>
      <c r="H853" s="34"/>
      <c r="I853" s="8" t="s">
        <v>6273</v>
      </c>
      <c r="J853" s="8"/>
    </row>
    <row r="854" s="35" customFormat="true" ht="50.35" hidden="true" customHeight="false" outlineLevel="0" collapsed="false">
      <c r="A854" s="8" t="s">
        <v>6274</v>
      </c>
      <c r="B854" s="8" t="s">
        <v>6275</v>
      </c>
      <c r="C854" s="8" t="s">
        <v>2738</v>
      </c>
      <c r="D854" s="8" t="s">
        <v>2201</v>
      </c>
      <c r="E854" s="8" t="s">
        <v>945</v>
      </c>
      <c r="F854" s="8" t="s">
        <v>6276</v>
      </c>
      <c r="G854" s="8" t="s">
        <v>6190</v>
      </c>
      <c r="H854" s="34"/>
      <c r="I854" s="8" t="s">
        <v>6277</v>
      </c>
      <c r="J854" s="8"/>
    </row>
    <row r="855" s="35" customFormat="true" ht="50.35" hidden="true" customHeight="false" outlineLevel="0" collapsed="false">
      <c r="A855" s="8" t="s">
        <v>6278</v>
      </c>
      <c r="B855" s="8" t="s">
        <v>6279</v>
      </c>
      <c r="C855" s="8" t="s">
        <v>2738</v>
      </c>
      <c r="D855" s="8" t="s">
        <v>2201</v>
      </c>
      <c r="E855" s="8" t="s">
        <v>945</v>
      </c>
      <c r="F855" s="8" t="s">
        <v>6280</v>
      </c>
      <c r="G855" s="8" t="s">
        <v>6186</v>
      </c>
      <c r="H855" s="34"/>
      <c r="I855" s="8" t="s">
        <v>6281</v>
      </c>
      <c r="J855" s="8"/>
    </row>
    <row r="856" s="35" customFormat="true" ht="38.2" hidden="true" customHeight="false" outlineLevel="0" collapsed="false">
      <c r="A856" s="8" t="s">
        <v>6282</v>
      </c>
      <c r="B856" s="8" t="s">
        <v>6283</v>
      </c>
      <c r="C856" s="8" t="s">
        <v>2738</v>
      </c>
      <c r="D856" s="8" t="s">
        <v>2201</v>
      </c>
      <c r="E856" s="8" t="s">
        <v>945</v>
      </c>
      <c r="F856" s="8" t="s">
        <v>6284</v>
      </c>
      <c r="G856" s="8" t="s">
        <v>6285</v>
      </c>
      <c r="H856" s="34"/>
      <c r="I856" s="8" t="s">
        <v>6286</v>
      </c>
      <c r="J856" s="8"/>
    </row>
    <row r="857" s="35" customFormat="true" ht="38.2" hidden="true" customHeight="false" outlineLevel="0" collapsed="false">
      <c r="A857" s="8" t="s">
        <v>6287</v>
      </c>
      <c r="B857" s="8" t="s">
        <v>6288</v>
      </c>
      <c r="C857" s="8" t="s">
        <v>2738</v>
      </c>
      <c r="D857" s="8" t="s">
        <v>2201</v>
      </c>
      <c r="E857" s="8" t="s">
        <v>945</v>
      </c>
      <c r="F857" s="8" t="s">
        <v>6289</v>
      </c>
      <c r="G857" s="8" t="s">
        <v>6290</v>
      </c>
      <c r="H857" s="34"/>
      <c r="I857" s="8" t="s">
        <v>6291</v>
      </c>
      <c r="J857" s="8"/>
    </row>
    <row r="858" s="35" customFormat="true" ht="86.75" hidden="true" customHeight="false" outlineLevel="0" collapsed="false">
      <c r="A858" s="8" t="s">
        <v>6292</v>
      </c>
      <c r="B858" s="8" t="s">
        <v>6293</v>
      </c>
      <c r="C858" s="8" t="s">
        <v>2738</v>
      </c>
      <c r="D858" s="8" t="s">
        <v>2201</v>
      </c>
      <c r="E858" s="8" t="s">
        <v>6294</v>
      </c>
      <c r="F858" s="8" t="s">
        <v>6295</v>
      </c>
      <c r="G858" s="8" t="s">
        <v>2491</v>
      </c>
      <c r="H858" s="34" t="s">
        <v>6296</v>
      </c>
      <c r="I858" s="8" t="s">
        <v>6211</v>
      </c>
      <c r="J858" s="8"/>
    </row>
    <row r="859" s="35" customFormat="true" ht="38.2" hidden="true" customHeight="false" outlineLevel="0" collapsed="false">
      <c r="A859" s="8" t="s">
        <v>6292</v>
      </c>
      <c r="B859" s="8" t="s">
        <v>6297</v>
      </c>
      <c r="C859" s="8" t="s">
        <v>2738</v>
      </c>
      <c r="D859" s="8" t="s">
        <v>2201</v>
      </c>
      <c r="E859" s="8" t="s">
        <v>6294</v>
      </c>
      <c r="F859" s="8" t="s">
        <v>5809</v>
      </c>
      <c r="G859" s="8" t="s">
        <v>5810</v>
      </c>
      <c r="H859" s="34" t="s">
        <v>6298</v>
      </c>
      <c r="I859" s="8" t="s">
        <v>6214</v>
      </c>
      <c r="J859" s="8"/>
    </row>
    <row r="860" s="35" customFormat="true" ht="86.75" hidden="true" customHeight="false" outlineLevel="0" collapsed="false">
      <c r="A860" s="8" t="s">
        <v>6292</v>
      </c>
      <c r="B860" s="8" t="s">
        <v>6299</v>
      </c>
      <c r="C860" s="8" t="s">
        <v>2738</v>
      </c>
      <c r="D860" s="8" t="s">
        <v>2201</v>
      </c>
      <c r="E860" s="8" t="s">
        <v>6294</v>
      </c>
      <c r="F860" s="8" t="s">
        <v>6300</v>
      </c>
      <c r="G860" s="8" t="s">
        <v>6217</v>
      </c>
      <c r="H860" s="34" t="s">
        <v>5090</v>
      </c>
      <c r="I860" s="8" t="s">
        <v>6301</v>
      </c>
      <c r="J860" s="8"/>
    </row>
    <row r="861" s="35" customFormat="true" ht="50.35" hidden="true" customHeight="false" outlineLevel="0" collapsed="false">
      <c r="A861" s="8" t="s">
        <v>6292</v>
      </c>
      <c r="B861" s="8" t="s">
        <v>6302</v>
      </c>
      <c r="C861" s="8" t="s">
        <v>2738</v>
      </c>
      <c r="D861" s="8" t="s">
        <v>2201</v>
      </c>
      <c r="E861" s="8" t="s">
        <v>6294</v>
      </c>
      <c r="F861" s="8" t="s">
        <v>6221</v>
      </c>
      <c r="G861" s="8" t="s">
        <v>6222</v>
      </c>
      <c r="H861" s="34"/>
      <c r="I861" s="8" t="s">
        <v>6223</v>
      </c>
      <c r="J861" s="8"/>
    </row>
    <row r="862" s="35" customFormat="true" ht="26.1" hidden="true" customHeight="false" outlineLevel="0" collapsed="false">
      <c r="A862" s="8" t="s">
        <v>6292</v>
      </c>
      <c r="B862" s="8" t="s">
        <v>6303</v>
      </c>
      <c r="C862" s="8" t="s">
        <v>2738</v>
      </c>
      <c r="D862" s="8" t="s">
        <v>2201</v>
      </c>
      <c r="E862" s="8" t="s">
        <v>6294</v>
      </c>
      <c r="F862" s="8" t="s">
        <v>6225</v>
      </c>
      <c r="G862" s="8" t="s">
        <v>6226</v>
      </c>
      <c r="H862" s="34"/>
      <c r="I862" s="8" t="s">
        <v>6227</v>
      </c>
      <c r="J862" s="8"/>
    </row>
    <row r="863" s="35" customFormat="true" ht="111" hidden="true" customHeight="false" outlineLevel="0" collapsed="false">
      <c r="A863" s="8" t="s">
        <v>6292</v>
      </c>
      <c r="B863" s="8" t="s">
        <v>6304</v>
      </c>
      <c r="C863" s="8" t="s">
        <v>2738</v>
      </c>
      <c r="D863" s="8" t="s">
        <v>2201</v>
      </c>
      <c r="E863" s="8" t="s">
        <v>6294</v>
      </c>
      <c r="F863" s="8" t="s">
        <v>6023</v>
      </c>
      <c r="G863" s="8" t="s">
        <v>6024</v>
      </c>
      <c r="H863" s="34" t="s">
        <v>6025</v>
      </c>
      <c r="I863" s="8" t="s">
        <v>6230</v>
      </c>
      <c r="J863" s="8"/>
    </row>
    <row r="864" s="35" customFormat="true" ht="26.1" hidden="true" customHeight="false" outlineLevel="0" collapsed="false">
      <c r="A864" s="8" t="s">
        <v>3</v>
      </c>
      <c r="B864" s="8" t="s">
        <v>6305</v>
      </c>
      <c r="C864" s="6" t="s">
        <v>2200</v>
      </c>
      <c r="D864" s="8" t="s">
        <v>2201</v>
      </c>
      <c r="E864" s="6" t="s">
        <v>228</v>
      </c>
      <c r="F864" s="6" t="s">
        <v>6306</v>
      </c>
      <c r="G864" s="6" t="s">
        <v>6307</v>
      </c>
      <c r="H864" s="34" t="s">
        <v>6308</v>
      </c>
      <c r="I864" s="6" t="s">
        <v>6309</v>
      </c>
      <c r="J864" s="23"/>
    </row>
    <row r="865" s="35" customFormat="true" ht="38.2" hidden="true" customHeight="false" outlineLevel="0" collapsed="false">
      <c r="A865" s="8" t="s">
        <v>3</v>
      </c>
      <c r="B865" s="8" t="s">
        <v>6310</v>
      </c>
      <c r="C865" s="6" t="s">
        <v>2200</v>
      </c>
      <c r="D865" s="8" t="s">
        <v>2201</v>
      </c>
      <c r="E865" s="6" t="s">
        <v>228</v>
      </c>
      <c r="F865" s="6" t="s">
        <v>6311</v>
      </c>
      <c r="G865" s="6" t="s">
        <v>6312</v>
      </c>
      <c r="H865" s="34" t="s">
        <v>6313</v>
      </c>
      <c r="I865" s="6" t="s">
        <v>6314</v>
      </c>
      <c r="J865" s="23"/>
    </row>
    <row r="866" s="35" customFormat="true" ht="38.2" hidden="true" customHeight="false" outlineLevel="0" collapsed="false">
      <c r="A866" s="8" t="s">
        <v>3</v>
      </c>
      <c r="B866" s="8" t="s">
        <v>6315</v>
      </c>
      <c r="C866" s="6" t="s">
        <v>2200</v>
      </c>
      <c r="D866" s="8" t="s">
        <v>2201</v>
      </c>
      <c r="E866" s="6" t="s">
        <v>228</v>
      </c>
      <c r="F866" s="6" t="s">
        <v>6316</v>
      </c>
      <c r="G866" s="6" t="s">
        <v>6317</v>
      </c>
      <c r="H866" s="34" t="s">
        <v>6318</v>
      </c>
      <c r="I866" s="10" t="s">
        <v>6319</v>
      </c>
      <c r="J866" s="23"/>
    </row>
    <row r="867" s="35" customFormat="true" ht="50.35" hidden="true" customHeight="false" outlineLevel="0" collapsed="false">
      <c r="A867" s="8" t="s">
        <v>3</v>
      </c>
      <c r="B867" s="8" t="s">
        <v>6320</v>
      </c>
      <c r="C867" s="6" t="s">
        <v>2200</v>
      </c>
      <c r="D867" s="8" t="s">
        <v>2201</v>
      </c>
      <c r="E867" s="6" t="s">
        <v>228</v>
      </c>
      <c r="F867" s="6" t="s">
        <v>6321</v>
      </c>
      <c r="G867" s="10" t="s">
        <v>6322</v>
      </c>
      <c r="H867" s="34" t="s">
        <v>6323</v>
      </c>
      <c r="I867" s="10" t="s">
        <v>6324</v>
      </c>
      <c r="J867" s="23"/>
    </row>
    <row r="868" s="35" customFormat="true" ht="50.35" hidden="true" customHeight="false" outlineLevel="0" collapsed="false">
      <c r="A868" s="8" t="s">
        <v>3</v>
      </c>
      <c r="B868" s="8" t="s">
        <v>6325</v>
      </c>
      <c r="C868" s="6" t="s">
        <v>2200</v>
      </c>
      <c r="D868" s="8" t="s">
        <v>2201</v>
      </c>
      <c r="E868" s="6" t="s">
        <v>228</v>
      </c>
      <c r="F868" s="6" t="s">
        <v>6326</v>
      </c>
      <c r="G868" s="6" t="s">
        <v>6327</v>
      </c>
      <c r="H868" s="34" t="s">
        <v>6328</v>
      </c>
      <c r="I868" s="8" t="s">
        <v>6329</v>
      </c>
      <c r="J868" s="23"/>
    </row>
    <row r="869" s="35" customFormat="true" ht="38.2" hidden="true" customHeight="false" outlineLevel="0" collapsed="false">
      <c r="A869" s="8" t="s">
        <v>3</v>
      </c>
      <c r="B869" s="8" t="s">
        <v>6330</v>
      </c>
      <c r="C869" s="6" t="s">
        <v>2200</v>
      </c>
      <c r="D869" s="8" t="s">
        <v>2201</v>
      </c>
      <c r="E869" s="6" t="s">
        <v>228</v>
      </c>
      <c r="F869" s="6" t="s">
        <v>6331</v>
      </c>
      <c r="G869" s="10" t="s">
        <v>6332</v>
      </c>
      <c r="H869" s="34" t="s">
        <v>6333</v>
      </c>
      <c r="I869" s="6" t="s">
        <v>6334</v>
      </c>
      <c r="J869" s="23"/>
    </row>
    <row r="870" s="35" customFormat="true" ht="111" hidden="true" customHeight="false" outlineLevel="0" collapsed="false">
      <c r="A870" s="8" t="s">
        <v>3</v>
      </c>
      <c r="B870" s="8" t="s">
        <v>6335</v>
      </c>
      <c r="C870" s="6" t="s">
        <v>2200</v>
      </c>
      <c r="D870" s="8" t="s">
        <v>2201</v>
      </c>
      <c r="E870" s="6" t="s">
        <v>228</v>
      </c>
      <c r="F870" s="6" t="s">
        <v>6336</v>
      </c>
      <c r="G870" s="10" t="s">
        <v>6337</v>
      </c>
      <c r="H870" s="34" t="s">
        <v>6338</v>
      </c>
      <c r="I870" s="6" t="s">
        <v>6339</v>
      </c>
      <c r="J870" s="23"/>
    </row>
    <row r="871" s="35" customFormat="true" ht="159.5" hidden="true" customHeight="false" outlineLevel="0" collapsed="false">
      <c r="A871" s="8" t="s">
        <v>3</v>
      </c>
      <c r="B871" s="8" t="s">
        <v>6340</v>
      </c>
      <c r="C871" s="6" t="s">
        <v>2200</v>
      </c>
      <c r="D871" s="8" t="s">
        <v>2201</v>
      </c>
      <c r="E871" s="6" t="s">
        <v>228</v>
      </c>
      <c r="F871" s="48" t="s">
        <v>6341</v>
      </c>
      <c r="G871" s="26" t="s">
        <v>6342</v>
      </c>
      <c r="H871" s="34" t="s">
        <v>6343</v>
      </c>
      <c r="I871" s="48" t="s">
        <v>6344</v>
      </c>
      <c r="J871" s="23"/>
    </row>
    <row r="872" s="35" customFormat="true" ht="98.85" hidden="true" customHeight="false" outlineLevel="0" collapsed="false">
      <c r="A872" s="8" t="s">
        <v>3</v>
      </c>
      <c r="B872" s="8" t="s">
        <v>6345</v>
      </c>
      <c r="C872" s="6" t="s">
        <v>2200</v>
      </c>
      <c r="D872" s="8" t="s">
        <v>2201</v>
      </c>
      <c r="E872" s="6" t="s">
        <v>228</v>
      </c>
      <c r="F872" s="48" t="s">
        <v>6346</v>
      </c>
      <c r="G872" s="26" t="s">
        <v>6347</v>
      </c>
      <c r="H872" s="34" t="s">
        <v>6348</v>
      </c>
      <c r="I872" s="48" t="s">
        <v>6349</v>
      </c>
      <c r="J872" s="23"/>
    </row>
    <row r="873" s="35" customFormat="true" ht="111" hidden="true" customHeight="false" outlineLevel="0" collapsed="false">
      <c r="A873" s="8" t="s">
        <v>3</v>
      </c>
      <c r="B873" s="8" t="s">
        <v>6350</v>
      </c>
      <c r="C873" s="6" t="s">
        <v>2200</v>
      </c>
      <c r="D873" s="8" t="s">
        <v>2201</v>
      </c>
      <c r="E873" s="6" t="s">
        <v>228</v>
      </c>
      <c r="F873" s="26" t="s">
        <v>6351</v>
      </c>
      <c r="G873" s="26" t="s">
        <v>6352</v>
      </c>
      <c r="H873" s="34" t="s">
        <v>6353</v>
      </c>
      <c r="I873" s="26" t="s">
        <v>6354</v>
      </c>
      <c r="J873" s="23"/>
    </row>
    <row r="874" s="35" customFormat="true" ht="147.35" hidden="true" customHeight="false" outlineLevel="0" collapsed="false">
      <c r="A874" s="8" t="s">
        <v>3</v>
      </c>
      <c r="B874" s="8" t="s">
        <v>6355</v>
      </c>
      <c r="C874" s="6" t="s">
        <v>2200</v>
      </c>
      <c r="D874" s="8" t="s">
        <v>2201</v>
      </c>
      <c r="E874" s="6" t="s">
        <v>228</v>
      </c>
      <c r="F874" s="26" t="s">
        <v>6356</v>
      </c>
      <c r="G874" s="8" t="s">
        <v>6357</v>
      </c>
      <c r="H874" s="34" t="s">
        <v>6358</v>
      </c>
      <c r="I874" s="26" t="s">
        <v>6359</v>
      </c>
      <c r="J874" s="23"/>
    </row>
    <row r="875" s="35" customFormat="true" ht="38.2" hidden="true" customHeight="false" outlineLevel="0" collapsed="false">
      <c r="A875" s="8" t="s">
        <v>3</v>
      </c>
      <c r="B875" s="8" t="s">
        <v>6360</v>
      </c>
      <c r="C875" s="6" t="s">
        <v>2200</v>
      </c>
      <c r="D875" s="8" t="s">
        <v>2201</v>
      </c>
      <c r="E875" s="6" t="s">
        <v>228</v>
      </c>
      <c r="F875" s="10" t="s">
        <v>6361</v>
      </c>
      <c r="G875" s="10" t="s">
        <v>6362</v>
      </c>
      <c r="H875" s="34"/>
      <c r="I875" s="10" t="s">
        <v>6363</v>
      </c>
      <c r="J875" s="23"/>
    </row>
    <row r="876" s="35" customFormat="true" ht="86.75" hidden="true" customHeight="false" outlineLevel="0" collapsed="false">
      <c r="A876" s="8" t="s">
        <v>3</v>
      </c>
      <c r="B876" s="8" t="s">
        <v>6364</v>
      </c>
      <c r="C876" s="6" t="s">
        <v>2200</v>
      </c>
      <c r="D876" s="8" t="s">
        <v>2201</v>
      </c>
      <c r="E876" s="6" t="s">
        <v>228</v>
      </c>
      <c r="F876" s="8" t="s">
        <v>6365</v>
      </c>
      <c r="G876" s="10" t="s">
        <v>6366</v>
      </c>
      <c r="H876" s="34" t="s">
        <v>6367</v>
      </c>
      <c r="I876" s="10" t="s">
        <v>6368</v>
      </c>
      <c r="J876" s="23"/>
    </row>
    <row r="877" s="35" customFormat="true" ht="86.75" hidden="true" customHeight="false" outlineLevel="0" collapsed="false">
      <c r="A877" s="8" t="s">
        <v>3</v>
      </c>
      <c r="B877" s="8" t="s">
        <v>6369</v>
      </c>
      <c r="C877" s="6" t="s">
        <v>2200</v>
      </c>
      <c r="D877" s="8" t="s">
        <v>2201</v>
      </c>
      <c r="E877" s="6" t="s">
        <v>228</v>
      </c>
      <c r="F877" s="8" t="s">
        <v>6370</v>
      </c>
      <c r="G877" s="10" t="s">
        <v>6371</v>
      </c>
      <c r="H877" s="34" t="s">
        <v>6372</v>
      </c>
      <c r="I877" s="10" t="s">
        <v>6373</v>
      </c>
      <c r="J877" s="23"/>
    </row>
    <row r="878" s="35" customFormat="true" ht="62.45" hidden="true" customHeight="false" outlineLevel="0" collapsed="false">
      <c r="A878" s="8" t="s">
        <v>3</v>
      </c>
      <c r="B878" s="8" t="s">
        <v>6374</v>
      </c>
      <c r="C878" s="6" t="s">
        <v>2200</v>
      </c>
      <c r="D878" s="8" t="s">
        <v>2201</v>
      </c>
      <c r="E878" s="6" t="s">
        <v>228</v>
      </c>
      <c r="F878" s="8" t="s">
        <v>6375</v>
      </c>
      <c r="G878" s="10" t="s">
        <v>6376</v>
      </c>
      <c r="H878" s="34" t="s">
        <v>6377</v>
      </c>
      <c r="I878" s="10" t="s">
        <v>6378</v>
      </c>
      <c r="J878" s="23"/>
    </row>
    <row r="879" s="35" customFormat="true" ht="38.2" hidden="true" customHeight="false" outlineLevel="0" collapsed="false">
      <c r="A879" s="8" t="s">
        <v>3</v>
      </c>
      <c r="B879" s="8" t="s">
        <v>6379</v>
      </c>
      <c r="C879" s="6" t="s">
        <v>2200</v>
      </c>
      <c r="D879" s="8" t="s">
        <v>2201</v>
      </c>
      <c r="E879" s="6" t="s">
        <v>228</v>
      </c>
      <c r="F879" s="6" t="s">
        <v>6380</v>
      </c>
      <c r="G879" s="10" t="s">
        <v>6381</v>
      </c>
      <c r="H879" s="34" t="s">
        <v>6382</v>
      </c>
      <c r="I879" s="6" t="s">
        <v>6383</v>
      </c>
      <c r="J879" s="23"/>
    </row>
    <row r="880" s="35" customFormat="true" ht="38.2" hidden="true" customHeight="false" outlineLevel="0" collapsed="false">
      <c r="A880" s="8" t="s">
        <v>3</v>
      </c>
      <c r="B880" s="8" t="s">
        <v>6384</v>
      </c>
      <c r="C880" s="6" t="s">
        <v>2200</v>
      </c>
      <c r="D880" s="8" t="s">
        <v>2201</v>
      </c>
      <c r="E880" s="6" t="s">
        <v>228</v>
      </c>
      <c r="F880" s="10" t="s">
        <v>6385</v>
      </c>
      <c r="G880" s="10" t="s">
        <v>6386</v>
      </c>
      <c r="H880" s="34"/>
      <c r="I880" s="10" t="s">
        <v>6387</v>
      </c>
      <c r="J880" s="23"/>
    </row>
    <row r="881" s="35" customFormat="true" ht="38.2" hidden="true" customHeight="false" outlineLevel="0" collapsed="false">
      <c r="A881" s="8" t="s">
        <v>3</v>
      </c>
      <c r="B881" s="8" t="s">
        <v>6388</v>
      </c>
      <c r="C881" s="6" t="s">
        <v>2200</v>
      </c>
      <c r="D881" s="8" t="s">
        <v>2201</v>
      </c>
      <c r="E881" s="6" t="s">
        <v>228</v>
      </c>
      <c r="F881" s="10" t="s">
        <v>6331</v>
      </c>
      <c r="G881" s="10" t="s">
        <v>6389</v>
      </c>
      <c r="H881" s="34" t="s">
        <v>6390</v>
      </c>
      <c r="I881" s="10" t="s">
        <v>6334</v>
      </c>
      <c r="J881" s="23"/>
    </row>
    <row r="882" s="35" customFormat="true" ht="38.2" hidden="true" customHeight="false" outlineLevel="0" collapsed="false">
      <c r="A882" s="8" t="s">
        <v>3</v>
      </c>
      <c r="B882" s="8" t="s">
        <v>6391</v>
      </c>
      <c r="C882" s="6" t="s">
        <v>2200</v>
      </c>
      <c r="D882" s="8" t="s">
        <v>2201</v>
      </c>
      <c r="E882" s="6" t="s">
        <v>228</v>
      </c>
      <c r="F882" s="8" t="s">
        <v>6392</v>
      </c>
      <c r="G882" s="8" t="s">
        <v>6393</v>
      </c>
      <c r="H882" s="34" t="s">
        <v>6394</v>
      </c>
      <c r="I882" s="6" t="s">
        <v>6395</v>
      </c>
      <c r="J882" s="23"/>
    </row>
    <row r="883" s="35" customFormat="true" ht="26.1" hidden="true" customHeight="false" outlineLevel="0" collapsed="false">
      <c r="A883" s="8" t="s">
        <v>3</v>
      </c>
      <c r="B883" s="8" t="s">
        <v>6396</v>
      </c>
      <c r="C883" s="6" t="s">
        <v>2200</v>
      </c>
      <c r="D883" s="8" t="s">
        <v>2201</v>
      </c>
      <c r="E883" s="6" t="s">
        <v>228</v>
      </c>
      <c r="F883" s="10" t="s">
        <v>6397</v>
      </c>
      <c r="G883" s="10" t="s">
        <v>6398</v>
      </c>
      <c r="H883" s="34"/>
      <c r="I883" s="6" t="s">
        <v>6399</v>
      </c>
      <c r="J883" s="23"/>
    </row>
    <row r="884" s="35" customFormat="true" ht="38.2" hidden="true" customHeight="false" outlineLevel="0" collapsed="false">
      <c r="A884" s="8" t="s">
        <v>3</v>
      </c>
      <c r="B884" s="8" t="s">
        <v>6400</v>
      </c>
      <c r="C884" s="6" t="s">
        <v>2200</v>
      </c>
      <c r="D884" s="8" t="s">
        <v>2201</v>
      </c>
      <c r="E884" s="6" t="s">
        <v>228</v>
      </c>
      <c r="F884" s="10" t="s">
        <v>6401</v>
      </c>
      <c r="G884" s="10" t="s">
        <v>6402</v>
      </c>
      <c r="H884" s="34"/>
      <c r="I884" s="10" t="s">
        <v>6403</v>
      </c>
      <c r="J884" s="23"/>
    </row>
    <row r="885" s="35" customFormat="true" ht="123.1" hidden="true" customHeight="false" outlineLevel="0" collapsed="false">
      <c r="A885" s="8" t="s">
        <v>3</v>
      </c>
      <c r="B885" s="8" t="s">
        <v>6404</v>
      </c>
      <c r="C885" s="6" t="s">
        <v>2200</v>
      </c>
      <c r="D885" s="8" t="s">
        <v>2201</v>
      </c>
      <c r="E885" s="6" t="s">
        <v>228</v>
      </c>
      <c r="F885" s="6" t="s">
        <v>6405</v>
      </c>
      <c r="G885" s="10" t="s">
        <v>6406</v>
      </c>
      <c r="H885" s="34" t="s">
        <v>6407</v>
      </c>
      <c r="I885" s="6" t="s">
        <v>6408</v>
      </c>
      <c r="J885" s="23"/>
    </row>
    <row r="886" s="35" customFormat="true" ht="38.2" hidden="true" customHeight="false" outlineLevel="0" collapsed="false">
      <c r="A886" s="8" t="s">
        <v>3</v>
      </c>
      <c r="B886" s="8" t="s">
        <v>6409</v>
      </c>
      <c r="C886" s="6" t="s">
        <v>2200</v>
      </c>
      <c r="D886" s="8" t="s">
        <v>2201</v>
      </c>
      <c r="E886" s="6" t="s">
        <v>228</v>
      </c>
      <c r="F886" s="10" t="s">
        <v>6410</v>
      </c>
      <c r="G886" s="10" t="s">
        <v>6411</v>
      </c>
      <c r="H886" s="34" t="s">
        <v>6412</v>
      </c>
      <c r="I886" s="10" t="s">
        <v>6413</v>
      </c>
      <c r="J886" s="23"/>
    </row>
    <row r="887" s="35" customFormat="true" ht="50.35" hidden="true" customHeight="false" outlineLevel="0" collapsed="false">
      <c r="A887" s="8" t="s">
        <v>3</v>
      </c>
      <c r="B887" s="8" t="s">
        <v>6414</v>
      </c>
      <c r="C887" s="6" t="s">
        <v>2200</v>
      </c>
      <c r="D887" s="8" t="s">
        <v>2201</v>
      </c>
      <c r="E887" s="6" t="s">
        <v>228</v>
      </c>
      <c r="F887" s="36" t="s">
        <v>6415</v>
      </c>
      <c r="G887" s="6" t="s">
        <v>6416</v>
      </c>
      <c r="H887" s="34" t="s">
        <v>6417</v>
      </c>
      <c r="I887" s="8" t="s">
        <v>6418</v>
      </c>
      <c r="J887" s="23"/>
    </row>
    <row r="888" s="35" customFormat="true" ht="38.2" hidden="true" customHeight="false" outlineLevel="0" collapsed="false">
      <c r="A888" s="8" t="s">
        <v>3</v>
      </c>
      <c r="B888" s="8" t="s">
        <v>6419</v>
      </c>
      <c r="C888" s="6" t="s">
        <v>2200</v>
      </c>
      <c r="D888" s="8" t="s">
        <v>2201</v>
      </c>
      <c r="E888" s="6" t="s">
        <v>228</v>
      </c>
      <c r="F888" s="36" t="s">
        <v>6420</v>
      </c>
      <c r="G888" s="6" t="s">
        <v>6416</v>
      </c>
      <c r="H888" s="34" t="s">
        <v>6421</v>
      </c>
      <c r="I888" s="8" t="s">
        <v>6422</v>
      </c>
      <c r="J888" s="23"/>
    </row>
    <row r="889" s="35" customFormat="true" ht="38.2" hidden="true" customHeight="false" outlineLevel="0" collapsed="false">
      <c r="A889" s="8" t="s">
        <v>3</v>
      </c>
      <c r="B889" s="8" t="s">
        <v>6423</v>
      </c>
      <c r="C889" s="6" t="s">
        <v>2200</v>
      </c>
      <c r="D889" s="8" t="s">
        <v>2201</v>
      </c>
      <c r="E889" s="6" t="s">
        <v>228</v>
      </c>
      <c r="F889" s="36" t="s">
        <v>6424</v>
      </c>
      <c r="G889" s="6" t="s">
        <v>6416</v>
      </c>
      <c r="H889" s="34" t="s">
        <v>6425</v>
      </c>
      <c r="I889" s="8" t="s">
        <v>6426</v>
      </c>
      <c r="J889" s="23"/>
    </row>
    <row r="890" s="35" customFormat="true" ht="48.05" hidden="true" customHeight="false" outlineLevel="0" collapsed="false">
      <c r="A890" s="8" t="s">
        <v>3</v>
      </c>
      <c r="B890" s="8" t="s">
        <v>6427</v>
      </c>
      <c r="C890" s="6" t="s">
        <v>2200</v>
      </c>
      <c r="D890" s="8" t="s">
        <v>2201</v>
      </c>
      <c r="E890" s="6" t="s">
        <v>228</v>
      </c>
      <c r="F890" s="36" t="s">
        <v>6428</v>
      </c>
      <c r="G890" s="6" t="s">
        <v>6416</v>
      </c>
      <c r="H890" s="34" t="s">
        <v>6429</v>
      </c>
      <c r="I890" s="8" t="s">
        <v>6430</v>
      </c>
      <c r="J890" s="23"/>
    </row>
    <row r="891" s="35" customFormat="true" ht="48.05" hidden="true" customHeight="false" outlineLevel="0" collapsed="false">
      <c r="A891" s="8" t="s">
        <v>3</v>
      </c>
      <c r="B891" s="8" t="s">
        <v>6431</v>
      </c>
      <c r="C891" s="6" t="s">
        <v>2200</v>
      </c>
      <c r="D891" s="8" t="s">
        <v>2201</v>
      </c>
      <c r="E891" s="6" t="s">
        <v>228</v>
      </c>
      <c r="F891" s="36" t="s">
        <v>6432</v>
      </c>
      <c r="G891" s="6" t="s">
        <v>6416</v>
      </c>
      <c r="H891" s="34" t="s">
        <v>6433</v>
      </c>
      <c r="I891" s="8" t="s">
        <v>6434</v>
      </c>
      <c r="J891" s="23"/>
    </row>
    <row r="892" s="35" customFormat="true" ht="48.05" hidden="true" customHeight="false" outlineLevel="0" collapsed="false">
      <c r="A892" s="8" t="s">
        <v>3</v>
      </c>
      <c r="B892" s="8" t="s">
        <v>6435</v>
      </c>
      <c r="C892" s="6" t="s">
        <v>2200</v>
      </c>
      <c r="D892" s="8" t="s">
        <v>2201</v>
      </c>
      <c r="E892" s="6" t="s">
        <v>228</v>
      </c>
      <c r="F892" s="36" t="s">
        <v>6436</v>
      </c>
      <c r="G892" s="6" t="s">
        <v>6416</v>
      </c>
      <c r="H892" s="34" t="s">
        <v>6433</v>
      </c>
      <c r="I892" s="8" t="s">
        <v>6437</v>
      </c>
      <c r="J892" s="23"/>
    </row>
    <row r="893" s="35" customFormat="true" ht="59.7" hidden="true" customHeight="false" outlineLevel="0" collapsed="false">
      <c r="A893" s="8" t="s">
        <v>3</v>
      </c>
      <c r="B893" s="8" t="s">
        <v>6438</v>
      </c>
      <c r="C893" s="6" t="s">
        <v>2200</v>
      </c>
      <c r="D893" s="8" t="s">
        <v>2201</v>
      </c>
      <c r="E893" s="6" t="s">
        <v>228</v>
      </c>
      <c r="F893" s="36" t="s">
        <v>6439</v>
      </c>
      <c r="G893" s="6" t="s">
        <v>6416</v>
      </c>
      <c r="H893" s="34" t="s">
        <v>6440</v>
      </c>
      <c r="I893" s="8" t="s">
        <v>6441</v>
      </c>
      <c r="J893" s="23"/>
    </row>
    <row r="894" s="35" customFormat="true" ht="62.45" hidden="true" customHeight="false" outlineLevel="0" collapsed="false">
      <c r="A894" s="8" t="s">
        <v>3</v>
      </c>
      <c r="B894" s="8" t="s">
        <v>6442</v>
      </c>
      <c r="C894" s="6" t="s">
        <v>2200</v>
      </c>
      <c r="D894" s="8" t="s">
        <v>2201</v>
      </c>
      <c r="E894" s="6" t="s">
        <v>228</v>
      </c>
      <c r="F894" s="36" t="s">
        <v>6443</v>
      </c>
      <c r="G894" s="6" t="s">
        <v>6416</v>
      </c>
      <c r="H894" s="34" t="s">
        <v>6440</v>
      </c>
      <c r="I894" s="8" t="s">
        <v>6444</v>
      </c>
      <c r="J894" s="23"/>
    </row>
    <row r="895" s="35" customFormat="true" ht="59.7" hidden="true" customHeight="false" outlineLevel="0" collapsed="false">
      <c r="A895" s="8" t="s">
        <v>3</v>
      </c>
      <c r="B895" s="8" t="s">
        <v>6445</v>
      </c>
      <c r="C895" s="6" t="s">
        <v>2200</v>
      </c>
      <c r="D895" s="8" t="s">
        <v>2201</v>
      </c>
      <c r="E895" s="6" t="s">
        <v>228</v>
      </c>
      <c r="F895" s="36" t="s">
        <v>6446</v>
      </c>
      <c r="G895" s="6" t="s">
        <v>6416</v>
      </c>
      <c r="H895" s="34" t="s">
        <v>6447</v>
      </c>
      <c r="I895" s="8" t="s">
        <v>6448</v>
      </c>
      <c r="J895" s="23"/>
    </row>
    <row r="896" s="35" customFormat="true" ht="48.05" hidden="true" customHeight="false" outlineLevel="0" collapsed="false">
      <c r="A896" s="8" t="s">
        <v>3</v>
      </c>
      <c r="B896" s="8" t="s">
        <v>6449</v>
      </c>
      <c r="C896" s="6" t="s">
        <v>2200</v>
      </c>
      <c r="D896" s="8" t="s">
        <v>2201</v>
      </c>
      <c r="E896" s="6" t="s">
        <v>228</v>
      </c>
      <c r="F896" s="36" t="s">
        <v>6450</v>
      </c>
      <c r="G896" s="6" t="s">
        <v>6416</v>
      </c>
      <c r="H896" s="34" t="s">
        <v>6451</v>
      </c>
      <c r="I896" s="8" t="s">
        <v>6452</v>
      </c>
      <c r="J896" s="23"/>
    </row>
    <row r="897" s="35" customFormat="true" ht="50.35" hidden="true" customHeight="false" outlineLevel="0" collapsed="false">
      <c r="A897" s="8" t="s">
        <v>3</v>
      </c>
      <c r="B897" s="8" t="s">
        <v>6453</v>
      </c>
      <c r="C897" s="6" t="s">
        <v>2200</v>
      </c>
      <c r="D897" s="8" t="s">
        <v>2201</v>
      </c>
      <c r="E897" s="6" t="s">
        <v>228</v>
      </c>
      <c r="F897" s="36" t="s">
        <v>6454</v>
      </c>
      <c r="G897" s="6" t="s">
        <v>6416</v>
      </c>
      <c r="H897" s="34" t="s">
        <v>6455</v>
      </c>
      <c r="I897" s="8" t="s">
        <v>6456</v>
      </c>
      <c r="J897" s="23"/>
    </row>
    <row r="898" s="35" customFormat="true" ht="50.35" hidden="true" customHeight="false" outlineLevel="0" collapsed="false">
      <c r="A898" s="8" t="s">
        <v>3</v>
      </c>
      <c r="B898" s="8" t="s">
        <v>6457</v>
      </c>
      <c r="C898" s="6" t="s">
        <v>2200</v>
      </c>
      <c r="D898" s="8" t="s">
        <v>2201</v>
      </c>
      <c r="E898" s="6" t="s">
        <v>228</v>
      </c>
      <c r="F898" s="8" t="s">
        <v>6458</v>
      </c>
      <c r="G898" s="8" t="s">
        <v>6459</v>
      </c>
      <c r="H898" s="34" t="s">
        <v>6460</v>
      </c>
      <c r="I898" s="10" t="s">
        <v>6461</v>
      </c>
      <c r="J898" s="23"/>
    </row>
    <row r="899" s="35" customFormat="true" ht="135.25" hidden="true" customHeight="false" outlineLevel="0" collapsed="false">
      <c r="A899" s="8" t="s">
        <v>3</v>
      </c>
      <c r="B899" s="8" t="s">
        <v>6462</v>
      </c>
      <c r="C899" s="6" t="s">
        <v>2200</v>
      </c>
      <c r="D899" s="8" t="s">
        <v>2201</v>
      </c>
      <c r="E899" s="6" t="s">
        <v>228</v>
      </c>
      <c r="F899" s="10" t="s">
        <v>6463</v>
      </c>
      <c r="G899" s="10" t="s">
        <v>6464</v>
      </c>
      <c r="H899" s="34" t="s">
        <v>6465</v>
      </c>
      <c r="I899" s="10" t="s">
        <v>6466</v>
      </c>
      <c r="J899" s="23"/>
    </row>
    <row r="900" s="35" customFormat="true" ht="38.2" hidden="true" customHeight="false" outlineLevel="0" collapsed="false">
      <c r="A900" s="8" t="s">
        <v>3</v>
      </c>
      <c r="B900" s="8" t="s">
        <v>6467</v>
      </c>
      <c r="C900" s="6" t="s">
        <v>2200</v>
      </c>
      <c r="D900" s="8" t="s">
        <v>2201</v>
      </c>
      <c r="E900" s="6" t="s">
        <v>228</v>
      </c>
      <c r="F900" s="36" t="s">
        <v>6468</v>
      </c>
      <c r="G900" s="8" t="s">
        <v>6469</v>
      </c>
      <c r="H900" s="34" t="s">
        <v>6470</v>
      </c>
      <c r="I900" s="36" t="s">
        <v>6471</v>
      </c>
      <c r="J900" s="23"/>
    </row>
    <row r="901" s="35" customFormat="true" ht="74.6" hidden="true" customHeight="false" outlineLevel="0" collapsed="false">
      <c r="A901" s="8" t="s">
        <v>3</v>
      </c>
      <c r="B901" s="8" t="s">
        <v>6472</v>
      </c>
      <c r="C901" s="6" t="s">
        <v>2200</v>
      </c>
      <c r="D901" s="8" t="s">
        <v>2201</v>
      </c>
      <c r="E901" s="6" t="s">
        <v>228</v>
      </c>
      <c r="F901" s="36" t="s">
        <v>6473</v>
      </c>
      <c r="G901" s="6" t="s">
        <v>6474</v>
      </c>
      <c r="H901" s="34" t="s">
        <v>6475</v>
      </c>
      <c r="I901" s="8" t="s">
        <v>6476</v>
      </c>
      <c r="J901" s="23"/>
    </row>
    <row r="902" s="35" customFormat="true" ht="26.1" hidden="true" customHeight="false" outlineLevel="0" collapsed="false">
      <c r="A902" s="8" t="s">
        <v>3</v>
      </c>
      <c r="B902" s="8" t="s">
        <v>6477</v>
      </c>
      <c r="C902" s="6" t="s">
        <v>2200</v>
      </c>
      <c r="D902" s="8" t="s">
        <v>2201</v>
      </c>
      <c r="E902" s="6" t="s">
        <v>228</v>
      </c>
      <c r="F902" s="8" t="s">
        <v>6478</v>
      </c>
      <c r="G902" s="8" t="s">
        <v>6479</v>
      </c>
      <c r="H902" s="34" t="s">
        <v>6480</v>
      </c>
      <c r="I902" s="8" t="s">
        <v>6481</v>
      </c>
      <c r="J902" s="23"/>
    </row>
    <row r="903" s="35" customFormat="true" ht="98.85" hidden="true" customHeight="false" outlineLevel="0" collapsed="false">
      <c r="A903" s="8" t="s">
        <v>3</v>
      </c>
      <c r="B903" s="8" t="s">
        <v>6482</v>
      </c>
      <c r="C903" s="6" t="s">
        <v>2200</v>
      </c>
      <c r="D903" s="8" t="s">
        <v>2201</v>
      </c>
      <c r="E903" s="6" t="s">
        <v>228</v>
      </c>
      <c r="F903" s="8" t="s">
        <v>6483</v>
      </c>
      <c r="G903" s="8" t="s">
        <v>6484</v>
      </c>
      <c r="H903" s="34" t="s">
        <v>6485</v>
      </c>
      <c r="I903" s="8" t="s">
        <v>6486</v>
      </c>
      <c r="J903" s="23"/>
    </row>
    <row r="904" s="35" customFormat="true" ht="26.1" hidden="true" customHeight="false" outlineLevel="0" collapsed="false">
      <c r="A904" s="8" t="s">
        <v>3</v>
      </c>
      <c r="B904" s="8" t="s">
        <v>6487</v>
      </c>
      <c r="C904" s="6" t="s">
        <v>2200</v>
      </c>
      <c r="D904" s="8" t="s">
        <v>2201</v>
      </c>
      <c r="E904" s="6" t="s">
        <v>228</v>
      </c>
      <c r="F904" s="6" t="s">
        <v>6488</v>
      </c>
      <c r="G904" s="6" t="s">
        <v>6489</v>
      </c>
      <c r="H904" s="34" t="n">
        <v>0</v>
      </c>
      <c r="I904" s="8" t="s">
        <v>6490</v>
      </c>
      <c r="J904" s="23"/>
    </row>
    <row r="905" s="35" customFormat="true" ht="62.45" hidden="true" customHeight="false" outlineLevel="0" collapsed="false">
      <c r="A905" s="8" t="s">
        <v>3</v>
      </c>
      <c r="B905" s="8" t="s">
        <v>6491</v>
      </c>
      <c r="C905" s="6" t="s">
        <v>2200</v>
      </c>
      <c r="D905" s="8" t="s">
        <v>2201</v>
      </c>
      <c r="E905" s="6" t="s">
        <v>228</v>
      </c>
      <c r="F905" s="8" t="s">
        <v>6492</v>
      </c>
      <c r="G905" s="8" t="s">
        <v>6493</v>
      </c>
      <c r="H905" s="34" t="s">
        <v>6494</v>
      </c>
      <c r="I905" s="9" t="s">
        <v>6495</v>
      </c>
      <c r="J905" s="23"/>
    </row>
    <row r="906" s="35" customFormat="true" ht="117.7" hidden="true" customHeight="false" outlineLevel="0" collapsed="false">
      <c r="A906" s="8" t="s">
        <v>3</v>
      </c>
      <c r="B906" s="8" t="s">
        <v>6496</v>
      </c>
      <c r="C906" s="6" t="s">
        <v>2200</v>
      </c>
      <c r="D906" s="8" t="s">
        <v>2201</v>
      </c>
      <c r="E906" s="6" t="s">
        <v>228</v>
      </c>
      <c r="F906" s="8" t="s">
        <v>6497</v>
      </c>
      <c r="G906" s="8" t="s">
        <v>6498</v>
      </c>
      <c r="H906" s="34" t="s">
        <v>6499</v>
      </c>
      <c r="I906" s="8" t="s">
        <v>6500</v>
      </c>
      <c r="J906" s="23"/>
    </row>
    <row r="907" s="35" customFormat="true" ht="106.1" hidden="true" customHeight="false" outlineLevel="0" collapsed="false">
      <c r="A907" s="8" t="s">
        <v>3</v>
      </c>
      <c r="B907" s="8" t="s">
        <v>6501</v>
      </c>
      <c r="C907" s="6" t="s">
        <v>2200</v>
      </c>
      <c r="D907" s="8" t="s">
        <v>2201</v>
      </c>
      <c r="E907" s="6" t="s">
        <v>228</v>
      </c>
      <c r="F907" s="8" t="s">
        <v>6502</v>
      </c>
      <c r="G907" s="8" t="s">
        <v>6503</v>
      </c>
      <c r="H907" s="34" t="s">
        <v>6504</v>
      </c>
      <c r="I907" s="8" t="s">
        <v>6500</v>
      </c>
      <c r="J907" s="23"/>
    </row>
    <row r="908" s="35" customFormat="true" ht="94.5" hidden="true" customHeight="false" outlineLevel="0" collapsed="false">
      <c r="A908" s="8" t="s">
        <v>3</v>
      </c>
      <c r="B908" s="8" t="s">
        <v>6505</v>
      </c>
      <c r="C908" s="6" t="s">
        <v>2200</v>
      </c>
      <c r="D908" s="8" t="s">
        <v>2201</v>
      </c>
      <c r="E908" s="6" t="s">
        <v>228</v>
      </c>
      <c r="F908" s="8" t="s">
        <v>6506</v>
      </c>
      <c r="G908" s="8" t="s">
        <v>6507</v>
      </c>
      <c r="H908" s="34" t="s">
        <v>6508</v>
      </c>
      <c r="I908" s="8" t="s">
        <v>6509</v>
      </c>
      <c r="J908" s="23"/>
    </row>
    <row r="909" s="35" customFormat="true" ht="50.35" hidden="true" customHeight="false" outlineLevel="0" collapsed="false">
      <c r="A909" s="8" t="s">
        <v>3</v>
      </c>
      <c r="B909" s="8" t="s">
        <v>6510</v>
      </c>
      <c r="C909" s="6" t="s">
        <v>2200</v>
      </c>
      <c r="D909" s="8" t="s">
        <v>2201</v>
      </c>
      <c r="E909" s="6" t="s">
        <v>228</v>
      </c>
      <c r="F909" s="36" t="s">
        <v>6511</v>
      </c>
      <c r="G909" s="8" t="s">
        <v>6512</v>
      </c>
      <c r="H909" s="34"/>
      <c r="I909" s="8" t="s">
        <v>6513</v>
      </c>
      <c r="J909" s="23"/>
    </row>
    <row r="910" s="35" customFormat="true" ht="38.2" hidden="true" customHeight="false" outlineLevel="0" collapsed="false">
      <c r="A910" s="8" t="s">
        <v>3</v>
      </c>
      <c r="B910" s="8" t="s">
        <v>6514</v>
      </c>
      <c r="C910" s="6" t="s">
        <v>2200</v>
      </c>
      <c r="D910" s="8" t="s">
        <v>2201</v>
      </c>
      <c r="E910" s="6" t="s">
        <v>228</v>
      </c>
      <c r="F910" s="8" t="s">
        <v>6515</v>
      </c>
      <c r="G910" s="6" t="s">
        <v>6516</v>
      </c>
      <c r="H910" s="34"/>
      <c r="I910" s="8" t="s">
        <v>6517</v>
      </c>
      <c r="J910" s="23"/>
    </row>
    <row r="911" s="35" customFormat="true" ht="38.2" hidden="true" customHeight="false" outlineLevel="0" collapsed="false">
      <c r="A911" s="8" t="s">
        <v>3</v>
      </c>
      <c r="B911" s="8" t="s">
        <v>6518</v>
      </c>
      <c r="C911" s="6" t="s">
        <v>2200</v>
      </c>
      <c r="D911" s="8" t="s">
        <v>2201</v>
      </c>
      <c r="E911" s="6" t="s">
        <v>228</v>
      </c>
      <c r="F911" s="8" t="s">
        <v>6519</v>
      </c>
      <c r="G911" s="6" t="s">
        <v>6520</v>
      </c>
      <c r="H911" s="34"/>
      <c r="I911" s="8" t="s">
        <v>6521</v>
      </c>
      <c r="J911" s="23"/>
    </row>
    <row r="912" s="35" customFormat="true" ht="38.2" hidden="true" customHeight="false" outlineLevel="0" collapsed="false">
      <c r="A912" s="8" t="s">
        <v>3</v>
      </c>
      <c r="B912" s="8" t="s">
        <v>6522</v>
      </c>
      <c r="C912" s="6" t="s">
        <v>2200</v>
      </c>
      <c r="D912" s="8" t="s">
        <v>2201</v>
      </c>
      <c r="E912" s="6" t="s">
        <v>228</v>
      </c>
      <c r="F912" s="8" t="s">
        <v>6523</v>
      </c>
      <c r="G912" s="6" t="s">
        <v>6524</v>
      </c>
      <c r="H912" s="34" t="s">
        <v>6525</v>
      </c>
      <c r="I912" s="8" t="s">
        <v>6526</v>
      </c>
      <c r="J912" s="23"/>
    </row>
    <row r="913" s="35" customFormat="true" ht="26.1" hidden="true" customHeight="false" outlineLevel="0" collapsed="false">
      <c r="A913" s="8" t="s">
        <v>3</v>
      </c>
      <c r="B913" s="8" t="s">
        <v>6527</v>
      </c>
      <c r="C913" s="6" t="s">
        <v>2200</v>
      </c>
      <c r="D913" s="8" t="s">
        <v>2201</v>
      </c>
      <c r="E913" s="6" t="s">
        <v>228</v>
      </c>
      <c r="F913" s="8" t="s">
        <v>6528</v>
      </c>
      <c r="G913" s="6" t="s">
        <v>6529</v>
      </c>
      <c r="H913" s="34" t="s">
        <v>6530</v>
      </c>
      <c r="I913" s="6" t="s">
        <v>6531</v>
      </c>
      <c r="J913" s="23"/>
    </row>
    <row r="914" s="35" customFormat="true" ht="62.45" hidden="true" customHeight="false" outlineLevel="0" collapsed="false">
      <c r="A914" s="8" t="s">
        <v>3</v>
      </c>
      <c r="B914" s="8" t="s">
        <v>6532</v>
      </c>
      <c r="C914" s="6" t="s">
        <v>2200</v>
      </c>
      <c r="D914" s="8" t="s">
        <v>2201</v>
      </c>
      <c r="E914" s="6" t="s">
        <v>228</v>
      </c>
      <c r="F914" s="8" t="s">
        <v>6533</v>
      </c>
      <c r="G914" s="8" t="s">
        <v>6534</v>
      </c>
      <c r="H914" s="34" t="s">
        <v>6535</v>
      </c>
      <c r="I914" s="8" t="s">
        <v>6536</v>
      </c>
      <c r="J914" s="23"/>
    </row>
    <row r="915" s="35" customFormat="true" ht="48.05" hidden="true" customHeight="false" outlineLevel="0" collapsed="false">
      <c r="A915" s="8" t="s">
        <v>3</v>
      </c>
      <c r="B915" s="8" t="s">
        <v>6537</v>
      </c>
      <c r="C915" s="6" t="s">
        <v>6538</v>
      </c>
      <c r="D915" s="8" t="s">
        <v>2201</v>
      </c>
      <c r="E915" s="6" t="s">
        <v>228</v>
      </c>
      <c r="F915" s="8" t="s">
        <v>6539</v>
      </c>
      <c r="G915" s="8" t="s">
        <v>6540</v>
      </c>
      <c r="H915" s="34" t="s">
        <v>6541</v>
      </c>
      <c r="I915" s="6" t="s">
        <v>6542</v>
      </c>
      <c r="J915" s="23"/>
    </row>
    <row r="916" s="35" customFormat="true" ht="38.2" hidden="true" customHeight="false" outlineLevel="0" collapsed="false">
      <c r="A916" s="8" t="s">
        <v>3</v>
      </c>
      <c r="B916" s="8" t="s">
        <v>6543</v>
      </c>
      <c r="C916" s="6" t="s">
        <v>6538</v>
      </c>
      <c r="D916" s="8" t="s">
        <v>2201</v>
      </c>
      <c r="E916" s="6" t="s">
        <v>228</v>
      </c>
      <c r="F916" s="8" t="s">
        <v>6544</v>
      </c>
      <c r="G916" s="8" t="s">
        <v>6545</v>
      </c>
      <c r="H916" s="34" t="s">
        <v>6546</v>
      </c>
      <c r="I916" s="8" t="s">
        <v>6544</v>
      </c>
      <c r="J916" s="23"/>
    </row>
    <row r="917" s="35" customFormat="true" ht="50.35" hidden="true" customHeight="false" outlineLevel="0" collapsed="false">
      <c r="A917" s="8" t="s">
        <v>3</v>
      </c>
      <c r="B917" s="8" t="s">
        <v>6547</v>
      </c>
      <c r="C917" s="6" t="s">
        <v>6538</v>
      </c>
      <c r="D917" s="8" t="s">
        <v>2201</v>
      </c>
      <c r="E917" s="6" t="s">
        <v>228</v>
      </c>
      <c r="F917" s="8" t="s">
        <v>6548</v>
      </c>
      <c r="G917" s="8" t="s">
        <v>6549</v>
      </c>
      <c r="H917" s="34" t="s">
        <v>6550</v>
      </c>
      <c r="I917" s="8" t="s">
        <v>6551</v>
      </c>
      <c r="J917" s="23"/>
    </row>
    <row r="918" s="35" customFormat="true" ht="38.2" hidden="true" customHeight="false" outlineLevel="0" collapsed="false">
      <c r="A918" s="8" t="s">
        <v>3</v>
      </c>
      <c r="B918" s="8" t="s">
        <v>6552</v>
      </c>
      <c r="C918" s="6" t="s">
        <v>6538</v>
      </c>
      <c r="D918" s="8" t="s">
        <v>2201</v>
      </c>
      <c r="E918" s="6" t="s">
        <v>228</v>
      </c>
      <c r="F918" s="8" t="s">
        <v>6553</v>
      </c>
      <c r="G918" s="8" t="s">
        <v>6554</v>
      </c>
      <c r="H918" s="34"/>
      <c r="I918" s="8" t="s">
        <v>6555</v>
      </c>
      <c r="J918" s="23"/>
    </row>
    <row r="919" s="35" customFormat="true" ht="74.6" hidden="true" customHeight="false" outlineLevel="0" collapsed="false">
      <c r="A919" s="8" t="s">
        <v>3</v>
      </c>
      <c r="B919" s="8" t="s">
        <v>6556</v>
      </c>
      <c r="C919" s="6" t="s">
        <v>6538</v>
      </c>
      <c r="D919" s="8" t="s">
        <v>2201</v>
      </c>
      <c r="E919" s="6" t="s">
        <v>228</v>
      </c>
      <c r="F919" s="10" t="s">
        <v>6557</v>
      </c>
      <c r="G919" s="10" t="s">
        <v>6558</v>
      </c>
      <c r="H919" s="34"/>
      <c r="I919" s="10" t="s">
        <v>6559</v>
      </c>
      <c r="J919" s="23"/>
    </row>
    <row r="920" s="35" customFormat="true" ht="208" hidden="true" customHeight="false" outlineLevel="0" collapsed="false">
      <c r="A920" s="8" t="s">
        <v>3</v>
      </c>
      <c r="B920" s="8" t="s">
        <v>6560</v>
      </c>
      <c r="C920" s="6" t="s">
        <v>6538</v>
      </c>
      <c r="D920" s="8" t="s">
        <v>2201</v>
      </c>
      <c r="E920" s="6" t="s">
        <v>228</v>
      </c>
      <c r="F920" s="8" t="s">
        <v>6561</v>
      </c>
      <c r="G920" s="8" t="s">
        <v>6562</v>
      </c>
      <c r="H920" s="34" t="s">
        <v>6563</v>
      </c>
      <c r="I920" s="8" t="s">
        <v>6564</v>
      </c>
      <c r="J920" s="23"/>
    </row>
    <row r="921" s="35" customFormat="true" ht="111" hidden="true" customHeight="false" outlineLevel="0" collapsed="false">
      <c r="A921" s="8" t="s">
        <v>3</v>
      </c>
      <c r="B921" s="8" t="s">
        <v>6565</v>
      </c>
      <c r="C921" s="6" t="s">
        <v>6538</v>
      </c>
      <c r="D921" s="8" t="s">
        <v>2201</v>
      </c>
      <c r="E921" s="6" t="s">
        <v>228</v>
      </c>
      <c r="F921" s="8" t="s">
        <v>6566</v>
      </c>
      <c r="G921" s="8" t="s">
        <v>6567</v>
      </c>
      <c r="H921" s="34" t="s">
        <v>6568</v>
      </c>
      <c r="I921" s="8" t="s">
        <v>6569</v>
      </c>
      <c r="J921" s="23"/>
    </row>
    <row r="922" s="35" customFormat="true" ht="38.2" hidden="true" customHeight="false" outlineLevel="0" collapsed="false">
      <c r="A922" s="8" t="s">
        <v>3</v>
      </c>
      <c r="B922" s="8" t="s">
        <v>6570</v>
      </c>
      <c r="C922" s="6" t="s">
        <v>6538</v>
      </c>
      <c r="D922" s="8" t="s">
        <v>2201</v>
      </c>
      <c r="E922" s="6" t="s">
        <v>228</v>
      </c>
      <c r="F922" s="8" t="s">
        <v>6571</v>
      </c>
      <c r="G922" s="8" t="s">
        <v>6572</v>
      </c>
      <c r="H922" s="34" t="s">
        <v>6573</v>
      </c>
      <c r="I922" s="8" t="s">
        <v>6574</v>
      </c>
      <c r="J922" s="23"/>
    </row>
    <row r="923" s="35" customFormat="true" ht="86.75" hidden="true" customHeight="false" outlineLevel="0" collapsed="false">
      <c r="A923" s="8" t="s">
        <v>3</v>
      </c>
      <c r="B923" s="8" t="s">
        <v>6575</v>
      </c>
      <c r="C923" s="6" t="s">
        <v>6538</v>
      </c>
      <c r="D923" s="8" t="s">
        <v>2201</v>
      </c>
      <c r="E923" s="6" t="s">
        <v>228</v>
      </c>
      <c r="F923" s="8" t="s">
        <v>6576</v>
      </c>
      <c r="G923" s="8" t="s">
        <v>6577</v>
      </c>
      <c r="H923" s="34" t="s">
        <v>6578</v>
      </c>
      <c r="I923" s="9" t="s">
        <v>6579</v>
      </c>
      <c r="J923" s="23"/>
    </row>
    <row r="924" s="35" customFormat="true" ht="26.1" hidden="true" customHeight="false" outlineLevel="0" collapsed="false">
      <c r="A924" s="8" t="s">
        <v>3</v>
      </c>
      <c r="B924" s="8" t="s">
        <v>6580</v>
      </c>
      <c r="C924" s="6" t="s">
        <v>6538</v>
      </c>
      <c r="D924" s="8" t="s">
        <v>2201</v>
      </c>
      <c r="E924" s="6" t="s">
        <v>228</v>
      </c>
      <c r="F924" s="8" t="s">
        <v>6581</v>
      </c>
      <c r="G924" s="8" t="s">
        <v>6582</v>
      </c>
      <c r="H924" s="34" t="s">
        <v>6583</v>
      </c>
      <c r="I924" s="8" t="s">
        <v>6584</v>
      </c>
      <c r="J924" s="23"/>
    </row>
    <row r="925" s="35" customFormat="true" ht="62.45" hidden="true" customHeight="false" outlineLevel="0" collapsed="false">
      <c r="A925" s="8" t="s">
        <v>3</v>
      </c>
      <c r="B925" s="8" t="s">
        <v>6585</v>
      </c>
      <c r="C925" s="6" t="s">
        <v>6538</v>
      </c>
      <c r="D925" s="8" t="s">
        <v>2201</v>
      </c>
      <c r="E925" s="6" t="s">
        <v>228</v>
      </c>
      <c r="F925" s="8" t="s">
        <v>6586</v>
      </c>
      <c r="G925" s="8" t="s">
        <v>6587</v>
      </c>
      <c r="H925" s="34" t="s">
        <v>6583</v>
      </c>
      <c r="I925" s="8" t="s">
        <v>6588</v>
      </c>
      <c r="J925" s="23"/>
    </row>
    <row r="926" s="35" customFormat="true" ht="50.35" hidden="true" customHeight="false" outlineLevel="0" collapsed="false">
      <c r="A926" s="8" t="s">
        <v>3</v>
      </c>
      <c r="B926" s="8" t="s">
        <v>6589</v>
      </c>
      <c r="C926" s="6" t="s">
        <v>6538</v>
      </c>
      <c r="D926" s="8" t="s">
        <v>2201</v>
      </c>
      <c r="E926" s="6" t="s">
        <v>228</v>
      </c>
      <c r="F926" s="8" t="s">
        <v>6590</v>
      </c>
      <c r="G926" s="8" t="s">
        <v>6591</v>
      </c>
      <c r="H926" s="34" t="s">
        <v>6592</v>
      </c>
      <c r="I926" s="49" t="s">
        <v>6593</v>
      </c>
      <c r="J926" s="23"/>
    </row>
    <row r="927" s="35" customFormat="true" ht="147.35" hidden="true" customHeight="false" outlineLevel="0" collapsed="false">
      <c r="A927" s="8" t="s">
        <v>3</v>
      </c>
      <c r="B927" s="8" t="s">
        <v>6594</v>
      </c>
      <c r="C927" s="6" t="s">
        <v>6538</v>
      </c>
      <c r="D927" s="8" t="s">
        <v>2201</v>
      </c>
      <c r="E927" s="6" t="s">
        <v>228</v>
      </c>
      <c r="F927" s="8" t="s">
        <v>6595</v>
      </c>
      <c r="G927" s="8" t="s">
        <v>6596</v>
      </c>
      <c r="H927" s="34" t="s">
        <v>6597</v>
      </c>
      <c r="I927" s="8" t="s">
        <v>6598</v>
      </c>
      <c r="J927" s="8"/>
    </row>
    <row r="928" s="35" customFormat="true" ht="147.35" hidden="true" customHeight="false" outlineLevel="0" collapsed="false">
      <c r="A928" s="8" t="s">
        <v>3</v>
      </c>
      <c r="B928" s="8" t="s">
        <v>6599</v>
      </c>
      <c r="C928" s="6" t="s">
        <v>6538</v>
      </c>
      <c r="D928" s="8" t="s">
        <v>2201</v>
      </c>
      <c r="E928" s="6" t="s">
        <v>228</v>
      </c>
      <c r="F928" s="8" t="s">
        <v>6600</v>
      </c>
      <c r="G928" s="8" t="s">
        <v>6601</v>
      </c>
      <c r="H928" s="34" t="s">
        <v>6602</v>
      </c>
      <c r="I928" s="8" t="s">
        <v>6603</v>
      </c>
      <c r="J928" s="8"/>
    </row>
    <row r="929" s="35" customFormat="true" ht="50.35" hidden="true" customHeight="false" outlineLevel="0" collapsed="false">
      <c r="A929" s="8" t="s">
        <v>3</v>
      </c>
      <c r="B929" s="8" t="s">
        <v>6604</v>
      </c>
      <c r="C929" s="6" t="s">
        <v>2200</v>
      </c>
      <c r="D929" s="8" t="s">
        <v>2201</v>
      </c>
      <c r="E929" s="6" t="s">
        <v>228</v>
      </c>
      <c r="F929" s="8" t="s">
        <v>6581</v>
      </c>
      <c r="G929" s="8" t="s">
        <v>6582</v>
      </c>
      <c r="H929" s="34" t="s">
        <v>6605</v>
      </c>
      <c r="I929" s="8" t="s">
        <v>6606</v>
      </c>
      <c r="J929" s="8"/>
    </row>
    <row r="930" s="35" customFormat="true" ht="38.2" hidden="true" customHeight="false" outlineLevel="0" collapsed="false">
      <c r="A930" s="8" t="s">
        <v>3</v>
      </c>
      <c r="B930" s="8" t="s">
        <v>6607</v>
      </c>
      <c r="C930" s="6" t="s">
        <v>2200</v>
      </c>
      <c r="D930" s="8" t="s">
        <v>2201</v>
      </c>
      <c r="E930" s="6" t="s">
        <v>228</v>
      </c>
      <c r="F930" s="8" t="s">
        <v>6608</v>
      </c>
      <c r="G930" s="8" t="s">
        <v>6609</v>
      </c>
      <c r="H930" s="34" t="s">
        <v>6610</v>
      </c>
      <c r="I930" s="8" t="s">
        <v>6611</v>
      </c>
      <c r="J930" s="8"/>
    </row>
    <row r="931" s="35" customFormat="true" ht="147.35" hidden="true" customHeight="false" outlineLevel="0" collapsed="false">
      <c r="A931" s="8" t="s">
        <v>3</v>
      </c>
      <c r="B931" s="8" t="s">
        <v>6612</v>
      </c>
      <c r="C931" s="6" t="s">
        <v>6538</v>
      </c>
      <c r="D931" s="8" t="s">
        <v>2201</v>
      </c>
      <c r="E931" s="6" t="s">
        <v>228</v>
      </c>
      <c r="F931" s="8" t="s">
        <v>6613</v>
      </c>
      <c r="G931" s="8" t="s">
        <v>6614</v>
      </c>
      <c r="H931" s="34" t="s">
        <v>6615</v>
      </c>
      <c r="I931" s="8" t="s">
        <v>6616</v>
      </c>
      <c r="J931" s="8"/>
    </row>
    <row r="932" s="35" customFormat="true" ht="38.2" hidden="true" customHeight="false" outlineLevel="0" collapsed="false">
      <c r="A932" s="8" t="s">
        <v>3</v>
      </c>
      <c r="B932" s="8" t="s">
        <v>6617</v>
      </c>
      <c r="C932" s="6" t="s">
        <v>6538</v>
      </c>
      <c r="D932" s="8" t="s">
        <v>2201</v>
      </c>
      <c r="E932" s="6" t="s">
        <v>228</v>
      </c>
      <c r="F932" s="8" t="s">
        <v>6618</v>
      </c>
      <c r="G932" s="8" t="s">
        <v>6619</v>
      </c>
      <c r="H932" s="34" t="s">
        <v>6610</v>
      </c>
      <c r="I932" s="8" t="s">
        <v>6620</v>
      </c>
      <c r="J932" s="8"/>
    </row>
    <row r="933" s="35" customFormat="true" ht="135.25" hidden="true" customHeight="false" outlineLevel="0" collapsed="false">
      <c r="A933" s="8" t="s">
        <v>3</v>
      </c>
      <c r="B933" s="8" t="s">
        <v>6621</v>
      </c>
      <c r="C933" s="8" t="s">
        <v>2200</v>
      </c>
      <c r="D933" s="8" t="s">
        <v>2201</v>
      </c>
      <c r="E933" s="6" t="s">
        <v>228</v>
      </c>
      <c r="F933" s="8" t="s">
        <v>6622</v>
      </c>
      <c r="G933" s="8" t="s">
        <v>6623</v>
      </c>
      <c r="H933" s="34" t="s">
        <v>6624</v>
      </c>
      <c r="I933" s="8" t="s">
        <v>6625</v>
      </c>
      <c r="J933" s="8"/>
    </row>
    <row r="934" s="35" customFormat="true" ht="38.2" hidden="true" customHeight="false" outlineLevel="0" collapsed="false">
      <c r="A934" s="8" t="s">
        <v>3</v>
      </c>
      <c r="B934" s="8" t="s">
        <v>6626</v>
      </c>
      <c r="C934" s="8" t="s">
        <v>2200</v>
      </c>
      <c r="D934" s="8" t="s">
        <v>2201</v>
      </c>
      <c r="E934" s="6" t="s">
        <v>228</v>
      </c>
      <c r="F934" s="8" t="s">
        <v>6627</v>
      </c>
      <c r="G934" s="8" t="s">
        <v>6628</v>
      </c>
      <c r="H934" s="34"/>
      <c r="I934" s="8" t="s">
        <v>6629</v>
      </c>
      <c r="J934" s="8"/>
    </row>
    <row r="935" s="35" customFormat="true" ht="38.2" hidden="true" customHeight="false" outlineLevel="0" collapsed="false">
      <c r="A935" s="8" t="s">
        <v>3</v>
      </c>
      <c r="B935" s="8" t="s">
        <v>6630</v>
      </c>
      <c r="C935" s="8" t="s">
        <v>2200</v>
      </c>
      <c r="D935" s="8" t="s">
        <v>2201</v>
      </c>
      <c r="E935" s="6" t="s">
        <v>228</v>
      </c>
      <c r="F935" s="8" t="s">
        <v>6473</v>
      </c>
      <c r="G935" s="10" t="s">
        <v>6631</v>
      </c>
      <c r="H935" s="34" t="s">
        <v>6632</v>
      </c>
      <c r="I935" s="8" t="s">
        <v>6476</v>
      </c>
      <c r="J935" s="8"/>
    </row>
    <row r="936" s="35" customFormat="true" ht="50.35" hidden="true" customHeight="false" outlineLevel="0" collapsed="false">
      <c r="A936" s="8" t="s">
        <v>3</v>
      </c>
      <c r="B936" s="8" t="s">
        <v>6633</v>
      </c>
      <c r="C936" s="8" t="s">
        <v>2200</v>
      </c>
      <c r="D936" s="8" t="s">
        <v>2201</v>
      </c>
      <c r="E936" s="6" t="s">
        <v>228</v>
      </c>
      <c r="F936" s="8" t="s">
        <v>6634</v>
      </c>
      <c r="G936" s="10" t="s">
        <v>6635</v>
      </c>
      <c r="H936" s="34"/>
      <c r="I936" s="10" t="s">
        <v>6636</v>
      </c>
      <c r="J936" s="8"/>
    </row>
    <row r="937" s="35" customFormat="true" ht="38.2" hidden="true" customHeight="false" outlineLevel="0" collapsed="false">
      <c r="A937" s="8" t="s">
        <v>6</v>
      </c>
      <c r="B937" s="8" t="s">
        <v>6637</v>
      </c>
      <c r="C937" s="8" t="s">
        <v>2200</v>
      </c>
      <c r="D937" s="8" t="s">
        <v>2201</v>
      </c>
      <c r="E937" s="6" t="s">
        <v>228</v>
      </c>
      <c r="F937" s="49" t="s">
        <v>6638</v>
      </c>
      <c r="G937" s="8" t="s">
        <v>6639</v>
      </c>
      <c r="H937" s="34" t="s">
        <v>6592</v>
      </c>
      <c r="I937" s="49" t="s">
        <v>6640</v>
      </c>
      <c r="J937" s="8"/>
    </row>
    <row r="938" s="35" customFormat="true" ht="117.7" hidden="true" customHeight="false" outlineLevel="0" collapsed="false">
      <c r="A938" s="8" t="s">
        <v>8</v>
      </c>
      <c r="B938" s="8" t="s">
        <v>6641</v>
      </c>
      <c r="C938" s="8" t="s">
        <v>6642</v>
      </c>
      <c r="D938" s="8" t="s">
        <v>2201</v>
      </c>
      <c r="E938" s="6" t="s">
        <v>228</v>
      </c>
      <c r="F938" s="8" t="s">
        <v>6643</v>
      </c>
      <c r="G938" s="8" t="s">
        <v>6644</v>
      </c>
      <c r="H938" s="34" t="s">
        <v>6645</v>
      </c>
      <c r="I938" s="8" t="s">
        <v>6646</v>
      </c>
      <c r="J938" s="8"/>
    </row>
    <row r="939" s="35" customFormat="true" ht="117.7" hidden="true" customHeight="false" outlineLevel="0" collapsed="false">
      <c r="A939" s="8" t="s">
        <v>8</v>
      </c>
      <c r="B939" s="8" t="s">
        <v>6647</v>
      </c>
      <c r="C939" s="8" t="s">
        <v>6642</v>
      </c>
      <c r="D939" s="8" t="s">
        <v>2201</v>
      </c>
      <c r="E939" s="6" t="s">
        <v>228</v>
      </c>
      <c r="F939" s="8" t="s">
        <v>6648</v>
      </c>
      <c r="G939" s="8" t="s">
        <v>6649</v>
      </c>
      <c r="H939" s="34" t="s">
        <v>6650</v>
      </c>
      <c r="I939" s="8" t="s">
        <v>6651</v>
      </c>
      <c r="J939" s="8"/>
    </row>
    <row r="940" s="35" customFormat="true" ht="123.1" hidden="true" customHeight="false" outlineLevel="0" collapsed="false">
      <c r="A940" s="8" t="s">
        <v>10</v>
      </c>
      <c r="B940" s="8" t="s">
        <v>6652</v>
      </c>
      <c r="C940" s="8" t="s">
        <v>6642</v>
      </c>
      <c r="D940" s="8" t="s">
        <v>2201</v>
      </c>
      <c r="E940" s="6" t="s">
        <v>228</v>
      </c>
      <c r="F940" s="8" t="s">
        <v>6653</v>
      </c>
      <c r="G940" s="8" t="s">
        <v>6644</v>
      </c>
      <c r="H940" s="34" t="s">
        <v>6645</v>
      </c>
      <c r="I940" s="8" t="s">
        <v>6646</v>
      </c>
      <c r="J940" s="8"/>
    </row>
    <row r="941" s="35" customFormat="true" ht="123.1" hidden="true" customHeight="false" outlineLevel="0" collapsed="false">
      <c r="A941" s="8" t="s">
        <v>10</v>
      </c>
      <c r="B941" s="8" t="s">
        <v>6654</v>
      </c>
      <c r="C941" s="8" t="s">
        <v>6642</v>
      </c>
      <c r="D941" s="8" t="s">
        <v>2201</v>
      </c>
      <c r="E941" s="6" t="s">
        <v>228</v>
      </c>
      <c r="F941" s="8" t="s">
        <v>6655</v>
      </c>
      <c r="G941" s="8" t="s">
        <v>6649</v>
      </c>
      <c r="H941" s="34" t="s">
        <v>6650</v>
      </c>
      <c r="I941" s="8" t="s">
        <v>6651</v>
      </c>
      <c r="J941" s="8"/>
    </row>
    <row r="942" s="35" customFormat="true" ht="159.5" hidden="true" customHeight="false" outlineLevel="0" collapsed="false">
      <c r="A942" s="8" t="s">
        <v>12</v>
      </c>
      <c r="B942" s="8" t="s">
        <v>6656</v>
      </c>
      <c r="C942" s="8" t="s">
        <v>6642</v>
      </c>
      <c r="D942" s="8" t="s">
        <v>2201</v>
      </c>
      <c r="E942" s="6" t="s">
        <v>228</v>
      </c>
      <c r="F942" s="8" t="s">
        <v>6657</v>
      </c>
      <c r="G942" s="8" t="s">
        <v>6658</v>
      </c>
      <c r="H942" s="34" t="s">
        <v>6659</v>
      </c>
      <c r="I942" s="8" t="s">
        <v>6660</v>
      </c>
      <c r="J942" s="8"/>
    </row>
    <row r="943" s="35" customFormat="true" ht="159.5" hidden="true" customHeight="false" outlineLevel="0" collapsed="false">
      <c r="A943" s="8" t="s">
        <v>14</v>
      </c>
      <c r="B943" s="8" t="s">
        <v>6661</v>
      </c>
      <c r="C943" s="8" t="s">
        <v>6642</v>
      </c>
      <c r="D943" s="8" t="s">
        <v>2201</v>
      </c>
      <c r="E943" s="6" t="s">
        <v>228</v>
      </c>
      <c r="F943" s="8" t="s">
        <v>15</v>
      </c>
      <c r="G943" s="8" t="s">
        <v>6662</v>
      </c>
      <c r="H943" s="34" t="s">
        <v>6659</v>
      </c>
      <c r="I943" s="8" t="s">
        <v>6660</v>
      </c>
      <c r="J943" s="8"/>
    </row>
    <row r="944" s="35" customFormat="true" ht="147.35" hidden="true" customHeight="false" outlineLevel="0" collapsed="false">
      <c r="A944" s="8" t="s">
        <v>16</v>
      </c>
      <c r="B944" s="8" t="s">
        <v>6663</v>
      </c>
      <c r="C944" s="8" t="s">
        <v>6642</v>
      </c>
      <c r="D944" s="8" t="s">
        <v>2201</v>
      </c>
      <c r="E944" s="6" t="s">
        <v>228</v>
      </c>
      <c r="F944" s="8" t="s">
        <v>6664</v>
      </c>
      <c r="G944" s="8" t="s">
        <v>6665</v>
      </c>
      <c r="H944" s="34" t="s">
        <v>6666</v>
      </c>
      <c r="I944" s="8" t="s">
        <v>6667</v>
      </c>
      <c r="J944" s="8"/>
    </row>
    <row r="945" s="35" customFormat="true" ht="147.35" hidden="true" customHeight="false" outlineLevel="0" collapsed="false">
      <c r="A945" s="8" t="s">
        <v>18</v>
      </c>
      <c r="B945" s="8" t="s">
        <v>6668</v>
      </c>
      <c r="C945" s="8" t="s">
        <v>6642</v>
      </c>
      <c r="D945" s="8" t="s">
        <v>2201</v>
      </c>
      <c r="E945" s="6" t="s">
        <v>228</v>
      </c>
      <c r="F945" s="8" t="s">
        <v>6669</v>
      </c>
      <c r="G945" s="8" t="s">
        <v>6665</v>
      </c>
      <c r="H945" s="34" t="s">
        <v>6666</v>
      </c>
      <c r="I945" s="8" t="s">
        <v>6667</v>
      </c>
      <c r="J945" s="8"/>
    </row>
    <row r="946" s="35" customFormat="true" ht="111" hidden="true" customHeight="false" outlineLevel="0" collapsed="false">
      <c r="A946" s="8" t="s">
        <v>20</v>
      </c>
      <c r="B946" s="8" t="s">
        <v>6670</v>
      </c>
      <c r="C946" s="8" t="s">
        <v>6642</v>
      </c>
      <c r="D946" s="8" t="s">
        <v>2201</v>
      </c>
      <c r="E946" s="6" t="s">
        <v>228</v>
      </c>
      <c r="F946" s="8" t="s">
        <v>21</v>
      </c>
      <c r="G946" s="8" t="s">
        <v>6671</v>
      </c>
      <c r="H946" s="34" t="s">
        <v>6672</v>
      </c>
      <c r="I946" s="8" t="s">
        <v>6673</v>
      </c>
      <c r="J946" s="8"/>
    </row>
    <row r="947" s="35" customFormat="true" ht="111" hidden="true" customHeight="false" outlineLevel="0" collapsed="false">
      <c r="A947" s="8" t="s">
        <v>22</v>
      </c>
      <c r="B947" s="8" t="s">
        <v>6674</v>
      </c>
      <c r="C947" s="8" t="s">
        <v>6642</v>
      </c>
      <c r="D947" s="8" t="s">
        <v>2201</v>
      </c>
      <c r="E947" s="6" t="s">
        <v>228</v>
      </c>
      <c r="F947" s="8" t="s">
        <v>23</v>
      </c>
      <c r="G947" s="8" t="s">
        <v>6675</v>
      </c>
      <c r="H947" s="34" t="s">
        <v>6676</v>
      </c>
      <c r="I947" s="8" t="s">
        <v>6677</v>
      </c>
      <c r="J947" s="8"/>
    </row>
    <row r="948" s="35" customFormat="true" ht="111" hidden="true" customHeight="false" outlineLevel="0" collapsed="false">
      <c r="A948" s="8" t="s">
        <v>24</v>
      </c>
      <c r="B948" s="8" t="s">
        <v>6678</v>
      </c>
      <c r="C948" s="8" t="s">
        <v>6642</v>
      </c>
      <c r="D948" s="8" t="s">
        <v>2201</v>
      </c>
      <c r="E948" s="6" t="s">
        <v>228</v>
      </c>
      <c r="F948" s="8" t="s">
        <v>6679</v>
      </c>
      <c r="G948" s="8" t="s">
        <v>6680</v>
      </c>
      <c r="H948" s="34" t="s">
        <v>6681</v>
      </c>
      <c r="I948" s="8" t="s">
        <v>6682</v>
      </c>
      <c r="J948" s="8"/>
    </row>
    <row r="949" s="35" customFormat="true" ht="111" hidden="true" customHeight="false" outlineLevel="0" collapsed="false">
      <c r="A949" s="8" t="s">
        <v>26</v>
      </c>
      <c r="B949" s="8" t="s">
        <v>6683</v>
      </c>
      <c r="C949" s="8" t="s">
        <v>6642</v>
      </c>
      <c r="D949" s="8" t="s">
        <v>2201</v>
      </c>
      <c r="E949" s="6" t="s">
        <v>228</v>
      </c>
      <c r="F949" s="8" t="s">
        <v>6684</v>
      </c>
      <c r="G949" s="8" t="s">
        <v>6685</v>
      </c>
      <c r="H949" s="34" t="s">
        <v>6681</v>
      </c>
      <c r="I949" s="8" t="s">
        <v>6686</v>
      </c>
      <c r="J949" s="8"/>
    </row>
    <row r="950" s="35" customFormat="true" ht="98.85" hidden="true" customHeight="false" outlineLevel="0" collapsed="false">
      <c r="A950" s="8" t="s">
        <v>28</v>
      </c>
      <c r="B950" s="8" t="s">
        <v>6687</v>
      </c>
      <c r="C950" s="8" t="s">
        <v>6642</v>
      </c>
      <c r="D950" s="8" t="s">
        <v>2201</v>
      </c>
      <c r="E950" s="6" t="s">
        <v>228</v>
      </c>
      <c r="F950" s="8" t="s">
        <v>6688</v>
      </c>
      <c r="G950" s="8" t="s">
        <v>6689</v>
      </c>
      <c r="H950" s="34" t="s">
        <v>6690</v>
      </c>
      <c r="I950" s="8" t="s">
        <v>6691</v>
      </c>
      <c r="J950" s="8"/>
    </row>
    <row r="951" s="35" customFormat="true" ht="98.85" hidden="true" customHeight="false" outlineLevel="0" collapsed="false">
      <c r="A951" s="8" t="s">
        <v>30</v>
      </c>
      <c r="B951" s="8" t="s">
        <v>6692</v>
      </c>
      <c r="C951" s="8" t="s">
        <v>6642</v>
      </c>
      <c r="D951" s="8" t="s">
        <v>2201</v>
      </c>
      <c r="E951" s="6" t="s">
        <v>228</v>
      </c>
      <c r="F951" s="8" t="s">
        <v>6693</v>
      </c>
      <c r="G951" s="8" t="s">
        <v>6694</v>
      </c>
      <c r="H951" s="34" t="s">
        <v>6695</v>
      </c>
      <c r="I951" s="8" t="s">
        <v>6696</v>
      </c>
      <c r="J951" s="8"/>
    </row>
    <row r="952" s="35" customFormat="true" ht="111" hidden="true" customHeight="false" outlineLevel="0" collapsed="false">
      <c r="A952" s="8" t="s">
        <v>32</v>
      </c>
      <c r="B952" s="8" t="s">
        <v>6697</v>
      </c>
      <c r="C952" s="8" t="s">
        <v>6642</v>
      </c>
      <c r="D952" s="8" t="s">
        <v>2201</v>
      </c>
      <c r="E952" s="6" t="s">
        <v>228</v>
      </c>
      <c r="F952" s="8" t="s">
        <v>33</v>
      </c>
      <c r="G952" s="8" t="s">
        <v>6698</v>
      </c>
      <c r="H952" s="34" t="s">
        <v>6699</v>
      </c>
      <c r="I952" s="8" t="s">
        <v>6700</v>
      </c>
      <c r="J952" s="8"/>
    </row>
    <row r="953" s="35" customFormat="true" ht="111" hidden="true" customHeight="false" outlineLevel="0" collapsed="false">
      <c r="A953" s="8" t="s">
        <v>34</v>
      </c>
      <c r="B953" s="8" t="s">
        <v>6701</v>
      </c>
      <c r="C953" s="8" t="s">
        <v>6642</v>
      </c>
      <c r="D953" s="8" t="s">
        <v>2201</v>
      </c>
      <c r="E953" s="6" t="s">
        <v>228</v>
      </c>
      <c r="F953" s="8" t="s">
        <v>35</v>
      </c>
      <c r="G953" s="8" t="s">
        <v>6702</v>
      </c>
      <c r="H953" s="34" t="s">
        <v>6699</v>
      </c>
      <c r="I953" s="8" t="s">
        <v>6703</v>
      </c>
      <c r="J953" s="8"/>
    </row>
    <row r="954" s="35" customFormat="true" ht="106.1" hidden="true" customHeight="false" outlineLevel="0" collapsed="false">
      <c r="A954" s="8" t="s">
        <v>36</v>
      </c>
      <c r="B954" s="8" t="s">
        <v>6704</v>
      </c>
      <c r="C954" s="8" t="s">
        <v>6642</v>
      </c>
      <c r="D954" s="8" t="s">
        <v>2201</v>
      </c>
      <c r="E954" s="6" t="s">
        <v>228</v>
      </c>
      <c r="F954" s="8" t="s">
        <v>37</v>
      </c>
      <c r="G954" s="8" t="s">
        <v>6705</v>
      </c>
      <c r="H954" s="34" t="s">
        <v>6706</v>
      </c>
      <c r="I954" s="8" t="s">
        <v>6707</v>
      </c>
      <c r="J954" s="8"/>
    </row>
    <row r="955" s="35" customFormat="true" ht="106.1" hidden="true" customHeight="false" outlineLevel="0" collapsed="false">
      <c r="A955" s="8" t="s">
        <v>38</v>
      </c>
      <c r="B955" s="8" t="s">
        <v>6708</v>
      </c>
      <c r="C955" s="8" t="s">
        <v>6642</v>
      </c>
      <c r="D955" s="8" t="s">
        <v>2201</v>
      </c>
      <c r="E955" s="6" t="s">
        <v>228</v>
      </c>
      <c r="F955" s="8" t="s">
        <v>39</v>
      </c>
      <c r="G955" s="8" t="s">
        <v>6709</v>
      </c>
      <c r="H955" s="34" t="s">
        <v>6706</v>
      </c>
      <c r="I955" s="8" t="s">
        <v>6710</v>
      </c>
      <c r="J955" s="8"/>
    </row>
    <row r="956" s="35" customFormat="true" ht="140.95" hidden="true" customHeight="false" outlineLevel="0" collapsed="false">
      <c r="A956" s="8" t="s">
        <v>40</v>
      </c>
      <c r="B956" s="8" t="s">
        <v>6711</v>
      </c>
      <c r="C956" s="8" t="s">
        <v>6642</v>
      </c>
      <c r="D956" s="8" t="s">
        <v>2201</v>
      </c>
      <c r="E956" s="6" t="s">
        <v>228</v>
      </c>
      <c r="F956" s="8" t="s">
        <v>41</v>
      </c>
      <c r="G956" s="8" t="s">
        <v>6712</v>
      </c>
      <c r="H956" s="34" t="s">
        <v>6713</v>
      </c>
      <c r="I956" s="8" t="s">
        <v>6714</v>
      </c>
      <c r="J956" s="8"/>
    </row>
    <row r="957" s="35" customFormat="true" ht="147.35" hidden="true" customHeight="false" outlineLevel="0" collapsed="false">
      <c r="A957" s="8" t="s">
        <v>42</v>
      </c>
      <c r="B957" s="8" t="s">
        <v>6715</v>
      </c>
      <c r="C957" s="8" t="s">
        <v>6642</v>
      </c>
      <c r="D957" s="8" t="s">
        <v>2201</v>
      </c>
      <c r="E957" s="6" t="s">
        <v>228</v>
      </c>
      <c r="F957" s="8" t="s">
        <v>43</v>
      </c>
      <c r="G957" s="8" t="s">
        <v>6716</v>
      </c>
      <c r="H957" s="34" t="s">
        <v>6713</v>
      </c>
      <c r="I957" s="8" t="s">
        <v>6717</v>
      </c>
      <c r="J957" s="8"/>
    </row>
    <row r="958" s="35" customFormat="true" ht="74.6" hidden="true" customHeight="false" outlineLevel="0" collapsed="false">
      <c r="A958" s="8" t="s">
        <v>44</v>
      </c>
      <c r="B958" s="8" t="s">
        <v>6718</v>
      </c>
      <c r="C958" s="8" t="s">
        <v>6642</v>
      </c>
      <c r="D958" s="8" t="s">
        <v>2201</v>
      </c>
      <c r="E958" s="6" t="s">
        <v>228</v>
      </c>
      <c r="F958" s="8" t="s">
        <v>46</v>
      </c>
      <c r="G958" s="8" t="s">
        <v>6719</v>
      </c>
      <c r="H958" s="34"/>
      <c r="I958" s="8" t="s">
        <v>6720</v>
      </c>
      <c r="J958" s="8"/>
    </row>
    <row r="959" s="35" customFormat="true" ht="74.6" hidden="true" customHeight="false" outlineLevel="0" collapsed="false">
      <c r="A959" s="8" t="s">
        <v>47</v>
      </c>
      <c r="B959" s="8" t="s">
        <v>6721</v>
      </c>
      <c r="C959" s="8" t="s">
        <v>6642</v>
      </c>
      <c r="D959" s="8" t="s">
        <v>2201</v>
      </c>
      <c r="E959" s="6" t="s">
        <v>228</v>
      </c>
      <c r="F959" s="8" t="s">
        <v>48</v>
      </c>
      <c r="G959" s="8" t="s">
        <v>6722</v>
      </c>
      <c r="H959" s="34"/>
      <c r="I959" s="8" t="s">
        <v>6723</v>
      </c>
      <c r="J959" s="8"/>
    </row>
    <row r="960" s="35" customFormat="true" ht="86.75" hidden="true" customHeight="false" outlineLevel="0" collapsed="false">
      <c r="A960" s="8" t="s">
        <v>49</v>
      </c>
      <c r="B960" s="8" t="s">
        <v>6724</v>
      </c>
      <c r="C960" s="8" t="s">
        <v>6642</v>
      </c>
      <c r="D960" s="8" t="s">
        <v>2201</v>
      </c>
      <c r="E960" s="6" t="s">
        <v>228</v>
      </c>
      <c r="F960" s="8" t="s">
        <v>50</v>
      </c>
      <c r="G960" s="8" t="s">
        <v>6725</v>
      </c>
      <c r="H960" s="34"/>
      <c r="I960" s="8" t="s">
        <v>6726</v>
      </c>
      <c r="J960" s="8"/>
    </row>
    <row r="961" s="35" customFormat="true" ht="74.6" hidden="true" customHeight="false" outlineLevel="0" collapsed="false">
      <c r="A961" s="8" t="s">
        <v>51</v>
      </c>
      <c r="B961" s="8" t="s">
        <v>6727</v>
      </c>
      <c r="C961" s="8" t="s">
        <v>6642</v>
      </c>
      <c r="D961" s="8" t="s">
        <v>2201</v>
      </c>
      <c r="E961" s="6" t="s">
        <v>228</v>
      </c>
      <c r="F961" s="8" t="s">
        <v>52</v>
      </c>
      <c r="G961" s="8" t="s">
        <v>6728</v>
      </c>
      <c r="H961" s="34"/>
      <c r="I961" s="8" t="s">
        <v>6729</v>
      </c>
      <c r="J961" s="8"/>
    </row>
    <row r="962" s="35" customFormat="true" ht="74.6" hidden="true" customHeight="false" outlineLevel="0" collapsed="false">
      <c r="A962" s="8" t="s">
        <v>53</v>
      </c>
      <c r="B962" s="8" t="s">
        <v>6730</v>
      </c>
      <c r="C962" s="8" t="s">
        <v>6642</v>
      </c>
      <c r="D962" s="8" t="s">
        <v>2201</v>
      </c>
      <c r="E962" s="6" t="s">
        <v>228</v>
      </c>
      <c r="F962" s="8" t="s">
        <v>52</v>
      </c>
      <c r="G962" s="8" t="s">
        <v>6728</v>
      </c>
      <c r="H962" s="34"/>
      <c r="I962" s="8" t="s">
        <v>6729</v>
      </c>
      <c r="J962" s="8"/>
    </row>
    <row r="963" s="35" customFormat="true" ht="86.75" hidden="true" customHeight="false" outlineLevel="0" collapsed="false">
      <c r="A963" s="8" t="s">
        <v>54</v>
      </c>
      <c r="B963" s="8" t="s">
        <v>6731</v>
      </c>
      <c r="C963" s="8" t="s">
        <v>6642</v>
      </c>
      <c r="D963" s="8" t="s">
        <v>2201</v>
      </c>
      <c r="E963" s="6" t="s">
        <v>228</v>
      </c>
      <c r="F963" s="8" t="s">
        <v>55</v>
      </c>
      <c r="G963" s="8" t="s">
        <v>6732</v>
      </c>
      <c r="H963" s="34"/>
      <c r="I963" s="8" t="s">
        <v>6733</v>
      </c>
      <c r="J963" s="8"/>
    </row>
    <row r="964" s="35" customFormat="true" ht="86.75" hidden="true" customHeight="false" outlineLevel="0" collapsed="false">
      <c r="A964" s="8" t="s">
        <v>56</v>
      </c>
      <c r="B964" s="8" t="s">
        <v>6734</v>
      </c>
      <c r="C964" s="8" t="s">
        <v>6642</v>
      </c>
      <c r="D964" s="8" t="s">
        <v>2201</v>
      </c>
      <c r="E964" s="6" t="s">
        <v>228</v>
      </c>
      <c r="F964" s="8" t="s">
        <v>57</v>
      </c>
      <c r="G964" s="8" t="s">
        <v>6735</v>
      </c>
      <c r="H964" s="34"/>
      <c r="I964" s="8" t="s">
        <v>6736</v>
      </c>
      <c r="J964" s="8"/>
    </row>
    <row r="965" s="35" customFormat="true" ht="74.6" hidden="true" customHeight="false" outlineLevel="0" collapsed="false">
      <c r="A965" s="8" t="s">
        <v>58</v>
      </c>
      <c r="B965" s="8" t="s">
        <v>6737</v>
      </c>
      <c r="C965" s="8" t="s">
        <v>6642</v>
      </c>
      <c r="D965" s="8" t="s">
        <v>2201</v>
      </c>
      <c r="E965" s="6" t="s">
        <v>228</v>
      </c>
      <c r="F965" s="8" t="s">
        <v>59</v>
      </c>
      <c r="G965" s="8" t="s">
        <v>6738</v>
      </c>
      <c r="H965" s="34"/>
      <c r="I965" s="8" t="s">
        <v>6739</v>
      </c>
      <c r="J965" s="8"/>
    </row>
    <row r="966" s="35" customFormat="true" ht="74.6" hidden="true" customHeight="false" outlineLevel="0" collapsed="false">
      <c r="A966" s="8" t="s">
        <v>60</v>
      </c>
      <c r="B966" s="8" t="s">
        <v>6740</v>
      </c>
      <c r="C966" s="8" t="s">
        <v>6642</v>
      </c>
      <c r="D966" s="8" t="s">
        <v>2201</v>
      </c>
      <c r="E966" s="6" t="s">
        <v>228</v>
      </c>
      <c r="F966" s="8" t="s">
        <v>61</v>
      </c>
      <c r="G966" s="8" t="s">
        <v>6741</v>
      </c>
      <c r="H966" s="34"/>
      <c r="I966" s="8" t="s">
        <v>6742</v>
      </c>
      <c r="J966" s="8"/>
    </row>
    <row r="967" s="35" customFormat="true" ht="74.6" hidden="true" customHeight="false" outlineLevel="0" collapsed="false">
      <c r="A967" s="8" t="s">
        <v>62</v>
      </c>
      <c r="B967" s="8" t="s">
        <v>6743</v>
      </c>
      <c r="C967" s="8" t="s">
        <v>6642</v>
      </c>
      <c r="D967" s="8" t="s">
        <v>2201</v>
      </c>
      <c r="E967" s="6" t="s">
        <v>228</v>
      </c>
      <c r="F967" s="8" t="s">
        <v>63</v>
      </c>
      <c r="G967" s="8" t="s">
        <v>6744</v>
      </c>
      <c r="H967" s="34"/>
      <c r="I967" s="8" t="s">
        <v>6745</v>
      </c>
      <c r="J967" s="8"/>
    </row>
    <row r="968" s="35" customFormat="true" ht="86.75" hidden="true" customHeight="false" outlineLevel="0" collapsed="false">
      <c r="A968" s="8" t="s">
        <v>64</v>
      </c>
      <c r="B968" s="8" t="s">
        <v>6746</v>
      </c>
      <c r="C968" s="8" t="s">
        <v>6642</v>
      </c>
      <c r="D968" s="8" t="s">
        <v>2201</v>
      </c>
      <c r="E968" s="6" t="s">
        <v>228</v>
      </c>
      <c r="F968" s="8" t="s">
        <v>65</v>
      </c>
      <c r="G968" s="8" t="s">
        <v>6747</v>
      </c>
      <c r="H968" s="34"/>
      <c r="I968" s="8" t="s">
        <v>6748</v>
      </c>
      <c r="J968" s="8"/>
    </row>
    <row r="969" s="35" customFormat="true" ht="74.6" hidden="true" customHeight="false" outlineLevel="0" collapsed="false">
      <c r="A969" s="8" t="s">
        <v>66</v>
      </c>
      <c r="B969" s="8" t="s">
        <v>6749</v>
      </c>
      <c r="C969" s="8" t="s">
        <v>6642</v>
      </c>
      <c r="D969" s="8" t="s">
        <v>2201</v>
      </c>
      <c r="E969" s="6" t="s">
        <v>228</v>
      </c>
      <c r="F969" s="8" t="s">
        <v>67</v>
      </c>
      <c r="G969" s="8" t="s">
        <v>6750</v>
      </c>
      <c r="H969" s="34"/>
      <c r="I969" s="8" t="s">
        <v>6751</v>
      </c>
      <c r="J969" s="8"/>
    </row>
    <row r="970" s="35" customFormat="true" ht="86.75" hidden="true" customHeight="false" outlineLevel="0" collapsed="false">
      <c r="A970" s="8" t="s">
        <v>68</v>
      </c>
      <c r="B970" s="8" t="s">
        <v>6752</v>
      </c>
      <c r="C970" s="8" t="s">
        <v>6642</v>
      </c>
      <c r="D970" s="8" t="s">
        <v>2201</v>
      </c>
      <c r="E970" s="6" t="s">
        <v>228</v>
      </c>
      <c r="F970" s="8" t="s">
        <v>69</v>
      </c>
      <c r="G970" s="8" t="s">
        <v>6753</v>
      </c>
      <c r="H970" s="34"/>
      <c r="I970" s="8" t="s">
        <v>6754</v>
      </c>
      <c r="J970" s="8"/>
    </row>
    <row r="971" s="35" customFormat="true" ht="74.6" hidden="true" customHeight="false" outlineLevel="0" collapsed="false">
      <c r="A971" s="8" t="s">
        <v>70</v>
      </c>
      <c r="B971" s="8" t="s">
        <v>6755</v>
      </c>
      <c r="C971" s="8" t="s">
        <v>6642</v>
      </c>
      <c r="D971" s="8" t="s">
        <v>2201</v>
      </c>
      <c r="E971" s="6" t="s">
        <v>228</v>
      </c>
      <c r="F971" s="8" t="s">
        <v>71</v>
      </c>
      <c r="G971" s="8" t="s">
        <v>6756</v>
      </c>
      <c r="H971" s="34"/>
      <c r="I971" s="8" t="s">
        <v>6757</v>
      </c>
      <c r="J971" s="8"/>
    </row>
    <row r="972" s="35" customFormat="true" ht="62.45" hidden="true" customHeight="false" outlineLevel="0" collapsed="false">
      <c r="A972" s="8" t="s">
        <v>72</v>
      </c>
      <c r="B972" s="8" t="s">
        <v>6758</v>
      </c>
      <c r="C972" s="8" t="s">
        <v>6642</v>
      </c>
      <c r="D972" s="8" t="s">
        <v>2201</v>
      </c>
      <c r="E972" s="6" t="s">
        <v>228</v>
      </c>
      <c r="F972" s="8" t="s">
        <v>73</v>
      </c>
      <c r="G972" s="8" t="s">
        <v>6759</v>
      </c>
      <c r="H972" s="34"/>
      <c r="I972" s="8" t="s">
        <v>6760</v>
      </c>
      <c r="J972" s="8"/>
    </row>
    <row r="973" s="35" customFormat="true" ht="62.45" hidden="true" customHeight="false" outlineLevel="0" collapsed="false">
      <c r="A973" s="8" t="s">
        <v>74</v>
      </c>
      <c r="B973" s="8" t="s">
        <v>6761</v>
      </c>
      <c r="C973" s="8" t="s">
        <v>6642</v>
      </c>
      <c r="D973" s="8" t="s">
        <v>2201</v>
      </c>
      <c r="E973" s="6" t="s">
        <v>228</v>
      </c>
      <c r="F973" s="8" t="s">
        <v>75</v>
      </c>
      <c r="G973" s="8" t="s">
        <v>6762</v>
      </c>
      <c r="H973" s="34"/>
      <c r="I973" s="8" t="s">
        <v>6763</v>
      </c>
      <c r="J973" s="8"/>
    </row>
    <row r="974" s="35" customFormat="true" ht="74.6" hidden="true" customHeight="false" outlineLevel="0" collapsed="false">
      <c r="A974" s="8" t="s">
        <v>76</v>
      </c>
      <c r="B974" s="8" t="s">
        <v>6764</v>
      </c>
      <c r="C974" s="8" t="s">
        <v>6642</v>
      </c>
      <c r="D974" s="8" t="s">
        <v>2201</v>
      </c>
      <c r="E974" s="6" t="s">
        <v>228</v>
      </c>
      <c r="F974" s="8" t="s">
        <v>77</v>
      </c>
      <c r="G974" s="8" t="s">
        <v>6765</v>
      </c>
      <c r="H974" s="34"/>
      <c r="I974" s="8" t="s">
        <v>6766</v>
      </c>
      <c r="J974" s="8"/>
    </row>
    <row r="975" s="35" customFormat="true" ht="62.45" hidden="true" customHeight="false" outlineLevel="0" collapsed="false">
      <c r="A975" s="8" t="s">
        <v>78</v>
      </c>
      <c r="B975" s="8" t="s">
        <v>6767</v>
      </c>
      <c r="C975" s="8" t="s">
        <v>6642</v>
      </c>
      <c r="D975" s="8" t="s">
        <v>2201</v>
      </c>
      <c r="E975" s="6" t="s">
        <v>228</v>
      </c>
      <c r="F975" s="8" t="s">
        <v>79</v>
      </c>
      <c r="G975" s="8" t="s">
        <v>6768</v>
      </c>
      <c r="H975" s="34"/>
      <c r="I975" s="8" t="s">
        <v>6769</v>
      </c>
      <c r="J975" s="8"/>
    </row>
    <row r="976" s="35" customFormat="true" ht="74.6" hidden="true" customHeight="false" outlineLevel="0" collapsed="false">
      <c r="A976" s="8" t="s">
        <v>80</v>
      </c>
      <c r="B976" s="8" t="s">
        <v>6770</v>
      </c>
      <c r="C976" s="8" t="s">
        <v>6642</v>
      </c>
      <c r="D976" s="8" t="s">
        <v>2201</v>
      </c>
      <c r="E976" s="6" t="s">
        <v>228</v>
      </c>
      <c r="F976" s="8" t="s">
        <v>81</v>
      </c>
      <c r="G976" s="8" t="s">
        <v>6771</v>
      </c>
      <c r="H976" s="34"/>
      <c r="I976" s="8" t="s">
        <v>6772</v>
      </c>
      <c r="J976" s="8"/>
    </row>
    <row r="977" s="35" customFormat="true" ht="62.45" hidden="true" customHeight="false" outlineLevel="0" collapsed="false">
      <c r="A977" s="8" t="s">
        <v>82</v>
      </c>
      <c r="B977" s="8" t="s">
        <v>6773</v>
      </c>
      <c r="C977" s="8" t="s">
        <v>6642</v>
      </c>
      <c r="D977" s="8" t="s">
        <v>2201</v>
      </c>
      <c r="E977" s="6" t="s">
        <v>228</v>
      </c>
      <c r="F977" s="8" t="s">
        <v>83</v>
      </c>
      <c r="G977" s="8" t="s">
        <v>6774</v>
      </c>
      <c r="H977" s="34"/>
      <c r="I977" s="8" t="s">
        <v>6775</v>
      </c>
      <c r="J977" s="8"/>
    </row>
    <row r="978" s="35" customFormat="true" ht="86.75" hidden="true" customHeight="false" outlineLevel="0" collapsed="false">
      <c r="A978" s="8" t="s">
        <v>84</v>
      </c>
      <c r="B978" s="8" t="s">
        <v>6776</v>
      </c>
      <c r="C978" s="8" t="s">
        <v>6642</v>
      </c>
      <c r="D978" s="8" t="s">
        <v>2201</v>
      </c>
      <c r="E978" s="6" t="s">
        <v>228</v>
      </c>
      <c r="F978" s="8" t="s">
        <v>85</v>
      </c>
      <c r="G978" s="8" t="s">
        <v>6777</v>
      </c>
      <c r="H978" s="34"/>
      <c r="I978" s="8" t="s">
        <v>6778</v>
      </c>
      <c r="J978" s="8"/>
    </row>
    <row r="979" s="35" customFormat="true" ht="74.6" hidden="true" customHeight="false" outlineLevel="0" collapsed="false">
      <c r="A979" s="8" t="s">
        <v>86</v>
      </c>
      <c r="B979" s="8" t="s">
        <v>6779</v>
      </c>
      <c r="C979" s="8" t="s">
        <v>6642</v>
      </c>
      <c r="D979" s="8" t="s">
        <v>2201</v>
      </c>
      <c r="E979" s="6" t="s">
        <v>228</v>
      </c>
      <c r="F979" s="8" t="s">
        <v>87</v>
      </c>
      <c r="G979" s="8" t="s">
        <v>6780</v>
      </c>
      <c r="H979" s="34"/>
      <c r="I979" s="8" t="s">
        <v>6781</v>
      </c>
      <c r="J979" s="8"/>
    </row>
    <row r="980" s="35" customFormat="true" ht="86.75" hidden="true" customHeight="false" outlineLevel="0" collapsed="false">
      <c r="A980" s="8" t="s">
        <v>88</v>
      </c>
      <c r="B980" s="8" t="s">
        <v>6782</v>
      </c>
      <c r="C980" s="8" t="s">
        <v>6642</v>
      </c>
      <c r="D980" s="8" t="s">
        <v>2201</v>
      </c>
      <c r="E980" s="6" t="s">
        <v>228</v>
      </c>
      <c r="F980" s="8" t="s">
        <v>89</v>
      </c>
      <c r="G980" s="8" t="s">
        <v>6783</v>
      </c>
      <c r="H980" s="34"/>
      <c r="I980" s="8" t="s">
        <v>6784</v>
      </c>
      <c r="J980" s="8"/>
    </row>
    <row r="981" s="35" customFormat="true" ht="74.6" hidden="true" customHeight="false" outlineLevel="0" collapsed="false">
      <c r="A981" s="8" t="s">
        <v>90</v>
      </c>
      <c r="B981" s="8" t="s">
        <v>6785</v>
      </c>
      <c r="C981" s="8" t="s">
        <v>6642</v>
      </c>
      <c r="D981" s="8" t="s">
        <v>2201</v>
      </c>
      <c r="E981" s="6" t="s">
        <v>228</v>
      </c>
      <c r="F981" s="8" t="s">
        <v>91</v>
      </c>
      <c r="G981" s="8" t="s">
        <v>6786</v>
      </c>
      <c r="H981" s="34"/>
      <c r="I981" s="8" t="s">
        <v>6787</v>
      </c>
      <c r="J981" s="8"/>
    </row>
    <row r="982" s="35" customFormat="true" ht="59.7" hidden="true" customHeight="false" outlineLevel="0" collapsed="false">
      <c r="A982" s="8" t="s">
        <v>92</v>
      </c>
      <c r="B982" s="8" t="s">
        <v>6788</v>
      </c>
      <c r="C982" s="8" t="s">
        <v>6642</v>
      </c>
      <c r="D982" s="8" t="s">
        <v>2201</v>
      </c>
      <c r="E982" s="6" t="s">
        <v>228</v>
      </c>
      <c r="F982" s="8" t="s">
        <v>93</v>
      </c>
      <c r="G982" s="8" t="s">
        <v>6789</v>
      </c>
      <c r="H982" s="34" t="s">
        <v>6790</v>
      </c>
      <c r="I982" s="8" t="s">
        <v>6791</v>
      </c>
      <c r="J982" s="8"/>
    </row>
    <row r="983" s="35" customFormat="true" ht="62.45" hidden="true" customHeight="false" outlineLevel="0" collapsed="false">
      <c r="A983" s="8" t="s">
        <v>94</v>
      </c>
      <c r="B983" s="8" t="s">
        <v>6792</v>
      </c>
      <c r="C983" s="8" t="s">
        <v>6642</v>
      </c>
      <c r="D983" s="8" t="s">
        <v>2201</v>
      </c>
      <c r="E983" s="6" t="s">
        <v>228</v>
      </c>
      <c r="F983" s="8" t="s">
        <v>95</v>
      </c>
      <c r="G983" s="8" t="s">
        <v>6793</v>
      </c>
      <c r="H983" s="34" t="s">
        <v>6794</v>
      </c>
      <c r="I983" s="8" t="s">
        <v>6795</v>
      </c>
      <c r="J983" s="8"/>
    </row>
    <row r="984" s="35" customFormat="true" ht="50.35" hidden="true" customHeight="false" outlineLevel="0" collapsed="false">
      <c r="A984" s="8" t="s">
        <v>96</v>
      </c>
      <c r="B984" s="8" t="s">
        <v>6796</v>
      </c>
      <c r="C984" s="8" t="s">
        <v>6642</v>
      </c>
      <c r="D984" s="8" t="s">
        <v>2201</v>
      </c>
      <c r="E984" s="6" t="s">
        <v>228</v>
      </c>
      <c r="F984" s="8" t="s">
        <v>97</v>
      </c>
      <c r="G984" s="8" t="s">
        <v>6797</v>
      </c>
      <c r="H984" s="34" t="s">
        <v>6798</v>
      </c>
      <c r="I984" s="8" t="s">
        <v>6799</v>
      </c>
      <c r="J984" s="8"/>
    </row>
    <row r="985" s="35" customFormat="true" ht="98.85" hidden="true" customHeight="false" outlineLevel="0" collapsed="false">
      <c r="A985" s="8" t="s">
        <v>98</v>
      </c>
      <c r="B985" s="8" t="s">
        <v>6800</v>
      </c>
      <c r="C985" s="8" t="s">
        <v>2738</v>
      </c>
      <c r="D985" s="8" t="s">
        <v>2201</v>
      </c>
      <c r="E985" s="6" t="s">
        <v>228</v>
      </c>
      <c r="F985" s="8" t="s">
        <v>6801</v>
      </c>
      <c r="G985" s="6" t="s">
        <v>6802</v>
      </c>
      <c r="H985" s="34" t="s">
        <v>6803</v>
      </c>
      <c r="I985" s="6" t="s">
        <v>6542</v>
      </c>
      <c r="J985" s="8"/>
    </row>
    <row r="986" s="35" customFormat="true" ht="74.6" hidden="true" customHeight="false" outlineLevel="0" collapsed="false">
      <c r="A986" s="8" t="s">
        <v>98</v>
      </c>
      <c r="B986" s="8" t="s">
        <v>6804</v>
      </c>
      <c r="C986" s="8" t="s">
        <v>2738</v>
      </c>
      <c r="D986" s="8" t="s">
        <v>2201</v>
      </c>
      <c r="E986" s="6" t="s">
        <v>228</v>
      </c>
      <c r="F986" s="8" t="s">
        <v>6805</v>
      </c>
      <c r="G986" s="8" t="s">
        <v>6806</v>
      </c>
      <c r="H986" s="34" t="s">
        <v>6807</v>
      </c>
      <c r="I986" s="8" t="s">
        <v>6808</v>
      </c>
      <c r="J986" s="8"/>
    </row>
    <row r="987" s="35" customFormat="true" ht="98.85" hidden="true" customHeight="false" outlineLevel="0" collapsed="false">
      <c r="A987" s="8" t="s">
        <v>100</v>
      </c>
      <c r="B987" s="8" t="s">
        <v>6809</v>
      </c>
      <c r="C987" s="8" t="s">
        <v>2738</v>
      </c>
      <c r="D987" s="8" t="s">
        <v>2201</v>
      </c>
      <c r="E987" s="6" t="s">
        <v>228</v>
      </c>
      <c r="F987" s="8" t="s">
        <v>6801</v>
      </c>
      <c r="G987" s="6" t="s">
        <v>6802</v>
      </c>
      <c r="H987" s="34" t="s">
        <v>6803</v>
      </c>
      <c r="I987" s="6" t="s">
        <v>6542</v>
      </c>
      <c r="J987" s="8"/>
    </row>
    <row r="988" s="35" customFormat="true" ht="74.6" hidden="true" customHeight="false" outlineLevel="0" collapsed="false">
      <c r="A988" s="8" t="s">
        <v>100</v>
      </c>
      <c r="B988" s="8" t="s">
        <v>6810</v>
      </c>
      <c r="C988" s="8" t="s">
        <v>2738</v>
      </c>
      <c r="D988" s="8" t="s">
        <v>2201</v>
      </c>
      <c r="E988" s="6" t="s">
        <v>228</v>
      </c>
      <c r="F988" s="8" t="s">
        <v>6811</v>
      </c>
      <c r="G988" s="8" t="s">
        <v>6812</v>
      </c>
      <c r="H988" s="34" t="s">
        <v>6807</v>
      </c>
      <c r="I988" s="8" t="s">
        <v>6813</v>
      </c>
      <c r="J988" s="8"/>
    </row>
    <row r="989" s="35" customFormat="true" ht="98.85" hidden="true" customHeight="false" outlineLevel="0" collapsed="false">
      <c r="A989" s="8" t="s">
        <v>102</v>
      </c>
      <c r="B989" s="8" t="s">
        <v>6814</v>
      </c>
      <c r="C989" s="8" t="s">
        <v>2738</v>
      </c>
      <c r="D989" s="8" t="s">
        <v>2201</v>
      </c>
      <c r="E989" s="6" t="s">
        <v>228</v>
      </c>
      <c r="F989" s="8" t="s">
        <v>6815</v>
      </c>
      <c r="G989" s="6" t="s">
        <v>6802</v>
      </c>
      <c r="H989" s="34" t="s">
        <v>6816</v>
      </c>
      <c r="I989" s="6" t="s">
        <v>6542</v>
      </c>
      <c r="J989" s="8"/>
    </row>
    <row r="990" s="35" customFormat="true" ht="98.85" hidden="true" customHeight="false" outlineLevel="0" collapsed="false">
      <c r="A990" s="8" t="s">
        <v>102</v>
      </c>
      <c r="B990" s="8" t="s">
        <v>6817</v>
      </c>
      <c r="C990" s="8" t="s">
        <v>2738</v>
      </c>
      <c r="D990" s="8" t="s">
        <v>2201</v>
      </c>
      <c r="E990" s="6" t="s">
        <v>228</v>
      </c>
      <c r="F990" s="8" t="s">
        <v>6818</v>
      </c>
      <c r="G990" s="8" t="s">
        <v>6819</v>
      </c>
      <c r="H990" s="34" t="s">
        <v>6820</v>
      </c>
      <c r="I990" s="6" t="s">
        <v>6821</v>
      </c>
      <c r="J990" s="8"/>
    </row>
    <row r="991" s="35" customFormat="true" ht="26.1" hidden="true" customHeight="false" outlineLevel="0" collapsed="false">
      <c r="A991" s="8" t="s">
        <v>102</v>
      </c>
      <c r="B991" s="8" t="s">
        <v>6822</v>
      </c>
      <c r="C991" s="8" t="s">
        <v>2738</v>
      </c>
      <c r="D991" s="8" t="s">
        <v>2201</v>
      </c>
      <c r="E991" s="6" t="s">
        <v>228</v>
      </c>
      <c r="F991" s="8" t="s">
        <v>6823</v>
      </c>
      <c r="G991" s="8" t="s">
        <v>6824</v>
      </c>
      <c r="H991" s="34"/>
      <c r="I991" s="8" t="s">
        <v>6606</v>
      </c>
      <c r="J991" s="8"/>
    </row>
    <row r="992" s="35" customFormat="true" ht="38.2" hidden="true" customHeight="false" outlineLevel="0" collapsed="false">
      <c r="A992" s="8" t="s">
        <v>102</v>
      </c>
      <c r="B992" s="8" t="s">
        <v>6825</v>
      </c>
      <c r="C992" s="8" t="s">
        <v>2738</v>
      </c>
      <c r="D992" s="8" t="s">
        <v>2201</v>
      </c>
      <c r="E992" s="6" t="s">
        <v>228</v>
      </c>
      <c r="F992" s="8" t="s">
        <v>6618</v>
      </c>
      <c r="G992" s="8" t="s">
        <v>6826</v>
      </c>
      <c r="H992" s="34" t="s">
        <v>6827</v>
      </c>
      <c r="I992" s="8" t="s">
        <v>6620</v>
      </c>
      <c r="J992" s="8"/>
    </row>
    <row r="993" s="35" customFormat="true" ht="50.35" hidden="true" customHeight="false" outlineLevel="0" collapsed="false">
      <c r="A993" s="8" t="s">
        <v>102</v>
      </c>
      <c r="B993" s="8" t="s">
        <v>6828</v>
      </c>
      <c r="C993" s="8" t="s">
        <v>2738</v>
      </c>
      <c r="D993" s="8" t="s">
        <v>2201</v>
      </c>
      <c r="E993" s="6" t="s">
        <v>228</v>
      </c>
      <c r="F993" s="8" t="s">
        <v>6829</v>
      </c>
      <c r="G993" s="10" t="s">
        <v>6635</v>
      </c>
      <c r="H993" s="34"/>
      <c r="I993" s="10" t="s">
        <v>6636</v>
      </c>
      <c r="J993" s="8"/>
    </row>
    <row r="994" s="35" customFormat="true" ht="123.1" hidden="true" customHeight="false" outlineLevel="0" collapsed="false">
      <c r="A994" s="8" t="s">
        <v>104</v>
      </c>
      <c r="B994" s="8" t="s">
        <v>6830</v>
      </c>
      <c r="C994" s="8" t="s">
        <v>2738</v>
      </c>
      <c r="D994" s="8" t="s">
        <v>2201</v>
      </c>
      <c r="E994" s="6" t="s">
        <v>228</v>
      </c>
      <c r="F994" s="8" t="s">
        <v>6831</v>
      </c>
      <c r="G994" s="6" t="s">
        <v>6802</v>
      </c>
      <c r="H994" s="34" t="s">
        <v>6832</v>
      </c>
      <c r="I994" s="6" t="s">
        <v>6833</v>
      </c>
      <c r="J994" s="8"/>
    </row>
    <row r="995" s="35" customFormat="true" ht="86.75" hidden="true" customHeight="false" outlineLevel="0" collapsed="false">
      <c r="A995" s="8" t="s">
        <v>104</v>
      </c>
      <c r="B995" s="8" t="s">
        <v>6834</v>
      </c>
      <c r="C995" s="8" t="s">
        <v>2738</v>
      </c>
      <c r="D995" s="8" t="s">
        <v>2201</v>
      </c>
      <c r="E995" s="6" t="s">
        <v>228</v>
      </c>
      <c r="F995" s="8" t="s">
        <v>6835</v>
      </c>
      <c r="G995" s="8" t="s">
        <v>6836</v>
      </c>
      <c r="H995" s="34" t="s">
        <v>6837</v>
      </c>
      <c r="I995" s="6" t="s">
        <v>6838</v>
      </c>
      <c r="J995" s="8"/>
    </row>
    <row r="996" s="35" customFormat="true" ht="147.35" hidden="true" customHeight="false" outlineLevel="0" collapsed="false">
      <c r="A996" s="8" t="s">
        <v>104</v>
      </c>
      <c r="B996" s="8" t="s">
        <v>6839</v>
      </c>
      <c r="C996" s="8" t="s">
        <v>2738</v>
      </c>
      <c r="D996" s="8" t="s">
        <v>2201</v>
      </c>
      <c r="E996" s="6" t="s">
        <v>228</v>
      </c>
      <c r="F996" s="8" t="s">
        <v>6600</v>
      </c>
      <c r="G996" s="8" t="s">
        <v>6601</v>
      </c>
      <c r="H996" s="34" t="s">
        <v>6840</v>
      </c>
      <c r="I996" s="8" t="s">
        <v>6841</v>
      </c>
      <c r="J996" s="8"/>
    </row>
    <row r="997" s="35" customFormat="true" ht="26.1" hidden="true" customHeight="false" outlineLevel="0" collapsed="false">
      <c r="A997" s="8" t="s">
        <v>104</v>
      </c>
      <c r="B997" s="8" t="s">
        <v>6842</v>
      </c>
      <c r="C997" s="8" t="s">
        <v>2738</v>
      </c>
      <c r="D997" s="8" t="s">
        <v>2201</v>
      </c>
      <c r="E997" s="6" t="s">
        <v>228</v>
      </c>
      <c r="F997" s="8" t="s">
        <v>6823</v>
      </c>
      <c r="G997" s="8" t="s">
        <v>6824</v>
      </c>
      <c r="H997" s="34"/>
      <c r="I997" s="8" t="s">
        <v>6606</v>
      </c>
      <c r="J997" s="8"/>
    </row>
    <row r="998" s="35" customFormat="true" ht="38.2" hidden="true" customHeight="false" outlineLevel="0" collapsed="false">
      <c r="A998" s="8" t="s">
        <v>104</v>
      </c>
      <c r="B998" s="8" t="s">
        <v>6843</v>
      </c>
      <c r="C998" s="8" t="s">
        <v>2738</v>
      </c>
      <c r="D998" s="8" t="s">
        <v>2201</v>
      </c>
      <c r="E998" s="6" t="s">
        <v>228</v>
      </c>
      <c r="F998" s="8" t="s">
        <v>6618</v>
      </c>
      <c r="G998" s="8" t="s">
        <v>6826</v>
      </c>
      <c r="H998" s="34" t="s">
        <v>6827</v>
      </c>
      <c r="I998" s="8" t="s">
        <v>6620</v>
      </c>
      <c r="J998" s="8"/>
    </row>
    <row r="999" s="35" customFormat="true" ht="62.45" hidden="true" customHeight="false" outlineLevel="0" collapsed="false">
      <c r="A999" s="8" t="s">
        <v>104</v>
      </c>
      <c r="B999" s="8" t="s">
        <v>6844</v>
      </c>
      <c r="C999" s="8" t="s">
        <v>2738</v>
      </c>
      <c r="D999" s="8" t="s">
        <v>2201</v>
      </c>
      <c r="E999" s="6" t="s">
        <v>228</v>
      </c>
      <c r="F999" s="8" t="s">
        <v>6845</v>
      </c>
      <c r="G999" s="10" t="s">
        <v>6846</v>
      </c>
      <c r="H999" s="34"/>
      <c r="I999" s="10" t="s">
        <v>6636</v>
      </c>
      <c r="J999" s="8"/>
    </row>
    <row r="1000" s="35" customFormat="true" ht="135.25" hidden="true" customHeight="false" outlineLevel="0" collapsed="false">
      <c r="A1000" s="8" t="s">
        <v>106</v>
      </c>
      <c r="B1000" s="8" t="s">
        <v>6847</v>
      </c>
      <c r="C1000" s="8" t="s">
        <v>2738</v>
      </c>
      <c r="D1000" s="8" t="s">
        <v>2201</v>
      </c>
      <c r="E1000" s="6" t="s">
        <v>228</v>
      </c>
      <c r="F1000" s="8" t="s">
        <v>6848</v>
      </c>
      <c r="G1000" s="6" t="s">
        <v>6802</v>
      </c>
      <c r="H1000" s="34" t="s">
        <v>6849</v>
      </c>
      <c r="I1000" s="6" t="s">
        <v>6542</v>
      </c>
      <c r="J1000" s="8"/>
    </row>
    <row r="1001" s="35" customFormat="true" ht="74.6" hidden="true" customHeight="false" outlineLevel="0" collapsed="false">
      <c r="A1001" s="8" t="s">
        <v>106</v>
      </c>
      <c r="B1001" s="8" t="s">
        <v>6850</v>
      </c>
      <c r="C1001" s="8" t="s">
        <v>2738</v>
      </c>
      <c r="D1001" s="8" t="s">
        <v>2201</v>
      </c>
      <c r="E1001" s="6" t="s">
        <v>228</v>
      </c>
      <c r="F1001" s="8" t="s">
        <v>6851</v>
      </c>
      <c r="G1001" s="8" t="s">
        <v>6852</v>
      </c>
      <c r="H1001" s="34" t="s">
        <v>6853</v>
      </c>
      <c r="I1001" s="6" t="s">
        <v>6854</v>
      </c>
      <c r="J1001" s="8"/>
    </row>
    <row r="1002" s="35" customFormat="true" ht="50.35" hidden="true" customHeight="false" outlineLevel="0" collapsed="false">
      <c r="A1002" s="8" t="s">
        <v>106</v>
      </c>
      <c r="B1002" s="8" t="s">
        <v>6855</v>
      </c>
      <c r="C1002" s="8" t="s">
        <v>2738</v>
      </c>
      <c r="D1002" s="8" t="s">
        <v>2201</v>
      </c>
      <c r="E1002" s="6" t="s">
        <v>228</v>
      </c>
      <c r="F1002" s="8" t="s">
        <v>6600</v>
      </c>
      <c r="G1002" s="8" t="s">
        <v>6601</v>
      </c>
      <c r="H1002" s="34"/>
      <c r="I1002" s="8" t="s">
        <v>6841</v>
      </c>
      <c r="J1002" s="8"/>
    </row>
    <row r="1003" s="35" customFormat="true" ht="26.1" hidden="true" customHeight="false" outlineLevel="0" collapsed="false">
      <c r="A1003" s="8" t="s">
        <v>106</v>
      </c>
      <c r="B1003" s="8" t="s">
        <v>6856</v>
      </c>
      <c r="C1003" s="8" t="s">
        <v>2738</v>
      </c>
      <c r="D1003" s="8" t="s">
        <v>2201</v>
      </c>
      <c r="E1003" s="6" t="s">
        <v>228</v>
      </c>
      <c r="F1003" s="8" t="s">
        <v>6823</v>
      </c>
      <c r="G1003" s="8" t="s">
        <v>6824</v>
      </c>
      <c r="H1003" s="34"/>
      <c r="I1003" s="8" t="s">
        <v>6606</v>
      </c>
      <c r="J1003" s="8"/>
    </row>
    <row r="1004" s="35" customFormat="true" ht="38.2" hidden="true" customHeight="false" outlineLevel="0" collapsed="false">
      <c r="A1004" s="8" t="s">
        <v>106</v>
      </c>
      <c r="B1004" s="8" t="s">
        <v>6857</v>
      </c>
      <c r="C1004" s="8" t="s">
        <v>2738</v>
      </c>
      <c r="D1004" s="8" t="s">
        <v>2201</v>
      </c>
      <c r="E1004" s="6" t="s">
        <v>228</v>
      </c>
      <c r="F1004" s="8" t="s">
        <v>6618</v>
      </c>
      <c r="G1004" s="8" t="s">
        <v>6826</v>
      </c>
      <c r="H1004" s="34" t="s">
        <v>6858</v>
      </c>
      <c r="I1004" s="8" t="s">
        <v>6620</v>
      </c>
      <c r="J1004" s="8"/>
    </row>
    <row r="1005" s="35" customFormat="true" ht="50.35" hidden="true" customHeight="false" outlineLevel="0" collapsed="false">
      <c r="A1005" s="8" t="s">
        <v>106</v>
      </c>
      <c r="B1005" s="8" t="s">
        <v>6859</v>
      </c>
      <c r="C1005" s="8" t="s">
        <v>2738</v>
      </c>
      <c r="D1005" s="8" t="s">
        <v>2201</v>
      </c>
      <c r="E1005" s="6" t="s">
        <v>228</v>
      </c>
      <c r="F1005" s="8" t="s">
        <v>6829</v>
      </c>
      <c r="G1005" s="10" t="s">
        <v>6635</v>
      </c>
      <c r="H1005" s="34"/>
      <c r="I1005" s="10" t="s">
        <v>6636</v>
      </c>
      <c r="J1005" s="8"/>
    </row>
    <row r="1006" s="35" customFormat="true" ht="171.6" hidden="true" customHeight="false" outlineLevel="0" collapsed="false">
      <c r="A1006" s="8" t="s">
        <v>108</v>
      </c>
      <c r="B1006" s="8" t="s">
        <v>6860</v>
      </c>
      <c r="C1006" s="8" t="s">
        <v>2738</v>
      </c>
      <c r="D1006" s="8" t="s">
        <v>2201</v>
      </c>
      <c r="E1006" s="6" t="s">
        <v>228</v>
      </c>
      <c r="F1006" s="8" t="s">
        <v>6861</v>
      </c>
      <c r="G1006" s="6" t="s">
        <v>6802</v>
      </c>
      <c r="H1006" s="34" t="s">
        <v>6862</v>
      </c>
      <c r="I1006" s="6" t="s">
        <v>6542</v>
      </c>
      <c r="J1006" s="8"/>
    </row>
    <row r="1007" s="35" customFormat="true" ht="74.6" hidden="true" customHeight="false" outlineLevel="0" collapsed="false">
      <c r="A1007" s="8" t="s">
        <v>108</v>
      </c>
      <c r="B1007" s="8" t="s">
        <v>6863</v>
      </c>
      <c r="C1007" s="8" t="s">
        <v>2738</v>
      </c>
      <c r="D1007" s="8" t="s">
        <v>2201</v>
      </c>
      <c r="E1007" s="6" t="s">
        <v>228</v>
      </c>
      <c r="F1007" s="8" t="s">
        <v>6864</v>
      </c>
      <c r="G1007" s="8" t="s">
        <v>6865</v>
      </c>
      <c r="H1007" s="34" t="s">
        <v>6853</v>
      </c>
      <c r="I1007" s="6" t="s">
        <v>6866</v>
      </c>
      <c r="J1007" s="8"/>
    </row>
    <row r="1008" s="35" customFormat="true" ht="26.1" hidden="true" customHeight="false" outlineLevel="0" collapsed="false">
      <c r="A1008" s="8" t="s">
        <v>108</v>
      </c>
      <c r="B1008" s="8" t="s">
        <v>6867</v>
      </c>
      <c r="C1008" s="8" t="s">
        <v>2738</v>
      </c>
      <c r="D1008" s="8" t="s">
        <v>2201</v>
      </c>
      <c r="E1008" s="6" t="s">
        <v>228</v>
      </c>
      <c r="F1008" s="8" t="s">
        <v>6823</v>
      </c>
      <c r="G1008" s="8" t="s">
        <v>6824</v>
      </c>
      <c r="H1008" s="34"/>
      <c r="I1008" s="8" t="s">
        <v>6606</v>
      </c>
      <c r="J1008" s="8"/>
    </row>
    <row r="1009" s="35" customFormat="true" ht="38.2" hidden="true" customHeight="false" outlineLevel="0" collapsed="false">
      <c r="A1009" s="8" t="s">
        <v>108</v>
      </c>
      <c r="B1009" s="8" t="s">
        <v>6868</v>
      </c>
      <c r="C1009" s="8" t="s">
        <v>2738</v>
      </c>
      <c r="D1009" s="8" t="s">
        <v>2201</v>
      </c>
      <c r="E1009" s="6" t="s">
        <v>228</v>
      </c>
      <c r="F1009" s="8" t="s">
        <v>6618</v>
      </c>
      <c r="G1009" s="8" t="s">
        <v>6826</v>
      </c>
      <c r="H1009" s="34"/>
      <c r="I1009" s="8" t="s">
        <v>6620</v>
      </c>
      <c r="J1009" s="8"/>
    </row>
    <row r="1010" s="35" customFormat="true" ht="50.35" hidden="true" customHeight="false" outlineLevel="0" collapsed="false">
      <c r="A1010" s="8" t="s">
        <v>108</v>
      </c>
      <c r="B1010" s="8" t="s">
        <v>6869</v>
      </c>
      <c r="C1010" s="8" t="s">
        <v>2738</v>
      </c>
      <c r="D1010" s="8" t="s">
        <v>2201</v>
      </c>
      <c r="E1010" s="6" t="s">
        <v>228</v>
      </c>
      <c r="F1010" s="8" t="s">
        <v>6829</v>
      </c>
      <c r="G1010" s="10" t="s">
        <v>6635</v>
      </c>
      <c r="H1010" s="34"/>
      <c r="I1010" s="10" t="s">
        <v>6636</v>
      </c>
      <c r="J1010" s="8"/>
    </row>
    <row r="1011" s="35" customFormat="true" ht="123.1" hidden="true" customHeight="false" outlineLevel="0" collapsed="false">
      <c r="A1011" s="8" t="s">
        <v>110</v>
      </c>
      <c r="B1011" s="8" t="s">
        <v>6870</v>
      </c>
      <c r="C1011" s="8" t="s">
        <v>2738</v>
      </c>
      <c r="D1011" s="8" t="s">
        <v>2201</v>
      </c>
      <c r="E1011" s="6" t="s">
        <v>228</v>
      </c>
      <c r="F1011" s="8" t="s">
        <v>6871</v>
      </c>
      <c r="G1011" s="6" t="s">
        <v>6802</v>
      </c>
      <c r="H1011" s="34" t="s">
        <v>6872</v>
      </c>
      <c r="I1011" s="6" t="s">
        <v>6542</v>
      </c>
      <c r="J1011" s="8"/>
    </row>
    <row r="1012" s="35" customFormat="true" ht="135.25" hidden="true" customHeight="false" outlineLevel="0" collapsed="false">
      <c r="A1012" s="8" t="s">
        <v>110</v>
      </c>
      <c r="B1012" s="8" t="s">
        <v>6873</v>
      </c>
      <c r="C1012" s="8" t="s">
        <v>2738</v>
      </c>
      <c r="D1012" s="8" t="s">
        <v>2201</v>
      </c>
      <c r="E1012" s="6" t="s">
        <v>228</v>
      </c>
      <c r="F1012" s="8" t="s">
        <v>6874</v>
      </c>
      <c r="G1012" s="8" t="s">
        <v>6875</v>
      </c>
      <c r="H1012" s="34" t="s">
        <v>6876</v>
      </c>
      <c r="I1012" s="6" t="s">
        <v>6877</v>
      </c>
      <c r="J1012" s="8"/>
    </row>
    <row r="1013" s="35" customFormat="true" ht="50.35" hidden="true" customHeight="false" outlineLevel="0" collapsed="false">
      <c r="A1013" s="8" t="s">
        <v>110</v>
      </c>
      <c r="B1013" s="8" t="s">
        <v>6878</v>
      </c>
      <c r="C1013" s="8" t="s">
        <v>2738</v>
      </c>
      <c r="D1013" s="8" t="s">
        <v>2201</v>
      </c>
      <c r="E1013" s="6" t="s">
        <v>228</v>
      </c>
      <c r="F1013" s="8" t="s">
        <v>6600</v>
      </c>
      <c r="G1013" s="8" t="s">
        <v>6601</v>
      </c>
      <c r="H1013" s="34"/>
      <c r="I1013" s="8" t="s">
        <v>6841</v>
      </c>
      <c r="J1013" s="8"/>
    </row>
    <row r="1014" s="35" customFormat="true" ht="26.1" hidden="true" customHeight="false" outlineLevel="0" collapsed="false">
      <c r="A1014" s="8" t="s">
        <v>110</v>
      </c>
      <c r="B1014" s="8" t="s">
        <v>6879</v>
      </c>
      <c r="C1014" s="8" t="s">
        <v>2738</v>
      </c>
      <c r="D1014" s="8" t="s">
        <v>2201</v>
      </c>
      <c r="E1014" s="6" t="s">
        <v>228</v>
      </c>
      <c r="F1014" s="8" t="s">
        <v>6823</v>
      </c>
      <c r="G1014" s="8" t="s">
        <v>6824</v>
      </c>
      <c r="H1014" s="34"/>
      <c r="I1014" s="8" t="s">
        <v>6606</v>
      </c>
      <c r="J1014" s="8"/>
    </row>
    <row r="1015" s="35" customFormat="true" ht="38.2" hidden="true" customHeight="false" outlineLevel="0" collapsed="false">
      <c r="A1015" s="8" t="s">
        <v>110</v>
      </c>
      <c r="B1015" s="8" t="s">
        <v>6880</v>
      </c>
      <c r="C1015" s="8" t="s">
        <v>2738</v>
      </c>
      <c r="D1015" s="8" t="s">
        <v>2201</v>
      </c>
      <c r="E1015" s="6" t="s">
        <v>228</v>
      </c>
      <c r="F1015" s="8" t="s">
        <v>6618</v>
      </c>
      <c r="G1015" s="8" t="s">
        <v>6826</v>
      </c>
      <c r="H1015" s="34" t="s">
        <v>6858</v>
      </c>
      <c r="I1015" s="8" t="s">
        <v>6620</v>
      </c>
      <c r="J1015" s="8"/>
    </row>
    <row r="1016" s="35" customFormat="true" ht="50.35" hidden="true" customHeight="false" outlineLevel="0" collapsed="false">
      <c r="A1016" s="8" t="s">
        <v>110</v>
      </c>
      <c r="B1016" s="8" t="s">
        <v>6881</v>
      </c>
      <c r="C1016" s="8" t="s">
        <v>2738</v>
      </c>
      <c r="D1016" s="8" t="s">
        <v>2201</v>
      </c>
      <c r="E1016" s="6" t="s">
        <v>228</v>
      </c>
      <c r="F1016" s="8" t="s">
        <v>6829</v>
      </c>
      <c r="G1016" s="10" t="s">
        <v>6635</v>
      </c>
      <c r="H1016" s="34"/>
      <c r="I1016" s="10" t="s">
        <v>6636</v>
      </c>
      <c r="J1016" s="8"/>
    </row>
    <row r="1017" s="35" customFormat="true" ht="123.1" hidden="true" customHeight="false" outlineLevel="0" collapsed="false">
      <c r="A1017" s="8" t="s">
        <v>112</v>
      </c>
      <c r="B1017" s="8" t="s">
        <v>6882</v>
      </c>
      <c r="C1017" s="8" t="s">
        <v>2738</v>
      </c>
      <c r="D1017" s="8" t="s">
        <v>2201</v>
      </c>
      <c r="E1017" s="6" t="s">
        <v>228</v>
      </c>
      <c r="F1017" s="8" t="s">
        <v>6883</v>
      </c>
      <c r="G1017" s="6" t="s">
        <v>6802</v>
      </c>
      <c r="H1017" s="34" t="s">
        <v>6872</v>
      </c>
      <c r="I1017" s="6" t="s">
        <v>6542</v>
      </c>
      <c r="J1017" s="8"/>
    </row>
    <row r="1018" s="35" customFormat="true" ht="135.25" hidden="true" customHeight="false" outlineLevel="0" collapsed="false">
      <c r="A1018" s="8" t="s">
        <v>112</v>
      </c>
      <c r="B1018" s="8" t="s">
        <v>6884</v>
      </c>
      <c r="C1018" s="8" t="s">
        <v>2738</v>
      </c>
      <c r="D1018" s="8" t="s">
        <v>2201</v>
      </c>
      <c r="E1018" s="6" t="s">
        <v>228</v>
      </c>
      <c r="F1018" s="8" t="s">
        <v>6885</v>
      </c>
      <c r="G1018" s="8" t="s">
        <v>6886</v>
      </c>
      <c r="H1018" s="34" t="s">
        <v>6876</v>
      </c>
      <c r="I1018" s="6" t="s">
        <v>6887</v>
      </c>
      <c r="J1018" s="8"/>
    </row>
    <row r="1019" s="35" customFormat="true" ht="50.35" hidden="true" customHeight="false" outlineLevel="0" collapsed="false">
      <c r="A1019" s="8" t="s">
        <v>112</v>
      </c>
      <c r="B1019" s="8" t="s">
        <v>6888</v>
      </c>
      <c r="C1019" s="8" t="s">
        <v>2738</v>
      </c>
      <c r="D1019" s="8" t="s">
        <v>2201</v>
      </c>
      <c r="E1019" s="6" t="s">
        <v>228</v>
      </c>
      <c r="F1019" s="8" t="s">
        <v>6600</v>
      </c>
      <c r="G1019" s="8" t="s">
        <v>6601</v>
      </c>
      <c r="H1019" s="34"/>
      <c r="I1019" s="8" t="s">
        <v>6841</v>
      </c>
      <c r="J1019" s="8"/>
    </row>
    <row r="1020" s="35" customFormat="true" ht="26.1" hidden="true" customHeight="false" outlineLevel="0" collapsed="false">
      <c r="A1020" s="8" t="s">
        <v>112</v>
      </c>
      <c r="B1020" s="8" t="s">
        <v>6889</v>
      </c>
      <c r="C1020" s="8" t="s">
        <v>2738</v>
      </c>
      <c r="D1020" s="8" t="s">
        <v>2201</v>
      </c>
      <c r="E1020" s="6" t="s">
        <v>228</v>
      </c>
      <c r="F1020" s="8" t="s">
        <v>6823</v>
      </c>
      <c r="G1020" s="8" t="s">
        <v>6824</v>
      </c>
      <c r="H1020" s="34"/>
      <c r="I1020" s="8" t="s">
        <v>6606</v>
      </c>
      <c r="J1020" s="8"/>
    </row>
    <row r="1021" s="35" customFormat="true" ht="38.2" hidden="true" customHeight="false" outlineLevel="0" collapsed="false">
      <c r="A1021" s="8" t="s">
        <v>112</v>
      </c>
      <c r="B1021" s="8" t="s">
        <v>6890</v>
      </c>
      <c r="C1021" s="8" t="s">
        <v>2738</v>
      </c>
      <c r="D1021" s="8" t="s">
        <v>2201</v>
      </c>
      <c r="E1021" s="6" t="s">
        <v>228</v>
      </c>
      <c r="F1021" s="8" t="s">
        <v>6618</v>
      </c>
      <c r="G1021" s="8" t="s">
        <v>6826</v>
      </c>
      <c r="H1021" s="34" t="s">
        <v>6858</v>
      </c>
      <c r="I1021" s="8" t="s">
        <v>6620</v>
      </c>
      <c r="J1021" s="8"/>
    </row>
    <row r="1022" s="35" customFormat="true" ht="50.35" hidden="true" customHeight="false" outlineLevel="0" collapsed="false">
      <c r="A1022" s="8" t="s">
        <v>112</v>
      </c>
      <c r="B1022" s="8" t="s">
        <v>6891</v>
      </c>
      <c r="C1022" s="8" t="s">
        <v>2738</v>
      </c>
      <c r="D1022" s="8" t="s">
        <v>2201</v>
      </c>
      <c r="E1022" s="6" t="s">
        <v>228</v>
      </c>
      <c r="F1022" s="8" t="s">
        <v>6829</v>
      </c>
      <c r="G1022" s="10" t="s">
        <v>6635</v>
      </c>
      <c r="H1022" s="34"/>
      <c r="I1022" s="10" t="s">
        <v>6636</v>
      </c>
      <c r="J1022" s="8"/>
    </row>
    <row r="1023" s="35" customFormat="true" ht="183.75" hidden="true" customHeight="false" outlineLevel="0" collapsed="false">
      <c r="A1023" s="8" t="s">
        <v>114</v>
      </c>
      <c r="B1023" s="8" t="s">
        <v>6892</v>
      </c>
      <c r="C1023" s="8" t="s">
        <v>2738</v>
      </c>
      <c r="D1023" s="8" t="s">
        <v>2201</v>
      </c>
      <c r="E1023" s="6" t="s">
        <v>228</v>
      </c>
      <c r="F1023" s="8" t="s">
        <v>6893</v>
      </c>
      <c r="G1023" s="8" t="s">
        <v>6894</v>
      </c>
      <c r="H1023" s="34" t="s">
        <v>6895</v>
      </c>
      <c r="I1023" s="8" t="s">
        <v>6896</v>
      </c>
      <c r="J1023" s="8"/>
    </row>
    <row r="1024" s="35" customFormat="true" ht="256.5" hidden="true" customHeight="false" outlineLevel="0" collapsed="false">
      <c r="A1024" s="8" t="s">
        <v>117</v>
      </c>
      <c r="B1024" s="8" t="s">
        <v>6897</v>
      </c>
      <c r="C1024" s="8" t="s">
        <v>2738</v>
      </c>
      <c r="D1024" s="8" t="s">
        <v>2201</v>
      </c>
      <c r="E1024" s="6" t="s">
        <v>228</v>
      </c>
      <c r="F1024" s="8" t="s">
        <v>118</v>
      </c>
      <c r="G1024" s="8" t="s">
        <v>6894</v>
      </c>
      <c r="H1024" s="34" t="s">
        <v>6898</v>
      </c>
      <c r="I1024" s="8" t="s">
        <v>6896</v>
      </c>
      <c r="J1024" s="8"/>
    </row>
    <row r="1025" s="35" customFormat="true" ht="50.35" hidden="true" customHeight="false" outlineLevel="0" collapsed="false">
      <c r="A1025" s="8" t="s">
        <v>117</v>
      </c>
      <c r="B1025" s="8" t="s">
        <v>6899</v>
      </c>
      <c r="C1025" s="8" t="s">
        <v>2738</v>
      </c>
      <c r="D1025" s="8" t="s">
        <v>2201</v>
      </c>
      <c r="E1025" s="6" t="s">
        <v>228</v>
      </c>
      <c r="F1025" s="8" t="s">
        <v>6600</v>
      </c>
      <c r="G1025" s="8" t="s">
        <v>6601</v>
      </c>
      <c r="H1025" s="34"/>
      <c r="I1025" s="8" t="s">
        <v>6841</v>
      </c>
      <c r="J1025" s="8"/>
    </row>
    <row r="1026" s="35" customFormat="true" ht="256.5" hidden="true" customHeight="false" outlineLevel="0" collapsed="false">
      <c r="A1026" s="8" t="s">
        <v>119</v>
      </c>
      <c r="B1026" s="8" t="s">
        <v>6900</v>
      </c>
      <c r="C1026" s="8" t="s">
        <v>2738</v>
      </c>
      <c r="D1026" s="8" t="s">
        <v>2201</v>
      </c>
      <c r="E1026" s="6" t="s">
        <v>228</v>
      </c>
      <c r="F1026" s="8" t="s">
        <v>120</v>
      </c>
      <c r="G1026" s="8" t="s">
        <v>6894</v>
      </c>
      <c r="H1026" s="34" t="s">
        <v>6898</v>
      </c>
      <c r="I1026" s="8" t="s">
        <v>6896</v>
      </c>
      <c r="J1026" s="8"/>
    </row>
    <row r="1027" s="35" customFormat="true" ht="50.35" hidden="true" customHeight="false" outlineLevel="0" collapsed="false">
      <c r="A1027" s="8" t="s">
        <v>119</v>
      </c>
      <c r="B1027" s="8" t="s">
        <v>6901</v>
      </c>
      <c r="C1027" s="8" t="s">
        <v>2738</v>
      </c>
      <c r="D1027" s="8" t="s">
        <v>2201</v>
      </c>
      <c r="E1027" s="6" t="s">
        <v>228</v>
      </c>
      <c r="F1027" s="8" t="s">
        <v>6600</v>
      </c>
      <c r="G1027" s="8" t="s">
        <v>6601</v>
      </c>
      <c r="H1027" s="34"/>
      <c r="I1027" s="8" t="s">
        <v>6841</v>
      </c>
      <c r="J1027" s="8"/>
    </row>
    <row r="1028" s="35" customFormat="true" ht="220.1" hidden="true" customHeight="false" outlineLevel="0" collapsed="false">
      <c r="A1028" s="8" t="s">
        <v>121</v>
      </c>
      <c r="B1028" s="8" t="s">
        <v>6902</v>
      </c>
      <c r="C1028" s="8" t="s">
        <v>2738</v>
      </c>
      <c r="D1028" s="8" t="s">
        <v>2201</v>
      </c>
      <c r="E1028" s="6" t="s">
        <v>228</v>
      </c>
      <c r="F1028" s="8" t="s">
        <v>122</v>
      </c>
      <c r="G1028" s="8" t="s">
        <v>6894</v>
      </c>
      <c r="H1028" s="34" t="s">
        <v>6903</v>
      </c>
      <c r="I1028" s="8" t="s">
        <v>6896</v>
      </c>
      <c r="J1028" s="8"/>
    </row>
    <row r="1029" s="35" customFormat="true" ht="256.5" hidden="true" customHeight="false" outlineLevel="0" collapsed="false">
      <c r="A1029" s="8" t="s">
        <v>123</v>
      </c>
      <c r="B1029" s="8" t="s">
        <v>6904</v>
      </c>
      <c r="C1029" s="8" t="s">
        <v>2738</v>
      </c>
      <c r="D1029" s="8" t="s">
        <v>2201</v>
      </c>
      <c r="E1029" s="6" t="s">
        <v>228</v>
      </c>
      <c r="F1029" s="8" t="s">
        <v>6905</v>
      </c>
      <c r="G1029" s="8" t="s">
        <v>6894</v>
      </c>
      <c r="H1029" s="34" t="s">
        <v>6898</v>
      </c>
      <c r="I1029" s="8" t="s">
        <v>6896</v>
      </c>
      <c r="J1029" s="8"/>
    </row>
    <row r="1030" s="35" customFormat="true" ht="50.35" hidden="true" customHeight="false" outlineLevel="0" collapsed="false">
      <c r="A1030" s="8" t="s">
        <v>123</v>
      </c>
      <c r="B1030" s="8" t="s">
        <v>6906</v>
      </c>
      <c r="C1030" s="8" t="s">
        <v>2738</v>
      </c>
      <c r="D1030" s="8" t="s">
        <v>2201</v>
      </c>
      <c r="E1030" s="6" t="s">
        <v>228</v>
      </c>
      <c r="F1030" s="8" t="s">
        <v>6600</v>
      </c>
      <c r="G1030" s="8" t="s">
        <v>6601</v>
      </c>
      <c r="H1030" s="34"/>
      <c r="I1030" s="8" t="s">
        <v>6841</v>
      </c>
      <c r="J1030" s="8"/>
    </row>
    <row r="1031" s="35" customFormat="true" ht="256.5" hidden="true" customHeight="false" outlineLevel="0" collapsed="false">
      <c r="A1031" s="8" t="s">
        <v>125</v>
      </c>
      <c r="B1031" s="8" t="s">
        <v>6907</v>
      </c>
      <c r="C1031" s="8" t="s">
        <v>2738</v>
      </c>
      <c r="D1031" s="8" t="s">
        <v>2201</v>
      </c>
      <c r="E1031" s="6" t="s">
        <v>228</v>
      </c>
      <c r="F1031" s="8" t="s">
        <v>6908</v>
      </c>
      <c r="G1031" s="8" t="s">
        <v>6894</v>
      </c>
      <c r="H1031" s="34" t="s">
        <v>6898</v>
      </c>
      <c r="I1031" s="8" t="s">
        <v>6896</v>
      </c>
      <c r="J1031" s="8"/>
    </row>
    <row r="1032" s="35" customFormat="true" ht="50.35" hidden="true" customHeight="false" outlineLevel="0" collapsed="false">
      <c r="A1032" s="8" t="s">
        <v>125</v>
      </c>
      <c r="B1032" s="8" t="s">
        <v>6909</v>
      </c>
      <c r="C1032" s="8" t="s">
        <v>2738</v>
      </c>
      <c r="D1032" s="8" t="s">
        <v>2201</v>
      </c>
      <c r="E1032" s="6" t="s">
        <v>228</v>
      </c>
      <c r="F1032" s="8" t="s">
        <v>6600</v>
      </c>
      <c r="G1032" s="8" t="s">
        <v>6601</v>
      </c>
      <c r="H1032" s="34"/>
      <c r="I1032" s="8" t="s">
        <v>6841</v>
      </c>
      <c r="J1032" s="8"/>
    </row>
    <row r="1033" s="35" customFormat="true" ht="86.75" hidden="true" customHeight="false" outlineLevel="0" collapsed="false">
      <c r="A1033" s="8" t="s">
        <v>127</v>
      </c>
      <c r="B1033" s="8" t="s">
        <v>6910</v>
      </c>
      <c r="C1033" s="8" t="s">
        <v>2738</v>
      </c>
      <c r="D1033" s="8" t="s">
        <v>2201</v>
      </c>
      <c r="E1033" s="6" t="s">
        <v>228</v>
      </c>
      <c r="F1033" s="8" t="s">
        <v>6911</v>
      </c>
      <c r="G1033" s="6" t="s">
        <v>6802</v>
      </c>
      <c r="H1033" s="34" t="s">
        <v>6912</v>
      </c>
      <c r="I1033" s="6" t="s">
        <v>6542</v>
      </c>
      <c r="J1033" s="8"/>
    </row>
    <row r="1034" s="35" customFormat="true" ht="74.6" hidden="true" customHeight="false" outlineLevel="0" collapsed="false">
      <c r="A1034" s="8" t="s">
        <v>127</v>
      </c>
      <c r="B1034" s="8" t="s">
        <v>6913</v>
      </c>
      <c r="C1034" s="8" t="s">
        <v>2738</v>
      </c>
      <c r="D1034" s="8" t="s">
        <v>2201</v>
      </c>
      <c r="E1034" s="6" t="s">
        <v>228</v>
      </c>
      <c r="F1034" s="8" t="s">
        <v>6914</v>
      </c>
      <c r="G1034" s="8" t="s">
        <v>6915</v>
      </c>
      <c r="H1034" s="34" t="s">
        <v>6853</v>
      </c>
      <c r="I1034" s="8" t="s">
        <v>6916</v>
      </c>
      <c r="J1034" s="8"/>
    </row>
    <row r="1035" s="35" customFormat="true" ht="98.85" hidden="true" customHeight="false" outlineLevel="0" collapsed="false">
      <c r="A1035" s="8" t="s">
        <v>129</v>
      </c>
      <c r="B1035" s="8" t="s">
        <v>6917</v>
      </c>
      <c r="C1035" s="8" t="s">
        <v>2738</v>
      </c>
      <c r="D1035" s="8" t="s">
        <v>2201</v>
      </c>
      <c r="E1035" s="6" t="s">
        <v>228</v>
      </c>
      <c r="F1035" s="8" t="s">
        <v>6918</v>
      </c>
      <c r="G1035" s="6" t="s">
        <v>6802</v>
      </c>
      <c r="H1035" s="34" t="s">
        <v>6803</v>
      </c>
      <c r="I1035" s="6" t="s">
        <v>6542</v>
      </c>
      <c r="J1035" s="8"/>
    </row>
    <row r="1036" s="35" customFormat="true" ht="74.6" hidden="true" customHeight="false" outlineLevel="0" collapsed="false">
      <c r="A1036" s="8" t="s">
        <v>129</v>
      </c>
      <c r="B1036" s="8" t="s">
        <v>6919</v>
      </c>
      <c r="C1036" s="8" t="s">
        <v>2738</v>
      </c>
      <c r="D1036" s="8" t="s">
        <v>2201</v>
      </c>
      <c r="E1036" s="6" t="s">
        <v>228</v>
      </c>
      <c r="F1036" s="8" t="s">
        <v>6920</v>
      </c>
      <c r="G1036" s="8" t="s">
        <v>6915</v>
      </c>
      <c r="H1036" s="34" t="s">
        <v>6853</v>
      </c>
      <c r="I1036" s="8" t="s">
        <v>6916</v>
      </c>
      <c r="J1036" s="8"/>
    </row>
    <row r="1037" s="35" customFormat="true" ht="98.85" hidden="true" customHeight="false" outlineLevel="0" collapsed="false">
      <c r="A1037" s="8" t="s">
        <v>131</v>
      </c>
      <c r="B1037" s="8" t="s">
        <v>6921</v>
      </c>
      <c r="C1037" s="8" t="s">
        <v>2738</v>
      </c>
      <c r="D1037" s="8" t="s">
        <v>2201</v>
      </c>
      <c r="E1037" s="6" t="s">
        <v>228</v>
      </c>
      <c r="F1037" s="8" t="s">
        <v>6922</v>
      </c>
      <c r="G1037" s="6" t="s">
        <v>6802</v>
      </c>
      <c r="H1037" s="34" t="s">
        <v>6923</v>
      </c>
      <c r="I1037" s="6" t="s">
        <v>6542</v>
      </c>
      <c r="J1037" s="8"/>
    </row>
    <row r="1038" s="35" customFormat="true" ht="74.6" hidden="true" customHeight="false" outlineLevel="0" collapsed="false">
      <c r="A1038" s="8" t="s">
        <v>131</v>
      </c>
      <c r="B1038" s="8" t="s">
        <v>6924</v>
      </c>
      <c r="C1038" s="8" t="s">
        <v>2738</v>
      </c>
      <c r="D1038" s="8" t="s">
        <v>2201</v>
      </c>
      <c r="E1038" s="6" t="s">
        <v>228</v>
      </c>
      <c r="F1038" s="8" t="s">
        <v>6925</v>
      </c>
      <c r="G1038" s="8" t="s">
        <v>6915</v>
      </c>
      <c r="H1038" s="34" t="s">
        <v>6853</v>
      </c>
      <c r="I1038" s="8" t="s">
        <v>6916</v>
      </c>
      <c r="J1038" s="8"/>
    </row>
    <row r="1039" s="35" customFormat="true" ht="111" hidden="true" customHeight="false" outlineLevel="0" collapsed="false">
      <c r="A1039" s="8" t="s">
        <v>133</v>
      </c>
      <c r="B1039" s="8" t="s">
        <v>6926</v>
      </c>
      <c r="C1039" s="8" t="s">
        <v>2738</v>
      </c>
      <c r="D1039" s="8" t="s">
        <v>2201</v>
      </c>
      <c r="E1039" s="6" t="s">
        <v>228</v>
      </c>
      <c r="F1039" s="8" t="s">
        <v>6927</v>
      </c>
      <c r="G1039" s="6" t="s">
        <v>6802</v>
      </c>
      <c r="H1039" s="34" t="s">
        <v>6928</v>
      </c>
      <c r="I1039" s="6" t="s">
        <v>6542</v>
      </c>
      <c r="J1039" s="8"/>
    </row>
    <row r="1040" s="35" customFormat="true" ht="74.6" hidden="true" customHeight="false" outlineLevel="0" collapsed="false">
      <c r="A1040" s="8" t="s">
        <v>133</v>
      </c>
      <c r="B1040" s="8" t="s">
        <v>6929</v>
      </c>
      <c r="C1040" s="8" t="s">
        <v>2738</v>
      </c>
      <c r="D1040" s="8" t="s">
        <v>2201</v>
      </c>
      <c r="E1040" s="6" t="s">
        <v>228</v>
      </c>
      <c r="F1040" s="8" t="s">
        <v>6930</v>
      </c>
      <c r="G1040" s="8" t="s">
        <v>6915</v>
      </c>
      <c r="H1040" s="34" t="s">
        <v>6853</v>
      </c>
      <c r="I1040" s="8" t="s">
        <v>6916</v>
      </c>
      <c r="J1040" s="8"/>
    </row>
    <row r="1041" s="35" customFormat="true" ht="123.1" hidden="true" customHeight="false" outlineLevel="0" collapsed="false">
      <c r="A1041" s="8" t="s">
        <v>135</v>
      </c>
      <c r="B1041" s="8" t="s">
        <v>6931</v>
      </c>
      <c r="C1041" s="8" t="s">
        <v>2738</v>
      </c>
      <c r="D1041" s="8" t="s">
        <v>2201</v>
      </c>
      <c r="E1041" s="6" t="s">
        <v>228</v>
      </c>
      <c r="F1041" s="8" t="s">
        <v>6932</v>
      </c>
      <c r="G1041" s="6" t="s">
        <v>6802</v>
      </c>
      <c r="H1041" s="34" t="s">
        <v>6933</v>
      </c>
      <c r="I1041" s="6" t="s">
        <v>6542</v>
      </c>
      <c r="J1041" s="8"/>
    </row>
    <row r="1042" s="35" customFormat="true" ht="74.6" hidden="true" customHeight="false" outlineLevel="0" collapsed="false">
      <c r="A1042" s="8" t="s">
        <v>135</v>
      </c>
      <c r="B1042" s="8" t="s">
        <v>6934</v>
      </c>
      <c r="C1042" s="8" t="s">
        <v>2738</v>
      </c>
      <c r="D1042" s="8" t="s">
        <v>2201</v>
      </c>
      <c r="E1042" s="6" t="s">
        <v>228</v>
      </c>
      <c r="F1042" s="8" t="s">
        <v>6935</v>
      </c>
      <c r="G1042" s="8" t="s">
        <v>6915</v>
      </c>
      <c r="H1042" s="34" t="s">
        <v>6853</v>
      </c>
      <c r="I1042" s="8" t="s">
        <v>6916</v>
      </c>
      <c r="J1042" s="8"/>
    </row>
    <row r="1043" s="35" customFormat="true" ht="123.1" hidden="true" customHeight="false" outlineLevel="0" collapsed="false">
      <c r="A1043" s="8" t="s">
        <v>137</v>
      </c>
      <c r="B1043" s="8" t="s">
        <v>6936</v>
      </c>
      <c r="C1043" s="8" t="s">
        <v>2738</v>
      </c>
      <c r="D1043" s="8" t="s">
        <v>2201</v>
      </c>
      <c r="E1043" s="6" t="s">
        <v>228</v>
      </c>
      <c r="F1043" s="8" t="s">
        <v>6937</v>
      </c>
      <c r="G1043" s="6" t="s">
        <v>6802</v>
      </c>
      <c r="H1043" s="34" t="s">
        <v>6938</v>
      </c>
      <c r="I1043" s="6" t="s">
        <v>6542</v>
      </c>
      <c r="J1043" s="8"/>
    </row>
    <row r="1044" s="35" customFormat="true" ht="74.6" hidden="true" customHeight="false" outlineLevel="0" collapsed="false">
      <c r="A1044" s="8" t="s">
        <v>137</v>
      </c>
      <c r="B1044" s="8" t="s">
        <v>6939</v>
      </c>
      <c r="C1044" s="8" t="s">
        <v>2738</v>
      </c>
      <c r="D1044" s="8" t="s">
        <v>2201</v>
      </c>
      <c r="E1044" s="6" t="s">
        <v>228</v>
      </c>
      <c r="F1044" s="8" t="s">
        <v>6940</v>
      </c>
      <c r="G1044" s="8" t="s">
        <v>6915</v>
      </c>
      <c r="H1044" s="34" t="s">
        <v>6853</v>
      </c>
      <c r="I1044" s="8" t="s">
        <v>6916</v>
      </c>
      <c r="J1044" s="8"/>
    </row>
    <row r="1045" s="35" customFormat="true" ht="86.75" hidden="true" customHeight="false" outlineLevel="0" collapsed="false">
      <c r="A1045" s="8" t="s">
        <v>139</v>
      </c>
      <c r="B1045" s="8" t="s">
        <v>6941</v>
      </c>
      <c r="C1045" s="8" t="s">
        <v>2738</v>
      </c>
      <c r="D1045" s="8" t="s">
        <v>2201</v>
      </c>
      <c r="E1045" s="6" t="s">
        <v>228</v>
      </c>
      <c r="F1045" s="8" t="s">
        <v>6942</v>
      </c>
      <c r="G1045" s="6" t="s">
        <v>6802</v>
      </c>
      <c r="H1045" s="34" t="s">
        <v>6943</v>
      </c>
      <c r="I1045" s="6" t="s">
        <v>6542</v>
      </c>
      <c r="J1045" s="8"/>
    </row>
    <row r="1046" s="35" customFormat="true" ht="74.6" hidden="true" customHeight="false" outlineLevel="0" collapsed="false">
      <c r="A1046" s="8" t="s">
        <v>139</v>
      </c>
      <c r="B1046" s="8" t="s">
        <v>6944</v>
      </c>
      <c r="C1046" s="8" t="s">
        <v>2738</v>
      </c>
      <c r="D1046" s="8" t="s">
        <v>2201</v>
      </c>
      <c r="E1046" s="6" t="s">
        <v>228</v>
      </c>
      <c r="F1046" s="8" t="s">
        <v>6945</v>
      </c>
      <c r="G1046" s="8" t="s">
        <v>6946</v>
      </c>
      <c r="H1046" s="34" t="s">
        <v>6853</v>
      </c>
      <c r="I1046" s="8" t="s">
        <v>6947</v>
      </c>
      <c r="J1046" s="8"/>
    </row>
    <row r="1047" s="35" customFormat="true" ht="98.85" hidden="true" customHeight="false" outlineLevel="0" collapsed="false">
      <c r="A1047" s="8" t="s">
        <v>141</v>
      </c>
      <c r="B1047" s="8" t="s">
        <v>6948</v>
      </c>
      <c r="C1047" s="8" t="s">
        <v>2738</v>
      </c>
      <c r="D1047" s="8" t="s">
        <v>2201</v>
      </c>
      <c r="E1047" s="6" t="s">
        <v>228</v>
      </c>
      <c r="F1047" s="8" t="s">
        <v>6918</v>
      </c>
      <c r="G1047" s="6" t="s">
        <v>6802</v>
      </c>
      <c r="H1047" s="34" t="s">
        <v>6949</v>
      </c>
      <c r="I1047" s="6" t="s">
        <v>6542</v>
      </c>
      <c r="J1047" s="8"/>
    </row>
    <row r="1048" s="35" customFormat="true" ht="74.6" hidden="true" customHeight="false" outlineLevel="0" collapsed="false">
      <c r="A1048" s="8" t="s">
        <v>141</v>
      </c>
      <c r="B1048" s="8" t="s">
        <v>6950</v>
      </c>
      <c r="C1048" s="8" t="s">
        <v>2738</v>
      </c>
      <c r="D1048" s="8" t="s">
        <v>2201</v>
      </c>
      <c r="E1048" s="6" t="s">
        <v>228</v>
      </c>
      <c r="F1048" s="8" t="s">
        <v>6951</v>
      </c>
      <c r="G1048" s="8" t="s">
        <v>6946</v>
      </c>
      <c r="H1048" s="34" t="s">
        <v>6853</v>
      </c>
      <c r="I1048" s="8" t="s">
        <v>6947</v>
      </c>
      <c r="J1048" s="8"/>
    </row>
    <row r="1049" s="35" customFormat="true" ht="98.85" hidden="true" customHeight="false" outlineLevel="0" collapsed="false">
      <c r="A1049" s="8" t="s">
        <v>143</v>
      </c>
      <c r="B1049" s="8" t="s">
        <v>6952</v>
      </c>
      <c r="C1049" s="8" t="s">
        <v>2738</v>
      </c>
      <c r="D1049" s="8" t="s">
        <v>2201</v>
      </c>
      <c r="E1049" s="6" t="s">
        <v>228</v>
      </c>
      <c r="F1049" s="8" t="s">
        <v>6953</v>
      </c>
      <c r="G1049" s="6" t="s">
        <v>6802</v>
      </c>
      <c r="H1049" s="34" t="s">
        <v>6954</v>
      </c>
      <c r="I1049" s="6" t="s">
        <v>6542</v>
      </c>
      <c r="J1049" s="8"/>
    </row>
    <row r="1050" s="35" customFormat="true" ht="74.6" hidden="true" customHeight="false" outlineLevel="0" collapsed="false">
      <c r="A1050" s="8" t="s">
        <v>143</v>
      </c>
      <c r="B1050" s="8" t="s">
        <v>6955</v>
      </c>
      <c r="C1050" s="8" t="s">
        <v>2738</v>
      </c>
      <c r="D1050" s="8" t="s">
        <v>2201</v>
      </c>
      <c r="E1050" s="6" t="s">
        <v>228</v>
      </c>
      <c r="F1050" s="8" t="s">
        <v>6956</v>
      </c>
      <c r="G1050" s="8" t="s">
        <v>6946</v>
      </c>
      <c r="H1050" s="34" t="s">
        <v>6853</v>
      </c>
      <c r="I1050" s="8" t="s">
        <v>6947</v>
      </c>
      <c r="J1050" s="8"/>
    </row>
    <row r="1051" s="35" customFormat="true" ht="111" hidden="true" customHeight="false" outlineLevel="0" collapsed="false">
      <c r="A1051" s="8" t="s">
        <v>145</v>
      </c>
      <c r="B1051" s="8" t="s">
        <v>6957</v>
      </c>
      <c r="C1051" s="8" t="s">
        <v>2738</v>
      </c>
      <c r="D1051" s="8" t="s">
        <v>2201</v>
      </c>
      <c r="E1051" s="6" t="s">
        <v>228</v>
      </c>
      <c r="F1051" s="8" t="s">
        <v>6927</v>
      </c>
      <c r="G1051" s="6" t="s">
        <v>6802</v>
      </c>
      <c r="H1051" s="34" t="s">
        <v>6958</v>
      </c>
      <c r="I1051" s="6" t="s">
        <v>6542</v>
      </c>
      <c r="J1051" s="8"/>
    </row>
    <row r="1052" s="35" customFormat="true" ht="74.6" hidden="true" customHeight="false" outlineLevel="0" collapsed="false">
      <c r="A1052" s="8" t="s">
        <v>145</v>
      </c>
      <c r="B1052" s="8" t="s">
        <v>6959</v>
      </c>
      <c r="C1052" s="8" t="s">
        <v>2738</v>
      </c>
      <c r="D1052" s="8" t="s">
        <v>2201</v>
      </c>
      <c r="E1052" s="6" t="s">
        <v>228</v>
      </c>
      <c r="F1052" s="8" t="s">
        <v>6960</v>
      </c>
      <c r="G1052" s="8" t="s">
        <v>6946</v>
      </c>
      <c r="H1052" s="34" t="s">
        <v>6853</v>
      </c>
      <c r="I1052" s="8" t="s">
        <v>6947</v>
      </c>
      <c r="J1052" s="8"/>
    </row>
    <row r="1053" s="35" customFormat="true" ht="123.1" hidden="true" customHeight="false" outlineLevel="0" collapsed="false">
      <c r="A1053" s="8" t="s">
        <v>147</v>
      </c>
      <c r="B1053" s="8" t="s">
        <v>6961</v>
      </c>
      <c r="C1053" s="8" t="s">
        <v>2738</v>
      </c>
      <c r="D1053" s="8" t="s">
        <v>2201</v>
      </c>
      <c r="E1053" s="6" t="s">
        <v>228</v>
      </c>
      <c r="F1053" s="8" t="s">
        <v>6962</v>
      </c>
      <c r="G1053" s="6" t="s">
        <v>6802</v>
      </c>
      <c r="H1053" s="34" t="s">
        <v>6963</v>
      </c>
      <c r="I1053" s="6" t="s">
        <v>6542</v>
      </c>
      <c r="J1053" s="8"/>
    </row>
    <row r="1054" s="35" customFormat="true" ht="74.6" hidden="true" customHeight="false" outlineLevel="0" collapsed="false">
      <c r="A1054" s="8" t="s">
        <v>147</v>
      </c>
      <c r="B1054" s="8" t="s">
        <v>6964</v>
      </c>
      <c r="C1054" s="8" t="s">
        <v>2738</v>
      </c>
      <c r="D1054" s="8" t="s">
        <v>2201</v>
      </c>
      <c r="E1054" s="6" t="s">
        <v>228</v>
      </c>
      <c r="F1054" s="8" t="s">
        <v>6965</v>
      </c>
      <c r="G1054" s="8" t="s">
        <v>6946</v>
      </c>
      <c r="H1054" s="34" t="s">
        <v>6853</v>
      </c>
      <c r="I1054" s="8" t="s">
        <v>6947</v>
      </c>
      <c r="J1054" s="8"/>
    </row>
    <row r="1055" s="35" customFormat="true" ht="123.1" hidden="true" customHeight="false" outlineLevel="0" collapsed="false">
      <c r="A1055" s="8" t="s">
        <v>149</v>
      </c>
      <c r="B1055" s="8" t="s">
        <v>6966</v>
      </c>
      <c r="C1055" s="8" t="s">
        <v>2738</v>
      </c>
      <c r="D1055" s="8" t="s">
        <v>2201</v>
      </c>
      <c r="E1055" s="6" t="s">
        <v>228</v>
      </c>
      <c r="F1055" s="8" t="s">
        <v>6967</v>
      </c>
      <c r="G1055" s="6" t="s">
        <v>6802</v>
      </c>
      <c r="H1055" s="34" t="s">
        <v>6968</v>
      </c>
      <c r="I1055" s="6" t="s">
        <v>6542</v>
      </c>
      <c r="J1055" s="8"/>
    </row>
    <row r="1056" s="35" customFormat="true" ht="86.75" hidden="true" customHeight="false" outlineLevel="0" collapsed="false">
      <c r="A1056" s="8" t="s">
        <v>149</v>
      </c>
      <c r="B1056" s="8" t="s">
        <v>6969</v>
      </c>
      <c r="C1056" s="8" t="s">
        <v>2738</v>
      </c>
      <c r="D1056" s="8" t="s">
        <v>2201</v>
      </c>
      <c r="E1056" s="6" t="s">
        <v>228</v>
      </c>
      <c r="F1056" s="8" t="s">
        <v>6970</v>
      </c>
      <c r="G1056" s="8" t="s">
        <v>6946</v>
      </c>
      <c r="H1056" s="34" t="s">
        <v>6853</v>
      </c>
      <c r="I1056" s="8" t="s">
        <v>6947</v>
      </c>
      <c r="J1056" s="8"/>
    </row>
    <row r="1057" s="35" customFormat="true" ht="111" hidden="true" customHeight="false" outlineLevel="0" collapsed="false">
      <c r="A1057" s="8" t="s">
        <v>151</v>
      </c>
      <c r="B1057" s="8" t="s">
        <v>6971</v>
      </c>
      <c r="C1057" s="8" t="s">
        <v>2738</v>
      </c>
      <c r="D1057" s="8" t="s">
        <v>2201</v>
      </c>
      <c r="E1057" s="6" t="s">
        <v>228</v>
      </c>
      <c r="F1057" s="8" t="s">
        <v>6972</v>
      </c>
      <c r="G1057" s="6" t="s">
        <v>6802</v>
      </c>
      <c r="H1057" s="34" t="s">
        <v>6973</v>
      </c>
      <c r="I1057" s="6" t="s">
        <v>6542</v>
      </c>
      <c r="J1057" s="8"/>
    </row>
    <row r="1058" s="35" customFormat="true" ht="98.85" hidden="true" customHeight="false" outlineLevel="0" collapsed="false">
      <c r="A1058" s="8" t="s">
        <v>151</v>
      </c>
      <c r="B1058" s="8" t="s">
        <v>6974</v>
      </c>
      <c r="C1058" s="8" t="s">
        <v>2738</v>
      </c>
      <c r="D1058" s="8" t="s">
        <v>2201</v>
      </c>
      <c r="E1058" s="6" t="s">
        <v>228</v>
      </c>
      <c r="F1058" s="8" t="s">
        <v>6975</v>
      </c>
      <c r="G1058" s="8" t="s">
        <v>6976</v>
      </c>
      <c r="H1058" s="34" t="s">
        <v>6977</v>
      </c>
      <c r="I1058" s="6" t="s">
        <v>6978</v>
      </c>
      <c r="J1058" s="8"/>
    </row>
    <row r="1059" s="35" customFormat="true" ht="26.1" hidden="true" customHeight="false" outlineLevel="0" collapsed="false">
      <c r="A1059" s="8" t="s">
        <v>151</v>
      </c>
      <c r="B1059" s="8" t="s">
        <v>6979</v>
      </c>
      <c r="C1059" s="8" t="s">
        <v>2738</v>
      </c>
      <c r="D1059" s="8" t="s">
        <v>2201</v>
      </c>
      <c r="E1059" s="6" t="s">
        <v>228</v>
      </c>
      <c r="F1059" s="8" t="s">
        <v>6823</v>
      </c>
      <c r="G1059" s="8" t="s">
        <v>6824</v>
      </c>
      <c r="H1059" s="34"/>
      <c r="I1059" s="8" t="s">
        <v>6606</v>
      </c>
      <c r="J1059" s="8"/>
    </row>
    <row r="1060" s="35" customFormat="true" ht="38.2" hidden="true" customHeight="false" outlineLevel="0" collapsed="false">
      <c r="A1060" s="8" t="s">
        <v>151</v>
      </c>
      <c r="B1060" s="8" t="s">
        <v>6980</v>
      </c>
      <c r="C1060" s="8" t="s">
        <v>2738</v>
      </c>
      <c r="D1060" s="8" t="s">
        <v>2201</v>
      </c>
      <c r="E1060" s="6" t="s">
        <v>228</v>
      </c>
      <c r="F1060" s="8" t="s">
        <v>6618</v>
      </c>
      <c r="G1060" s="8" t="s">
        <v>6826</v>
      </c>
      <c r="H1060" s="34" t="s">
        <v>6858</v>
      </c>
      <c r="I1060" s="8" t="s">
        <v>6620</v>
      </c>
      <c r="J1060" s="8"/>
    </row>
    <row r="1061" s="35" customFormat="true" ht="50.35" hidden="true" customHeight="false" outlineLevel="0" collapsed="false">
      <c r="A1061" s="8" t="s">
        <v>151</v>
      </c>
      <c r="B1061" s="8" t="s">
        <v>6981</v>
      </c>
      <c r="C1061" s="8" t="s">
        <v>2738</v>
      </c>
      <c r="D1061" s="8" t="s">
        <v>2201</v>
      </c>
      <c r="E1061" s="6" t="s">
        <v>228</v>
      </c>
      <c r="F1061" s="8" t="s">
        <v>6829</v>
      </c>
      <c r="G1061" s="10" t="s">
        <v>6635</v>
      </c>
      <c r="H1061" s="34"/>
      <c r="I1061" s="10" t="s">
        <v>6636</v>
      </c>
      <c r="J1061" s="8"/>
    </row>
    <row r="1062" s="35" customFormat="true" ht="183.75" hidden="true" customHeight="false" outlineLevel="0" collapsed="false">
      <c r="A1062" s="8" t="s">
        <v>153</v>
      </c>
      <c r="B1062" s="8" t="s">
        <v>6982</v>
      </c>
      <c r="C1062" s="8" t="s">
        <v>2738</v>
      </c>
      <c r="D1062" s="8" t="s">
        <v>2201</v>
      </c>
      <c r="E1062" s="6" t="s">
        <v>228</v>
      </c>
      <c r="F1062" s="8" t="s">
        <v>6983</v>
      </c>
      <c r="G1062" s="6" t="s">
        <v>6802</v>
      </c>
      <c r="H1062" s="34" t="s">
        <v>6984</v>
      </c>
      <c r="I1062" s="6" t="s">
        <v>6542</v>
      </c>
      <c r="J1062" s="8"/>
    </row>
    <row r="1063" s="35" customFormat="true" ht="98.85" hidden="true" customHeight="false" outlineLevel="0" collapsed="false">
      <c r="A1063" s="8" t="s">
        <v>153</v>
      </c>
      <c r="B1063" s="8" t="s">
        <v>6985</v>
      </c>
      <c r="C1063" s="8" t="s">
        <v>2738</v>
      </c>
      <c r="D1063" s="8" t="s">
        <v>2201</v>
      </c>
      <c r="E1063" s="6" t="s">
        <v>228</v>
      </c>
      <c r="F1063" s="8" t="s">
        <v>6986</v>
      </c>
      <c r="G1063" s="8" t="s">
        <v>6976</v>
      </c>
      <c r="H1063" s="34" t="s">
        <v>6977</v>
      </c>
      <c r="I1063" s="6" t="s">
        <v>6987</v>
      </c>
      <c r="J1063" s="8"/>
    </row>
    <row r="1064" s="35" customFormat="true" ht="50.35" hidden="true" customHeight="false" outlineLevel="0" collapsed="false">
      <c r="A1064" s="8" t="s">
        <v>153</v>
      </c>
      <c r="B1064" s="8" t="s">
        <v>6988</v>
      </c>
      <c r="C1064" s="8" t="s">
        <v>2738</v>
      </c>
      <c r="D1064" s="8" t="s">
        <v>2201</v>
      </c>
      <c r="E1064" s="6" t="s">
        <v>228</v>
      </c>
      <c r="F1064" s="8" t="s">
        <v>6600</v>
      </c>
      <c r="G1064" s="8" t="s">
        <v>6601</v>
      </c>
      <c r="H1064" s="34"/>
      <c r="I1064" s="8" t="s">
        <v>6841</v>
      </c>
      <c r="J1064" s="8"/>
    </row>
    <row r="1065" s="35" customFormat="true" ht="26.1" hidden="true" customHeight="false" outlineLevel="0" collapsed="false">
      <c r="A1065" s="8" t="s">
        <v>153</v>
      </c>
      <c r="B1065" s="8" t="s">
        <v>6989</v>
      </c>
      <c r="C1065" s="8" t="s">
        <v>2738</v>
      </c>
      <c r="D1065" s="8" t="s">
        <v>2201</v>
      </c>
      <c r="E1065" s="6" t="s">
        <v>228</v>
      </c>
      <c r="F1065" s="8" t="s">
        <v>6823</v>
      </c>
      <c r="G1065" s="8" t="s">
        <v>6824</v>
      </c>
      <c r="H1065" s="34"/>
      <c r="I1065" s="8" t="s">
        <v>6606</v>
      </c>
      <c r="J1065" s="8"/>
    </row>
    <row r="1066" s="35" customFormat="true" ht="38.2" hidden="true" customHeight="false" outlineLevel="0" collapsed="false">
      <c r="A1066" s="8" t="s">
        <v>153</v>
      </c>
      <c r="B1066" s="8" t="s">
        <v>6990</v>
      </c>
      <c r="C1066" s="8" t="s">
        <v>2738</v>
      </c>
      <c r="D1066" s="8" t="s">
        <v>2201</v>
      </c>
      <c r="E1066" s="6" t="s">
        <v>228</v>
      </c>
      <c r="F1066" s="8" t="s">
        <v>6618</v>
      </c>
      <c r="G1066" s="8" t="s">
        <v>6826</v>
      </c>
      <c r="H1066" s="34" t="s">
        <v>6858</v>
      </c>
      <c r="I1066" s="8" t="s">
        <v>6620</v>
      </c>
      <c r="J1066" s="8"/>
    </row>
    <row r="1067" s="35" customFormat="true" ht="50.35" hidden="true" customHeight="false" outlineLevel="0" collapsed="false">
      <c r="A1067" s="8" t="s">
        <v>153</v>
      </c>
      <c r="B1067" s="8" t="s">
        <v>6991</v>
      </c>
      <c r="C1067" s="8" t="s">
        <v>2738</v>
      </c>
      <c r="D1067" s="8" t="s">
        <v>2201</v>
      </c>
      <c r="E1067" s="6" t="s">
        <v>228</v>
      </c>
      <c r="F1067" s="8" t="s">
        <v>6829</v>
      </c>
      <c r="G1067" s="10" t="s">
        <v>6635</v>
      </c>
      <c r="H1067" s="34"/>
      <c r="I1067" s="10" t="s">
        <v>6636</v>
      </c>
      <c r="J1067" s="8"/>
    </row>
    <row r="1068" s="35" customFormat="true" ht="147.35" hidden="true" customHeight="false" outlineLevel="0" collapsed="false">
      <c r="A1068" s="8" t="s">
        <v>155</v>
      </c>
      <c r="B1068" s="8" t="s">
        <v>6992</v>
      </c>
      <c r="C1068" s="8" t="s">
        <v>2738</v>
      </c>
      <c r="D1068" s="8" t="s">
        <v>2201</v>
      </c>
      <c r="E1068" s="6" t="s">
        <v>228</v>
      </c>
      <c r="F1068" s="8" t="s">
        <v>6993</v>
      </c>
      <c r="G1068" s="6" t="s">
        <v>6802</v>
      </c>
      <c r="H1068" s="34" t="s">
        <v>6994</v>
      </c>
      <c r="I1068" s="6" t="s">
        <v>6542</v>
      </c>
      <c r="J1068" s="8"/>
    </row>
    <row r="1069" s="35" customFormat="true" ht="98.85" hidden="true" customHeight="false" outlineLevel="0" collapsed="false">
      <c r="A1069" s="8" t="s">
        <v>155</v>
      </c>
      <c r="B1069" s="8" t="s">
        <v>6995</v>
      </c>
      <c r="C1069" s="8" t="s">
        <v>2738</v>
      </c>
      <c r="D1069" s="8" t="s">
        <v>2201</v>
      </c>
      <c r="E1069" s="6" t="s">
        <v>228</v>
      </c>
      <c r="F1069" s="8" t="s">
        <v>6996</v>
      </c>
      <c r="G1069" s="8" t="s">
        <v>6976</v>
      </c>
      <c r="H1069" s="34" t="s">
        <v>6977</v>
      </c>
      <c r="I1069" s="6" t="s">
        <v>6997</v>
      </c>
      <c r="J1069" s="8"/>
    </row>
    <row r="1070" s="35" customFormat="true" ht="50.35" hidden="true" customHeight="false" outlineLevel="0" collapsed="false">
      <c r="A1070" s="8" t="s">
        <v>155</v>
      </c>
      <c r="B1070" s="8" t="s">
        <v>6998</v>
      </c>
      <c r="C1070" s="8" t="s">
        <v>2738</v>
      </c>
      <c r="D1070" s="8" t="s">
        <v>2201</v>
      </c>
      <c r="E1070" s="6" t="s">
        <v>228</v>
      </c>
      <c r="F1070" s="8" t="s">
        <v>6600</v>
      </c>
      <c r="G1070" s="8" t="s">
        <v>6601</v>
      </c>
      <c r="H1070" s="34"/>
      <c r="I1070" s="8" t="s">
        <v>6841</v>
      </c>
      <c r="J1070" s="8"/>
    </row>
    <row r="1071" s="35" customFormat="true" ht="26.1" hidden="true" customHeight="false" outlineLevel="0" collapsed="false">
      <c r="A1071" s="8" t="s">
        <v>155</v>
      </c>
      <c r="B1071" s="8" t="s">
        <v>6999</v>
      </c>
      <c r="C1071" s="8" t="s">
        <v>2738</v>
      </c>
      <c r="D1071" s="8" t="s">
        <v>2201</v>
      </c>
      <c r="E1071" s="6" t="s">
        <v>228</v>
      </c>
      <c r="F1071" s="8" t="s">
        <v>6823</v>
      </c>
      <c r="G1071" s="8" t="s">
        <v>6824</v>
      </c>
      <c r="H1071" s="34"/>
      <c r="I1071" s="8" t="s">
        <v>6606</v>
      </c>
      <c r="J1071" s="8"/>
    </row>
    <row r="1072" s="35" customFormat="true" ht="38.2" hidden="true" customHeight="false" outlineLevel="0" collapsed="false">
      <c r="A1072" s="8" t="s">
        <v>155</v>
      </c>
      <c r="B1072" s="8" t="s">
        <v>7000</v>
      </c>
      <c r="C1072" s="8" t="s">
        <v>2738</v>
      </c>
      <c r="D1072" s="8" t="s">
        <v>2201</v>
      </c>
      <c r="E1072" s="6" t="s">
        <v>228</v>
      </c>
      <c r="F1072" s="8" t="s">
        <v>6618</v>
      </c>
      <c r="G1072" s="8" t="s">
        <v>6826</v>
      </c>
      <c r="H1072" s="34" t="s">
        <v>6858</v>
      </c>
      <c r="I1072" s="8" t="s">
        <v>6620</v>
      </c>
      <c r="J1072" s="8"/>
    </row>
    <row r="1073" s="35" customFormat="true" ht="50.35" hidden="true" customHeight="false" outlineLevel="0" collapsed="false">
      <c r="A1073" s="8" t="s">
        <v>155</v>
      </c>
      <c r="B1073" s="8" t="s">
        <v>7001</v>
      </c>
      <c r="C1073" s="8" t="s">
        <v>2738</v>
      </c>
      <c r="D1073" s="8" t="s">
        <v>2201</v>
      </c>
      <c r="E1073" s="6" t="s">
        <v>228</v>
      </c>
      <c r="F1073" s="8" t="s">
        <v>6829</v>
      </c>
      <c r="G1073" s="10" t="s">
        <v>6635</v>
      </c>
      <c r="H1073" s="34"/>
      <c r="I1073" s="10" t="s">
        <v>6636</v>
      </c>
      <c r="J1073" s="8"/>
    </row>
    <row r="1074" s="35" customFormat="true" ht="159.5" hidden="true" customHeight="false" outlineLevel="0" collapsed="false">
      <c r="A1074" s="8" t="s">
        <v>157</v>
      </c>
      <c r="B1074" s="8" t="s">
        <v>7002</v>
      </c>
      <c r="C1074" s="8" t="s">
        <v>2738</v>
      </c>
      <c r="D1074" s="8" t="s">
        <v>2201</v>
      </c>
      <c r="E1074" s="6" t="s">
        <v>228</v>
      </c>
      <c r="F1074" s="8" t="s">
        <v>7003</v>
      </c>
      <c r="G1074" s="6" t="s">
        <v>6802</v>
      </c>
      <c r="H1074" s="34" t="s">
        <v>7004</v>
      </c>
      <c r="I1074" s="6" t="s">
        <v>6542</v>
      </c>
      <c r="J1074" s="8"/>
    </row>
    <row r="1075" s="35" customFormat="true" ht="98.85" hidden="true" customHeight="false" outlineLevel="0" collapsed="false">
      <c r="A1075" s="8" t="s">
        <v>157</v>
      </c>
      <c r="B1075" s="8" t="s">
        <v>7005</v>
      </c>
      <c r="C1075" s="8" t="s">
        <v>2738</v>
      </c>
      <c r="D1075" s="8" t="s">
        <v>2201</v>
      </c>
      <c r="E1075" s="6" t="s">
        <v>228</v>
      </c>
      <c r="F1075" s="8" t="s">
        <v>7006</v>
      </c>
      <c r="G1075" s="8" t="s">
        <v>6976</v>
      </c>
      <c r="H1075" s="34" t="s">
        <v>6977</v>
      </c>
      <c r="I1075" s="6" t="s">
        <v>7007</v>
      </c>
      <c r="J1075" s="8"/>
    </row>
    <row r="1076" s="35" customFormat="true" ht="26.1" hidden="true" customHeight="false" outlineLevel="0" collapsed="false">
      <c r="A1076" s="8" t="s">
        <v>157</v>
      </c>
      <c r="B1076" s="8" t="s">
        <v>7008</v>
      </c>
      <c r="C1076" s="8" t="s">
        <v>2738</v>
      </c>
      <c r="D1076" s="8" t="s">
        <v>2201</v>
      </c>
      <c r="E1076" s="6" t="s">
        <v>228</v>
      </c>
      <c r="F1076" s="8" t="s">
        <v>6823</v>
      </c>
      <c r="G1076" s="8" t="s">
        <v>6824</v>
      </c>
      <c r="H1076" s="34"/>
      <c r="I1076" s="8" t="s">
        <v>6606</v>
      </c>
      <c r="J1076" s="8"/>
    </row>
    <row r="1077" s="35" customFormat="true" ht="38.2" hidden="true" customHeight="false" outlineLevel="0" collapsed="false">
      <c r="A1077" s="8" t="s">
        <v>157</v>
      </c>
      <c r="B1077" s="8" t="s">
        <v>7009</v>
      </c>
      <c r="C1077" s="8" t="s">
        <v>2738</v>
      </c>
      <c r="D1077" s="8" t="s">
        <v>2201</v>
      </c>
      <c r="E1077" s="6" t="s">
        <v>228</v>
      </c>
      <c r="F1077" s="8" t="s">
        <v>6618</v>
      </c>
      <c r="G1077" s="8" t="s">
        <v>6826</v>
      </c>
      <c r="H1077" s="34" t="s">
        <v>6858</v>
      </c>
      <c r="I1077" s="8" t="s">
        <v>6620</v>
      </c>
      <c r="J1077" s="8"/>
    </row>
    <row r="1078" s="35" customFormat="true" ht="50.35" hidden="true" customHeight="false" outlineLevel="0" collapsed="false">
      <c r="A1078" s="8" t="s">
        <v>157</v>
      </c>
      <c r="B1078" s="8" t="s">
        <v>7010</v>
      </c>
      <c r="C1078" s="8" t="s">
        <v>2738</v>
      </c>
      <c r="D1078" s="8" t="s">
        <v>2201</v>
      </c>
      <c r="E1078" s="6" t="s">
        <v>228</v>
      </c>
      <c r="F1078" s="8" t="s">
        <v>6829</v>
      </c>
      <c r="G1078" s="10" t="s">
        <v>6635</v>
      </c>
      <c r="H1078" s="34"/>
      <c r="I1078" s="10" t="s">
        <v>6636</v>
      </c>
      <c r="J1078" s="8"/>
    </row>
    <row r="1079" s="35" customFormat="true" ht="183.75" hidden="true" customHeight="false" outlineLevel="0" collapsed="false">
      <c r="A1079" s="8" t="s">
        <v>159</v>
      </c>
      <c r="B1079" s="8" t="s">
        <v>7011</v>
      </c>
      <c r="C1079" s="8" t="s">
        <v>2738</v>
      </c>
      <c r="D1079" s="8" t="s">
        <v>2201</v>
      </c>
      <c r="E1079" s="6" t="s">
        <v>228</v>
      </c>
      <c r="F1079" s="8" t="s">
        <v>7012</v>
      </c>
      <c r="G1079" s="6" t="s">
        <v>6802</v>
      </c>
      <c r="H1079" s="34" t="s">
        <v>6984</v>
      </c>
      <c r="I1079" s="6" t="s">
        <v>6542</v>
      </c>
      <c r="J1079" s="8"/>
    </row>
    <row r="1080" s="35" customFormat="true" ht="98.85" hidden="true" customHeight="false" outlineLevel="0" collapsed="false">
      <c r="A1080" s="8" t="s">
        <v>159</v>
      </c>
      <c r="B1080" s="8" t="s">
        <v>7013</v>
      </c>
      <c r="C1080" s="8" t="s">
        <v>2738</v>
      </c>
      <c r="D1080" s="8" t="s">
        <v>2201</v>
      </c>
      <c r="E1080" s="6" t="s">
        <v>228</v>
      </c>
      <c r="F1080" s="8" t="s">
        <v>7014</v>
      </c>
      <c r="G1080" s="8" t="s">
        <v>6976</v>
      </c>
      <c r="H1080" s="34" t="s">
        <v>6977</v>
      </c>
      <c r="I1080" s="6" t="s">
        <v>7015</v>
      </c>
      <c r="J1080" s="8"/>
    </row>
    <row r="1081" s="35" customFormat="true" ht="50.35" hidden="true" customHeight="false" outlineLevel="0" collapsed="false">
      <c r="A1081" s="8" t="s">
        <v>159</v>
      </c>
      <c r="B1081" s="8" t="s">
        <v>7016</v>
      </c>
      <c r="C1081" s="8" t="s">
        <v>2738</v>
      </c>
      <c r="D1081" s="8" t="s">
        <v>2201</v>
      </c>
      <c r="E1081" s="6" t="s">
        <v>228</v>
      </c>
      <c r="F1081" s="8" t="s">
        <v>6600</v>
      </c>
      <c r="G1081" s="8" t="s">
        <v>6601</v>
      </c>
      <c r="H1081" s="34"/>
      <c r="I1081" s="8" t="s">
        <v>6841</v>
      </c>
      <c r="J1081" s="8"/>
    </row>
    <row r="1082" s="35" customFormat="true" ht="26.1" hidden="true" customHeight="false" outlineLevel="0" collapsed="false">
      <c r="A1082" s="8" t="s">
        <v>159</v>
      </c>
      <c r="B1082" s="8" t="s">
        <v>7017</v>
      </c>
      <c r="C1082" s="8" t="s">
        <v>2738</v>
      </c>
      <c r="D1082" s="8" t="s">
        <v>2201</v>
      </c>
      <c r="E1082" s="6" t="s">
        <v>228</v>
      </c>
      <c r="F1082" s="8" t="s">
        <v>6823</v>
      </c>
      <c r="G1082" s="8" t="s">
        <v>6824</v>
      </c>
      <c r="H1082" s="34"/>
      <c r="I1082" s="8" t="s">
        <v>6606</v>
      </c>
      <c r="J1082" s="8"/>
    </row>
    <row r="1083" s="35" customFormat="true" ht="38.2" hidden="true" customHeight="false" outlineLevel="0" collapsed="false">
      <c r="A1083" s="8" t="s">
        <v>159</v>
      </c>
      <c r="B1083" s="8" t="s">
        <v>7018</v>
      </c>
      <c r="C1083" s="8" t="s">
        <v>2738</v>
      </c>
      <c r="D1083" s="8" t="s">
        <v>2201</v>
      </c>
      <c r="E1083" s="6" t="s">
        <v>228</v>
      </c>
      <c r="F1083" s="8" t="s">
        <v>6618</v>
      </c>
      <c r="G1083" s="8" t="s">
        <v>6826</v>
      </c>
      <c r="H1083" s="34" t="s">
        <v>6858</v>
      </c>
      <c r="I1083" s="8" t="s">
        <v>6620</v>
      </c>
      <c r="J1083" s="8"/>
    </row>
    <row r="1084" s="35" customFormat="true" ht="50.35" hidden="true" customHeight="false" outlineLevel="0" collapsed="false">
      <c r="A1084" s="8" t="s">
        <v>159</v>
      </c>
      <c r="B1084" s="8" t="s">
        <v>7019</v>
      </c>
      <c r="C1084" s="8" t="s">
        <v>2738</v>
      </c>
      <c r="D1084" s="8" t="s">
        <v>2201</v>
      </c>
      <c r="E1084" s="6" t="s">
        <v>228</v>
      </c>
      <c r="F1084" s="8" t="s">
        <v>6829</v>
      </c>
      <c r="G1084" s="10" t="s">
        <v>6846</v>
      </c>
      <c r="H1084" s="34"/>
      <c r="I1084" s="10" t="s">
        <v>6636</v>
      </c>
      <c r="J1084" s="8"/>
    </row>
    <row r="1085" s="35" customFormat="true" ht="183.75" hidden="true" customHeight="false" outlineLevel="0" collapsed="false">
      <c r="A1085" s="8" t="s">
        <v>161</v>
      </c>
      <c r="B1085" s="8" t="s">
        <v>7020</v>
      </c>
      <c r="C1085" s="8" t="s">
        <v>2738</v>
      </c>
      <c r="D1085" s="8" t="s">
        <v>2201</v>
      </c>
      <c r="E1085" s="6" t="s">
        <v>228</v>
      </c>
      <c r="F1085" s="8" t="s">
        <v>7021</v>
      </c>
      <c r="G1085" s="6" t="s">
        <v>6802</v>
      </c>
      <c r="H1085" s="34" t="s">
        <v>6984</v>
      </c>
      <c r="I1085" s="6" t="s">
        <v>6542</v>
      </c>
      <c r="J1085" s="8"/>
    </row>
    <row r="1086" s="35" customFormat="true" ht="98.85" hidden="true" customHeight="false" outlineLevel="0" collapsed="false">
      <c r="A1086" s="8" t="s">
        <v>161</v>
      </c>
      <c r="B1086" s="8" t="s">
        <v>7022</v>
      </c>
      <c r="C1086" s="8" t="s">
        <v>2738</v>
      </c>
      <c r="D1086" s="8" t="s">
        <v>2201</v>
      </c>
      <c r="E1086" s="6" t="s">
        <v>228</v>
      </c>
      <c r="F1086" s="8" t="s">
        <v>7023</v>
      </c>
      <c r="G1086" s="8" t="s">
        <v>6976</v>
      </c>
      <c r="H1086" s="34" t="s">
        <v>6977</v>
      </c>
      <c r="I1086" s="6" t="s">
        <v>7024</v>
      </c>
      <c r="J1086" s="8"/>
    </row>
    <row r="1087" s="35" customFormat="true" ht="50.35" hidden="true" customHeight="false" outlineLevel="0" collapsed="false">
      <c r="A1087" s="8" t="s">
        <v>161</v>
      </c>
      <c r="B1087" s="8" t="s">
        <v>7025</v>
      </c>
      <c r="C1087" s="8" t="s">
        <v>2738</v>
      </c>
      <c r="D1087" s="8" t="s">
        <v>2201</v>
      </c>
      <c r="E1087" s="6" t="s">
        <v>228</v>
      </c>
      <c r="F1087" s="8" t="s">
        <v>6600</v>
      </c>
      <c r="G1087" s="8" t="s">
        <v>6601</v>
      </c>
      <c r="H1087" s="34"/>
      <c r="I1087" s="8" t="s">
        <v>6841</v>
      </c>
      <c r="J1087" s="8"/>
    </row>
    <row r="1088" s="35" customFormat="true" ht="26.1" hidden="true" customHeight="false" outlineLevel="0" collapsed="false">
      <c r="A1088" s="8" t="s">
        <v>161</v>
      </c>
      <c r="B1088" s="8" t="s">
        <v>7026</v>
      </c>
      <c r="C1088" s="8" t="s">
        <v>2738</v>
      </c>
      <c r="D1088" s="8" t="s">
        <v>2201</v>
      </c>
      <c r="E1088" s="6" t="s">
        <v>228</v>
      </c>
      <c r="F1088" s="8" t="s">
        <v>6823</v>
      </c>
      <c r="G1088" s="8" t="s">
        <v>6824</v>
      </c>
      <c r="H1088" s="34"/>
      <c r="I1088" s="8" t="s">
        <v>6606</v>
      </c>
      <c r="J1088" s="8"/>
    </row>
    <row r="1089" s="35" customFormat="true" ht="38.2" hidden="true" customHeight="false" outlineLevel="0" collapsed="false">
      <c r="A1089" s="8" t="s">
        <v>161</v>
      </c>
      <c r="B1089" s="8" t="s">
        <v>7027</v>
      </c>
      <c r="C1089" s="8" t="s">
        <v>2738</v>
      </c>
      <c r="D1089" s="8" t="s">
        <v>2201</v>
      </c>
      <c r="E1089" s="6" t="s">
        <v>228</v>
      </c>
      <c r="F1089" s="8" t="s">
        <v>6618</v>
      </c>
      <c r="G1089" s="8" t="s">
        <v>6826</v>
      </c>
      <c r="H1089" s="34" t="s">
        <v>6858</v>
      </c>
      <c r="I1089" s="8" t="s">
        <v>6620</v>
      </c>
      <c r="J1089" s="8"/>
    </row>
    <row r="1090" s="35" customFormat="true" ht="50.35" hidden="true" customHeight="false" outlineLevel="0" collapsed="false">
      <c r="A1090" s="8" t="s">
        <v>161</v>
      </c>
      <c r="B1090" s="8" t="s">
        <v>7028</v>
      </c>
      <c r="C1090" s="8" t="s">
        <v>2738</v>
      </c>
      <c r="D1090" s="8" t="s">
        <v>2201</v>
      </c>
      <c r="E1090" s="6" t="s">
        <v>228</v>
      </c>
      <c r="F1090" s="8" t="s">
        <v>6829</v>
      </c>
      <c r="G1090" s="10" t="s">
        <v>6846</v>
      </c>
      <c r="H1090" s="34" t="s">
        <v>7029</v>
      </c>
      <c r="I1090" s="10" t="s">
        <v>6636</v>
      </c>
      <c r="J1090" s="8"/>
    </row>
    <row r="1091" s="35" customFormat="true" ht="195.85" hidden="true" customHeight="false" outlineLevel="0" collapsed="false">
      <c r="A1091" s="8" t="s">
        <v>163</v>
      </c>
      <c r="B1091" s="8" t="s">
        <v>7030</v>
      </c>
      <c r="C1091" s="8" t="s">
        <v>2738</v>
      </c>
      <c r="D1091" s="8" t="s">
        <v>2201</v>
      </c>
      <c r="E1091" s="6" t="s">
        <v>228</v>
      </c>
      <c r="F1091" s="8" t="s">
        <v>7031</v>
      </c>
      <c r="G1091" s="8" t="s">
        <v>6894</v>
      </c>
      <c r="H1091" s="34" t="s">
        <v>7032</v>
      </c>
      <c r="I1091" s="8" t="s">
        <v>6896</v>
      </c>
      <c r="J1091" s="8"/>
    </row>
    <row r="1092" s="35" customFormat="true" ht="220.1" hidden="true" customHeight="false" outlineLevel="0" collapsed="false">
      <c r="A1092" s="8" t="s">
        <v>165</v>
      </c>
      <c r="B1092" s="8" t="s">
        <v>7033</v>
      </c>
      <c r="C1092" s="8" t="s">
        <v>2738</v>
      </c>
      <c r="D1092" s="8" t="s">
        <v>2201</v>
      </c>
      <c r="E1092" s="6" t="s">
        <v>228</v>
      </c>
      <c r="F1092" s="8" t="s">
        <v>7034</v>
      </c>
      <c r="G1092" s="8" t="s">
        <v>6894</v>
      </c>
      <c r="H1092" s="34" t="s">
        <v>7035</v>
      </c>
      <c r="I1092" s="8" t="s">
        <v>6896</v>
      </c>
      <c r="J1092" s="8"/>
    </row>
    <row r="1093" s="35" customFormat="true" ht="50.35" hidden="true" customHeight="false" outlineLevel="0" collapsed="false">
      <c r="A1093" s="8" t="s">
        <v>165</v>
      </c>
      <c r="B1093" s="8" t="s">
        <v>7036</v>
      </c>
      <c r="C1093" s="8" t="s">
        <v>2738</v>
      </c>
      <c r="D1093" s="8" t="s">
        <v>2201</v>
      </c>
      <c r="E1093" s="6" t="s">
        <v>228</v>
      </c>
      <c r="F1093" s="8" t="s">
        <v>6600</v>
      </c>
      <c r="G1093" s="8" t="s">
        <v>6601</v>
      </c>
      <c r="H1093" s="34"/>
      <c r="I1093" s="8" t="s">
        <v>6841</v>
      </c>
      <c r="J1093" s="8"/>
    </row>
    <row r="1094" s="35" customFormat="true" ht="220.1" hidden="true" customHeight="false" outlineLevel="0" collapsed="false">
      <c r="A1094" s="8" t="s">
        <v>167</v>
      </c>
      <c r="B1094" s="8" t="s">
        <v>7037</v>
      </c>
      <c r="C1094" s="8" t="s">
        <v>2738</v>
      </c>
      <c r="D1094" s="8" t="s">
        <v>2201</v>
      </c>
      <c r="E1094" s="6" t="s">
        <v>228</v>
      </c>
      <c r="F1094" s="8" t="s">
        <v>7038</v>
      </c>
      <c r="G1094" s="8" t="s">
        <v>6894</v>
      </c>
      <c r="H1094" s="34" t="s">
        <v>7039</v>
      </c>
      <c r="I1094" s="8" t="s">
        <v>6896</v>
      </c>
      <c r="J1094" s="8"/>
    </row>
    <row r="1095" s="35" customFormat="true" ht="50.35" hidden="true" customHeight="false" outlineLevel="0" collapsed="false">
      <c r="A1095" s="8" t="s">
        <v>167</v>
      </c>
      <c r="B1095" s="8" t="s">
        <v>7040</v>
      </c>
      <c r="C1095" s="8" t="s">
        <v>2738</v>
      </c>
      <c r="D1095" s="8" t="s">
        <v>2201</v>
      </c>
      <c r="E1095" s="6" t="s">
        <v>228</v>
      </c>
      <c r="F1095" s="8" t="s">
        <v>6600</v>
      </c>
      <c r="G1095" s="8" t="s">
        <v>6601</v>
      </c>
      <c r="H1095" s="34"/>
      <c r="I1095" s="8" t="s">
        <v>6841</v>
      </c>
      <c r="J1095" s="8"/>
    </row>
    <row r="1096" s="35" customFormat="true" ht="256.5" hidden="true" customHeight="false" outlineLevel="0" collapsed="false">
      <c r="A1096" s="8" t="s">
        <v>169</v>
      </c>
      <c r="B1096" s="8" t="s">
        <v>7041</v>
      </c>
      <c r="C1096" s="8" t="s">
        <v>2738</v>
      </c>
      <c r="D1096" s="8" t="s">
        <v>2201</v>
      </c>
      <c r="E1096" s="6" t="s">
        <v>228</v>
      </c>
      <c r="F1096" s="8" t="s">
        <v>7042</v>
      </c>
      <c r="G1096" s="8" t="s">
        <v>6894</v>
      </c>
      <c r="H1096" s="34" t="s">
        <v>6898</v>
      </c>
      <c r="I1096" s="8" t="s">
        <v>6896</v>
      </c>
      <c r="J1096" s="8"/>
    </row>
    <row r="1097" s="35" customFormat="true" ht="256.5" hidden="true" customHeight="false" outlineLevel="0" collapsed="false">
      <c r="A1097" s="8" t="s">
        <v>171</v>
      </c>
      <c r="B1097" s="8" t="s">
        <v>7043</v>
      </c>
      <c r="C1097" s="8" t="s">
        <v>2738</v>
      </c>
      <c r="D1097" s="8" t="s">
        <v>2201</v>
      </c>
      <c r="E1097" s="6" t="s">
        <v>228</v>
      </c>
      <c r="F1097" s="8" t="s">
        <v>7044</v>
      </c>
      <c r="G1097" s="8" t="s">
        <v>6894</v>
      </c>
      <c r="H1097" s="34" t="s">
        <v>6898</v>
      </c>
      <c r="I1097" s="8" t="s">
        <v>6896</v>
      </c>
      <c r="J1097" s="8"/>
    </row>
    <row r="1098" s="35" customFormat="true" ht="50.35" hidden="true" customHeight="false" outlineLevel="0" collapsed="false">
      <c r="A1098" s="8" t="s">
        <v>171</v>
      </c>
      <c r="B1098" s="8" t="s">
        <v>7045</v>
      </c>
      <c r="C1098" s="8" t="s">
        <v>2738</v>
      </c>
      <c r="D1098" s="8" t="s">
        <v>2201</v>
      </c>
      <c r="E1098" s="6" t="s">
        <v>228</v>
      </c>
      <c r="F1098" s="8" t="s">
        <v>6600</v>
      </c>
      <c r="G1098" s="8" t="s">
        <v>6601</v>
      </c>
      <c r="H1098" s="34"/>
      <c r="I1098" s="8" t="s">
        <v>6841</v>
      </c>
      <c r="J1098" s="8"/>
    </row>
    <row r="1099" s="35" customFormat="true" ht="256.5" hidden="true" customHeight="false" outlineLevel="0" collapsed="false">
      <c r="A1099" s="8" t="s">
        <v>173</v>
      </c>
      <c r="B1099" s="8" t="s">
        <v>7046</v>
      </c>
      <c r="C1099" s="8" t="s">
        <v>2738</v>
      </c>
      <c r="D1099" s="8" t="s">
        <v>2201</v>
      </c>
      <c r="E1099" s="6" t="s">
        <v>228</v>
      </c>
      <c r="F1099" s="8" t="s">
        <v>7047</v>
      </c>
      <c r="G1099" s="8" t="s">
        <v>6894</v>
      </c>
      <c r="H1099" s="34" t="s">
        <v>6898</v>
      </c>
      <c r="I1099" s="8" t="s">
        <v>6896</v>
      </c>
      <c r="J1099" s="8"/>
    </row>
    <row r="1100" s="35" customFormat="true" ht="50.35" hidden="true" customHeight="false" outlineLevel="0" collapsed="false">
      <c r="A1100" s="8" t="s">
        <v>173</v>
      </c>
      <c r="B1100" s="8" t="s">
        <v>7048</v>
      </c>
      <c r="C1100" s="8" t="s">
        <v>2738</v>
      </c>
      <c r="D1100" s="8" t="s">
        <v>2201</v>
      </c>
      <c r="E1100" s="6" t="s">
        <v>228</v>
      </c>
      <c r="F1100" s="8" t="s">
        <v>6600</v>
      </c>
      <c r="G1100" s="8" t="s">
        <v>6601</v>
      </c>
      <c r="H1100" s="34"/>
      <c r="I1100" s="8" t="s">
        <v>6841</v>
      </c>
      <c r="J1100" s="8"/>
    </row>
    <row r="1101" s="35" customFormat="true" ht="123.1" hidden="true" customHeight="false" outlineLevel="0" collapsed="false">
      <c r="A1101" s="8" t="s">
        <v>175</v>
      </c>
      <c r="B1101" s="8" t="s">
        <v>7049</v>
      </c>
      <c r="C1101" s="8" t="s">
        <v>2738</v>
      </c>
      <c r="D1101" s="8" t="s">
        <v>2201</v>
      </c>
      <c r="E1101" s="6" t="s">
        <v>228</v>
      </c>
      <c r="F1101" s="8" t="s">
        <v>7050</v>
      </c>
      <c r="G1101" s="6" t="s">
        <v>6802</v>
      </c>
      <c r="H1101" s="34" t="s">
        <v>7051</v>
      </c>
      <c r="I1101" s="6" t="s">
        <v>6542</v>
      </c>
      <c r="J1101" s="8"/>
    </row>
    <row r="1102" s="35" customFormat="true" ht="98.85" hidden="true" customHeight="false" outlineLevel="0" collapsed="false">
      <c r="A1102" s="8" t="s">
        <v>175</v>
      </c>
      <c r="B1102" s="8" t="s">
        <v>7052</v>
      </c>
      <c r="C1102" s="8" t="s">
        <v>2738</v>
      </c>
      <c r="D1102" s="8" t="s">
        <v>2201</v>
      </c>
      <c r="E1102" s="6" t="s">
        <v>228</v>
      </c>
      <c r="F1102" s="8" t="s">
        <v>7053</v>
      </c>
      <c r="G1102" s="8" t="s">
        <v>7054</v>
      </c>
      <c r="H1102" s="34" t="s">
        <v>6977</v>
      </c>
      <c r="I1102" s="6" t="s">
        <v>7055</v>
      </c>
      <c r="J1102" s="8"/>
    </row>
    <row r="1103" s="35" customFormat="true" ht="26.1" hidden="true" customHeight="false" outlineLevel="0" collapsed="false">
      <c r="A1103" s="8" t="s">
        <v>175</v>
      </c>
      <c r="B1103" s="8" t="s">
        <v>7056</v>
      </c>
      <c r="C1103" s="8" t="s">
        <v>2738</v>
      </c>
      <c r="D1103" s="8" t="s">
        <v>2201</v>
      </c>
      <c r="E1103" s="6" t="s">
        <v>228</v>
      </c>
      <c r="F1103" s="8" t="s">
        <v>6823</v>
      </c>
      <c r="G1103" s="8" t="s">
        <v>6824</v>
      </c>
      <c r="H1103" s="34"/>
      <c r="I1103" s="8" t="s">
        <v>6606</v>
      </c>
      <c r="J1103" s="8"/>
    </row>
    <row r="1104" s="35" customFormat="true" ht="38.2" hidden="true" customHeight="false" outlineLevel="0" collapsed="false">
      <c r="A1104" s="8" t="s">
        <v>175</v>
      </c>
      <c r="B1104" s="8" t="s">
        <v>7057</v>
      </c>
      <c r="C1104" s="8" t="s">
        <v>2738</v>
      </c>
      <c r="D1104" s="8" t="s">
        <v>2201</v>
      </c>
      <c r="E1104" s="6" t="s">
        <v>228</v>
      </c>
      <c r="F1104" s="8" t="s">
        <v>6618</v>
      </c>
      <c r="G1104" s="8" t="s">
        <v>6826</v>
      </c>
      <c r="H1104" s="34" t="s">
        <v>6858</v>
      </c>
      <c r="I1104" s="8" t="s">
        <v>6620</v>
      </c>
      <c r="J1104" s="8"/>
    </row>
    <row r="1105" s="35" customFormat="true" ht="50.35" hidden="true" customHeight="false" outlineLevel="0" collapsed="false">
      <c r="A1105" s="8" t="s">
        <v>175</v>
      </c>
      <c r="B1105" s="8" t="s">
        <v>7058</v>
      </c>
      <c r="C1105" s="8" t="s">
        <v>2738</v>
      </c>
      <c r="D1105" s="8" t="s">
        <v>2201</v>
      </c>
      <c r="E1105" s="6" t="s">
        <v>228</v>
      </c>
      <c r="F1105" s="8" t="s">
        <v>6829</v>
      </c>
      <c r="G1105" s="10" t="s">
        <v>6635</v>
      </c>
      <c r="H1105" s="34"/>
      <c r="I1105" s="10" t="s">
        <v>6636</v>
      </c>
      <c r="J1105" s="8"/>
    </row>
    <row r="1106" s="35" customFormat="true" ht="183.75" hidden="true" customHeight="false" outlineLevel="0" collapsed="false">
      <c r="A1106" s="8" t="s">
        <v>177</v>
      </c>
      <c r="B1106" s="8" t="s">
        <v>7059</v>
      </c>
      <c r="C1106" s="8" t="s">
        <v>2738</v>
      </c>
      <c r="D1106" s="8" t="s">
        <v>2201</v>
      </c>
      <c r="E1106" s="6" t="s">
        <v>228</v>
      </c>
      <c r="F1106" s="8" t="s">
        <v>7060</v>
      </c>
      <c r="G1106" s="6" t="s">
        <v>6802</v>
      </c>
      <c r="H1106" s="34" t="s">
        <v>6984</v>
      </c>
      <c r="I1106" s="6" t="s">
        <v>6542</v>
      </c>
      <c r="J1106" s="8"/>
    </row>
    <row r="1107" s="35" customFormat="true" ht="98.85" hidden="true" customHeight="false" outlineLevel="0" collapsed="false">
      <c r="A1107" s="8" t="s">
        <v>177</v>
      </c>
      <c r="B1107" s="8" t="s">
        <v>7061</v>
      </c>
      <c r="C1107" s="8" t="s">
        <v>2738</v>
      </c>
      <c r="D1107" s="8" t="s">
        <v>2201</v>
      </c>
      <c r="E1107" s="6" t="s">
        <v>228</v>
      </c>
      <c r="F1107" s="8" t="s">
        <v>7062</v>
      </c>
      <c r="G1107" s="8" t="s">
        <v>6819</v>
      </c>
      <c r="H1107" s="34" t="s">
        <v>6977</v>
      </c>
      <c r="I1107" s="6" t="s">
        <v>6987</v>
      </c>
      <c r="J1107" s="8"/>
    </row>
    <row r="1108" s="35" customFormat="true" ht="50.35" hidden="true" customHeight="false" outlineLevel="0" collapsed="false">
      <c r="A1108" s="8" t="s">
        <v>177</v>
      </c>
      <c r="B1108" s="8" t="s">
        <v>7063</v>
      </c>
      <c r="C1108" s="8" t="s">
        <v>2738</v>
      </c>
      <c r="D1108" s="8" t="s">
        <v>2201</v>
      </c>
      <c r="E1108" s="6" t="s">
        <v>228</v>
      </c>
      <c r="F1108" s="8" t="s">
        <v>6600</v>
      </c>
      <c r="G1108" s="8" t="s">
        <v>6601</v>
      </c>
      <c r="H1108" s="34"/>
      <c r="I1108" s="8" t="s">
        <v>6841</v>
      </c>
      <c r="J1108" s="8"/>
    </row>
    <row r="1109" s="35" customFormat="true" ht="26.1" hidden="true" customHeight="false" outlineLevel="0" collapsed="false">
      <c r="A1109" s="8" t="s">
        <v>177</v>
      </c>
      <c r="B1109" s="8" t="s">
        <v>7064</v>
      </c>
      <c r="C1109" s="8" t="s">
        <v>2738</v>
      </c>
      <c r="D1109" s="8" t="s">
        <v>2201</v>
      </c>
      <c r="E1109" s="6" t="s">
        <v>228</v>
      </c>
      <c r="F1109" s="8" t="s">
        <v>6823</v>
      </c>
      <c r="G1109" s="8" t="s">
        <v>6824</v>
      </c>
      <c r="H1109" s="34"/>
      <c r="I1109" s="8" t="s">
        <v>6606</v>
      </c>
      <c r="J1109" s="8"/>
    </row>
    <row r="1110" s="35" customFormat="true" ht="38.2" hidden="true" customHeight="false" outlineLevel="0" collapsed="false">
      <c r="A1110" s="8" t="s">
        <v>177</v>
      </c>
      <c r="B1110" s="8" t="s">
        <v>7065</v>
      </c>
      <c r="C1110" s="8" t="s">
        <v>2738</v>
      </c>
      <c r="D1110" s="8" t="s">
        <v>2201</v>
      </c>
      <c r="E1110" s="6" t="s">
        <v>228</v>
      </c>
      <c r="F1110" s="8" t="s">
        <v>6618</v>
      </c>
      <c r="G1110" s="8" t="s">
        <v>6826</v>
      </c>
      <c r="H1110" s="34" t="s">
        <v>6858</v>
      </c>
      <c r="I1110" s="8" t="s">
        <v>6620</v>
      </c>
      <c r="J1110" s="8"/>
    </row>
    <row r="1111" s="35" customFormat="true" ht="50.35" hidden="true" customHeight="false" outlineLevel="0" collapsed="false">
      <c r="A1111" s="8" t="s">
        <v>177</v>
      </c>
      <c r="B1111" s="8" t="s">
        <v>7066</v>
      </c>
      <c r="C1111" s="8" t="s">
        <v>2738</v>
      </c>
      <c r="D1111" s="8" t="s">
        <v>2201</v>
      </c>
      <c r="E1111" s="6" t="s">
        <v>228</v>
      </c>
      <c r="F1111" s="8" t="s">
        <v>6829</v>
      </c>
      <c r="G1111" s="10" t="s">
        <v>6635</v>
      </c>
      <c r="H1111" s="34"/>
      <c r="I1111" s="10" t="s">
        <v>6636</v>
      </c>
      <c r="J1111" s="8"/>
    </row>
    <row r="1112" s="35" customFormat="true" ht="183.75" hidden="true" customHeight="false" outlineLevel="0" collapsed="false">
      <c r="A1112" s="8" t="s">
        <v>179</v>
      </c>
      <c r="B1112" s="8" t="s">
        <v>7067</v>
      </c>
      <c r="C1112" s="8" t="s">
        <v>2738</v>
      </c>
      <c r="D1112" s="8" t="s">
        <v>2201</v>
      </c>
      <c r="E1112" s="6" t="s">
        <v>228</v>
      </c>
      <c r="F1112" s="8" t="s">
        <v>7068</v>
      </c>
      <c r="G1112" s="6" t="s">
        <v>6802</v>
      </c>
      <c r="H1112" s="34" t="s">
        <v>6984</v>
      </c>
      <c r="I1112" s="6" t="s">
        <v>6542</v>
      </c>
      <c r="J1112" s="8"/>
    </row>
    <row r="1113" s="35" customFormat="true" ht="98.85" hidden="true" customHeight="false" outlineLevel="0" collapsed="false">
      <c r="A1113" s="8" t="s">
        <v>179</v>
      </c>
      <c r="B1113" s="8" t="s">
        <v>7069</v>
      </c>
      <c r="C1113" s="8" t="s">
        <v>2738</v>
      </c>
      <c r="D1113" s="8" t="s">
        <v>2201</v>
      </c>
      <c r="E1113" s="6" t="s">
        <v>228</v>
      </c>
      <c r="F1113" s="8" t="s">
        <v>7070</v>
      </c>
      <c r="G1113" s="8" t="s">
        <v>6819</v>
      </c>
      <c r="H1113" s="34" t="s">
        <v>6977</v>
      </c>
      <c r="I1113" s="6" t="s">
        <v>6987</v>
      </c>
      <c r="J1113" s="8"/>
    </row>
    <row r="1114" s="35" customFormat="true" ht="50.35" hidden="true" customHeight="false" outlineLevel="0" collapsed="false">
      <c r="A1114" s="8" t="s">
        <v>179</v>
      </c>
      <c r="B1114" s="8" t="s">
        <v>7071</v>
      </c>
      <c r="C1114" s="8" t="s">
        <v>2738</v>
      </c>
      <c r="D1114" s="8" t="s">
        <v>2201</v>
      </c>
      <c r="E1114" s="6" t="s">
        <v>228</v>
      </c>
      <c r="F1114" s="8" t="s">
        <v>6600</v>
      </c>
      <c r="G1114" s="8" t="s">
        <v>6601</v>
      </c>
      <c r="H1114" s="34"/>
      <c r="I1114" s="8" t="s">
        <v>6841</v>
      </c>
      <c r="J1114" s="8"/>
    </row>
    <row r="1115" s="35" customFormat="true" ht="26.1" hidden="true" customHeight="false" outlineLevel="0" collapsed="false">
      <c r="A1115" s="8" t="s">
        <v>179</v>
      </c>
      <c r="B1115" s="8" t="s">
        <v>7072</v>
      </c>
      <c r="C1115" s="8" t="s">
        <v>2738</v>
      </c>
      <c r="D1115" s="8" t="s">
        <v>2201</v>
      </c>
      <c r="E1115" s="6" t="s">
        <v>228</v>
      </c>
      <c r="F1115" s="8" t="s">
        <v>6823</v>
      </c>
      <c r="G1115" s="8" t="s">
        <v>6824</v>
      </c>
      <c r="H1115" s="34"/>
      <c r="I1115" s="8" t="s">
        <v>6606</v>
      </c>
      <c r="J1115" s="8"/>
    </row>
    <row r="1116" s="35" customFormat="true" ht="38.2" hidden="true" customHeight="false" outlineLevel="0" collapsed="false">
      <c r="A1116" s="8" t="s">
        <v>179</v>
      </c>
      <c r="B1116" s="8" t="s">
        <v>7073</v>
      </c>
      <c r="C1116" s="8" t="s">
        <v>2738</v>
      </c>
      <c r="D1116" s="8" t="s">
        <v>2201</v>
      </c>
      <c r="E1116" s="6" t="s">
        <v>228</v>
      </c>
      <c r="F1116" s="8" t="s">
        <v>6618</v>
      </c>
      <c r="G1116" s="8" t="s">
        <v>6826</v>
      </c>
      <c r="H1116" s="34" t="s">
        <v>6858</v>
      </c>
      <c r="I1116" s="8" t="s">
        <v>6620</v>
      </c>
      <c r="J1116" s="8"/>
    </row>
    <row r="1117" s="35" customFormat="true" ht="50.35" hidden="true" customHeight="false" outlineLevel="0" collapsed="false">
      <c r="A1117" s="8" t="s">
        <v>179</v>
      </c>
      <c r="B1117" s="8" t="s">
        <v>7074</v>
      </c>
      <c r="C1117" s="8" t="s">
        <v>2738</v>
      </c>
      <c r="D1117" s="8" t="s">
        <v>2201</v>
      </c>
      <c r="E1117" s="6" t="s">
        <v>228</v>
      </c>
      <c r="F1117" s="8" t="s">
        <v>6829</v>
      </c>
      <c r="G1117" s="10" t="s">
        <v>6635</v>
      </c>
      <c r="H1117" s="34"/>
      <c r="I1117" s="10" t="s">
        <v>6636</v>
      </c>
      <c r="J1117" s="8"/>
    </row>
    <row r="1118" s="35" customFormat="true" ht="159.5" hidden="true" customHeight="false" outlineLevel="0" collapsed="false">
      <c r="A1118" s="8" t="s">
        <v>181</v>
      </c>
      <c r="B1118" s="8" t="s">
        <v>7075</v>
      </c>
      <c r="C1118" s="8" t="s">
        <v>2738</v>
      </c>
      <c r="D1118" s="8" t="s">
        <v>2201</v>
      </c>
      <c r="E1118" s="6" t="s">
        <v>228</v>
      </c>
      <c r="F1118" s="8" t="s">
        <v>7076</v>
      </c>
      <c r="G1118" s="6" t="s">
        <v>6802</v>
      </c>
      <c r="H1118" s="34" t="s">
        <v>7004</v>
      </c>
      <c r="I1118" s="6" t="s">
        <v>6542</v>
      </c>
      <c r="J1118" s="8"/>
    </row>
    <row r="1119" s="35" customFormat="true" ht="98.85" hidden="true" customHeight="false" outlineLevel="0" collapsed="false">
      <c r="A1119" s="8" t="s">
        <v>181</v>
      </c>
      <c r="B1119" s="8" t="s">
        <v>7077</v>
      </c>
      <c r="C1119" s="8" t="s">
        <v>2738</v>
      </c>
      <c r="D1119" s="8" t="s">
        <v>2201</v>
      </c>
      <c r="E1119" s="6" t="s">
        <v>228</v>
      </c>
      <c r="F1119" s="8" t="s">
        <v>7078</v>
      </c>
      <c r="G1119" s="8" t="s">
        <v>7079</v>
      </c>
      <c r="H1119" s="34" t="s">
        <v>6977</v>
      </c>
      <c r="I1119" s="6" t="s">
        <v>6987</v>
      </c>
      <c r="J1119" s="8"/>
    </row>
    <row r="1120" s="35" customFormat="true" ht="26.1" hidden="true" customHeight="false" outlineLevel="0" collapsed="false">
      <c r="A1120" s="8" t="s">
        <v>181</v>
      </c>
      <c r="B1120" s="8" t="s">
        <v>7080</v>
      </c>
      <c r="C1120" s="8" t="s">
        <v>2738</v>
      </c>
      <c r="D1120" s="8" t="s">
        <v>2201</v>
      </c>
      <c r="E1120" s="6" t="s">
        <v>228</v>
      </c>
      <c r="F1120" s="8" t="s">
        <v>6823</v>
      </c>
      <c r="G1120" s="8" t="s">
        <v>6824</v>
      </c>
      <c r="H1120" s="34"/>
      <c r="I1120" s="8" t="s">
        <v>6606</v>
      </c>
      <c r="J1120" s="8"/>
    </row>
    <row r="1121" s="35" customFormat="true" ht="38.2" hidden="true" customHeight="false" outlineLevel="0" collapsed="false">
      <c r="A1121" s="8" t="s">
        <v>181</v>
      </c>
      <c r="B1121" s="8" t="s">
        <v>7081</v>
      </c>
      <c r="C1121" s="8" t="s">
        <v>2738</v>
      </c>
      <c r="D1121" s="8" t="s">
        <v>2201</v>
      </c>
      <c r="E1121" s="6" t="s">
        <v>228</v>
      </c>
      <c r="F1121" s="8" t="s">
        <v>6618</v>
      </c>
      <c r="G1121" s="8" t="s">
        <v>6826</v>
      </c>
      <c r="H1121" s="34" t="s">
        <v>6858</v>
      </c>
      <c r="I1121" s="8" t="s">
        <v>6620</v>
      </c>
      <c r="J1121" s="8"/>
    </row>
    <row r="1122" s="35" customFormat="true" ht="50.35" hidden="true" customHeight="false" outlineLevel="0" collapsed="false">
      <c r="A1122" s="8" t="s">
        <v>181</v>
      </c>
      <c r="B1122" s="8" t="s">
        <v>7082</v>
      </c>
      <c r="C1122" s="8" t="s">
        <v>2738</v>
      </c>
      <c r="D1122" s="8" t="s">
        <v>2201</v>
      </c>
      <c r="E1122" s="6" t="s">
        <v>228</v>
      </c>
      <c r="F1122" s="8" t="s">
        <v>6829</v>
      </c>
      <c r="G1122" s="10" t="s">
        <v>6635</v>
      </c>
      <c r="H1122" s="34"/>
      <c r="I1122" s="10" t="s">
        <v>6636</v>
      </c>
      <c r="J1122" s="8"/>
    </row>
    <row r="1123" s="35" customFormat="true" ht="183.75" hidden="true" customHeight="false" outlineLevel="0" collapsed="false">
      <c r="A1123" s="8" t="s">
        <v>183</v>
      </c>
      <c r="B1123" s="8" t="s">
        <v>7083</v>
      </c>
      <c r="C1123" s="8" t="s">
        <v>2738</v>
      </c>
      <c r="D1123" s="8" t="s">
        <v>2201</v>
      </c>
      <c r="E1123" s="6" t="s">
        <v>228</v>
      </c>
      <c r="F1123" s="8" t="s">
        <v>7084</v>
      </c>
      <c r="G1123" s="6" t="s">
        <v>6802</v>
      </c>
      <c r="H1123" s="34" t="s">
        <v>6984</v>
      </c>
      <c r="I1123" s="6" t="s">
        <v>6542</v>
      </c>
      <c r="J1123" s="8"/>
    </row>
    <row r="1124" s="35" customFormat="true" ht="98.85" hidden="true" customHeight="false" outlineLevel="0" collapsed="false">
      <c r="A1124" s="8" t="s">
        <v>183</v>
      </c>
      <c r="B1124" s="8" t="s">
        <v>7085</v>
      </c>
      <c r="C1124" s="8" t="s">
        <v>2738</v>
      </c>
      <c r="D1124" s="8" t="s">
        <v>2201</v>
      </c>
      <c r="E1124" s="6" t="s">
        <v>228</v>
      </c>
      <c r="F1124" s="8" t="s">
        <v>7086</v>
      </c>
      <c r="G1124" s="8" t="s">
        <v>6819</v>
      </c>
      <c r="H1124" s="34" t="s">
        <v>6977</v>
      </c>
      <c r="I1124" s="6" t="s">
        <v>7087</v>
      </c>
      <c r="J1124" s="8"/>
    </row>
    <row r="1125" s="35" customFormat="true" ht="50.35" hidden="true" customHeight="false" outlineLevel="0" collapsed="false">
      <c r="A1125" s="8" t="s">
        <v>183</v>
      </c>
      <c r="B1125" s="8" t="s">
        <v>7088</v>
      </c>
      <c r="C1125" s="8" t="s">
        <v>2738</v>
      </c>
      <c r="D1125" s="8" t="s">
        <v>2201</v>
      </c>
      <c r="E1125" s="6" t="s">
        <v>228</v>
      </c>
      <c r="F1125" s="8" t="s">
        <v>6600</v>
      </c>
      <c r="G1125" s="8" t="s">
        <v>6601</v>
      </c>
      <c r="H1125" s="34"/>
      <c r="I1125" s="8" t="s">
        <v>6841</v>
      </c>
      <c r="J1125" s="8"/>
    </row>
    <row r="1126" s="35" customFormat="true" ht="26.1" hidden="true" customHeight="false" outlineLevel="0" collapsed="false">
      <c r="A1126" s="8" t="s">
        <v>183</v>
      </c>
      <c r="B1126" s="8" t="s">
        <v>7089</v>
      </c>
      <c r="C1126" s="8" t="s">
        <v>2738</v>
      </c>
      <c r="D1126" s="8" t="s">
        <v>2201</v>
      </c>
      <c r="E1126" s="6" t="s">
        <v>228</v>
      </c>
      <c r="F1126" s="8" t="s">
        <v>6823</v>
      </c>
      <c r="G1126" s="8" t="s">
        <v>6824</v>
      </c>
      <c r="H1126" s="34"/>
      <c r="I1126" s="8" t="s">
        <v>6606</v>
      </c>
      <c r="J1126" s="8"/>
    </row>
    <row r="1127" s="35" customFormat="true" ht="38.2" hidden="true" customHeight="false" outlineLevel="0" collapsed="false">
      <c r="A1127" s="8" t="s">
        <v>183</v>
      </c>
      <c r="B1127" s="8" t="s">
        <v>7090</v>
      </c>
      <c r="C1127" s="8" t="s">
        <v>2738</v>
      </c>
      <c r="D1127" s="8" t="s">
        <v>2201</v>
      </c>
      <c r="E1127" s="6" t="s">
        <v>228</v>
      </c>
      <c r="F1127" s="8" t="s">
        <v>6618</v>
      </c>
      <c r="G1127" s="8" t="s">
        <v>6826</v>
      </c>
      <c r="H1127" s="34" t="s">
        <v>6858</v>
      </c>
      <c r="I1127" s="8" t="s">
        <v>6620</v>
      </c>
      <c r="J1127" s="8"/>
    </row>
    <row r="1128" s="35" customFormat="true" ht="50.35" hidden="true" customHeight="false" outlineLevel="0" collapsed="false">
      <c r="A1128" s="8" t="s">
        <v>183</v>
      </c>
      <c r="B1128" s="8" t="s">
        <v>7091</v>
      </c>
      <c r="C1128" s="8" t="s">
        <v>2738</v>
      </c>
      <c r="D1128" s="8" t="s">
        <v>2201</v>
      </c>
      <c r="E1128" s="6" t="s">
        <v>228</v>
      </c>
      <c r="F1128" s="8" t="s">
        <v>6829</v>
      </c>
      <c r="G1128" s="10" t="s">
        <v>6635</v>
      </c>
      <c r="H1128" s="34"/>
      <c r="I1128" s="10" t="s">
        <v>6636</v>
      </c>
      <c r="J1128" s="8"/>
    </row>
    <row r="1129" s="35" customFormat="true" ht="183.75" hidden="true" customHeight="false" outlineLevel="0" collapsed="false">
      <c r="A1129" s="8" t="s">
        <v>185</v>
      </c>
      <c r="B1129" s="8" t="s">
        <v>7092</v>
      </c>
      <c r="C1129" s="8" t="s">
        <v>2738</v>
      </c>
      <c r="D1129" s="8" t="s">
        <v>2201</v>
      </c>
      <c r="E1129" s="6" t="s">
        <v>228</v>
      </c>
      <c r="F1129" s="8" t="s">
        <v>7093</v>
      </c>
      <c r="G1129" s="6" t="s">
        <v>6802</v>
      </c>
      <c r="H1129" s="34" t="s">
        <v>6984</v>
      </c>
      <c r="I1129" s="6" t="s">
        <v>6542</v>
      </c>
      <c r="J1129" s="8"/>
    </row>
    <row r="1130" s="35" customFormat="true" ht="98.85" hidden="true" customHeight="false" outlineLevel="0" collapsed="false">
      <c r="A1130" s="8" t="s">
        <v>185</v>
      </c>
      <c r="B1130" s="8" t="s">
        <v>7094</v>
      </c>
      <c r="C1130" s="8" t="s">
        <v>2738</v>
      </c>
      <c r="D1130" s="8" t="s">
        <v>2201</v>
      </c>
      <c r="E1130" s="6" t="s">
        <v>228</v>
      </c>
      <c r="F1130" s="8" t="s">
        <v>7095</v>
      </c>
      <c r="G1130" s="8" t="s">
        <v>7054</v>
      </c>
      <c r="H1130" s="34" t="s">
        <v>6977</v>
      </c>
      <c r="I1130" s="6" t="s">
        <v>7087</v>
      </c>
      <c r="J1130" s="8"/>
    </row>
    <row r="1131" s="35" customFormat="true" ht="50.35" hidden="true" customHeight="false" outlineLevel="0" collapsed="false">
      <c r="A1131" s="8" t="s">
        <v>185</v>
      </c>
      <c r="B1131" s="8" t="s">
        <v>7096</v>
      </c>
      <c r="C1131" s="8" t="s">
        <v>2738</v>
      </c>
      <c r="D1131" s="8" t="s">
        <v>2201</v>
      </c>
      <c r="E1131" s="6" t="s">
        <v>228</v>
      </c>
      <c r="F1131" s="8" t="s">
        <v>6600</v>
      </c>
      <c r="G1131" s="8" t="s">
        <v>6601</v>
      </c>
      <c r="H1131" s="34"/>
      <c r="I1131" s="8" t="s">
        <v>6841</v>
      </c>
      <c r="J1131" s="8"/>
    </row>
    <row r="1132" s="35" customFormat="true" ht="26.1" hidden="true" customHeight="false" outlineLevel="0" collapsed="false">
      <c r="A1132" s="8" t="s">
        <v>185</v>
      </c>
      <c r="B1132" s="8" t="s">
        <v>7097</v>
      </c>
      <c r="C1132" s="8" t="s">
        <v>2738</v>
      </c>
      <c r="D1132" s="8" t="s">
        <v>2201</v>
      </c>
      <c r="E1132" s="6" t="s">
        <v>228</v>
      </c>
      <c r="F1132" s="8" t="s">
        <v>6823</v>
      </c>
      <c r="G1132" s="8" t="s">
        <v>6824</v>
      </c>
      <c r="H1132" s="34"/>
      <c r="I1132" s="8" t="s">
        <v>6606</v>
      </c>
      <c r="J1132" s="8"/>
    </row>
    <row r="1133" s="35" customFormat="true" ht="38.2" hidden="true" customHeight="false" outlineLevel="0" collapsed="false">
      <c r="A1133" s="8" t="s">
        <v>185</v>
      </c>
      <c r="B1133" s="8" t="s">
        <v>7098</v>
      </c>
      <c r="C1133" s="8" t="s">
        <v>2738</v>
      </c>
      <c r="D1133" s="8" t="s">
        <v>2201</v>
      </c>
      <c r="E1133" s="6" t="s">
        <v>228</v>
      </c>
      <c r="F1133" s="8" t="s">
        <v>6618</v>
      </c>
      <c r="G1133" s="8" t="s">
        <v>6826</v>
      </c>
      <c r="H1133" s="34" t="s">
        <v>6858</v>
      </c>
      <c r="I1133" s="8" t="s">
        <v>6620</v>
      </c>
      <c r="J1133" s="8"/>
    </row>
    <row r="1134" s="35" customFormat="true" ht="50.35" hidden="true" customHeight="false" outlineLevel="0" collapsed="false">
      <c r="A1134" s="8" t="s">
        <v>185</v>
      </c>
      <c r="B1134" s="8" t="s">
        <v>7099</v>
      </c>
      <c r="C1134" s="8" t="s">
        <v>2738</v>
      </c>
      <c r="D1134" s="8" t="s">
        <v>2201</v>
      </c>
      <c r="E1134" s="6" t="s">
        <v>228</v>
      </c>
      <c r="F1134" s="8" t="s">
        <v>6829</v>
      </c>
      <c r="G1134" s="10" t="s">
        <v>6635</v>
      </c>
      <c r="H1134" s="34"/>
      <c r="I1134" s="10" t="s">
        <v>6636</v>
      </c>
      <c r="J1134" s="8"/>
    </row>
    <row r="1135" s="35" customFormat="true" ht="208" hidden="true" customHeight="false" outlineLevel="0" collapsed="false">
      <c r="A1135" s="8" t="s">
        <v>187</v>
      </c>
      <c r="B1135" s="8" t="s">
        <v>7100</v>
      </c>
      <c r="C1135" s="8" t="s">
        <v>2738</v>
      </c>
      <c r="D1135" s="8" t="s">
        <v>2201</v>
      </c>
      <c r="E1135" s="6" t="s">
        <v>228</v>
      </c>
      <c r="F1135" s="8" t="s">
        <v>7101</v>
      </c>
      <c r="G1135" s="8" t="s">
        <v>6894</v>
      </c>
      <c r="H1135" s="34" t="s">
        <v>7102</v>
      </c>
      <c r="I1135" s="8" t="s">
        <v>6896</v>
      </c>
      <c r="J1135" s="8"/>
    </row>
    <row r="1136" s="35" customFormat="true" ht="220.1" hidden="true" customHeight="false" outlineLevel="0" collapsed="false">
      <c r="A1136" s="8" t="s">
        <v>189</v>
      </c>
      <c r="B1136" s="8" t="s">
        <v>7103</v>
      </c>
      <c r="C1136" s="8" t="s">
        <v>2738</v>
      </c>
      <c r="D1136" s="8" t="s">
        <v>2201</v>
      </c>
      <c r="E1136" s="6" t="s">
        <v>228</v>
      </c>
      <c r="F1136" s="8" t="s">
        <v>7104</v>
      </c>
      <c r="G1136" s="8" t="s">
        <v>6894</v>
      </c>
      <c r="H1136" s="34" t="s">
        <v>7035</v>
      </c>
      <c r="I1136" s="8" t="s">
        <v>6896</v>
      </c>
      <c r="J1136" s="8"/>
    </row>
    <row r="1137" s="35" customFormat="true" ht="50.35" hidden="true" customHeight="false" outlineLevel="0" collapsed="false">
      <c r="A1137" s="8" t="s">
        <v>189</v>
      </c>
      <c r="B1137" s="8" t="s">
        <v>7105</v>
      </c>
      <c r="C1137" s="8" t="s">
        <v>2738</v>
      </c>
      <c r="D1137" s="8" t="s">
        <v>2201</v>
      </c>
      <c r="E1137" s="6" t="s">
        <v>228</v>
      </c>
      <c r="F1137" s="8" t="s">
        <v>6600</v>
      </c>
      <c r="G1137" s="8" t="s">
        <v>6601</v>
      </c>
      <c r="H1137" s="34"/>
      <c r="I1137" s="8" t="s">
        <v>6841</v>
      </c>
      <c r="J1137" s="8"/>
    </row>
    <row r="1138" s="35" customFormat="true" ht="220.1" hidden="true" customHeight="false" outlineLevel="0" collapsed="false">
      <c r="A1138" s="8" t="s">
        <v>191</v>
      </c>
      <c r="B1138" s="8" t="s">
        <v>7106</v>
      </c>
      <c r="C1138" s="8" t="s">
        <v>2738</v>
      </c>
      <c r="D1138" s="8" t="s">
        <v>2201</v>
      </c>
      <c r="E1138" s="6" t="s">
        <v>228</v>
      </c>
      <c r="F1138" s="8" t="s">
        <v>7107</v>
      </c>
      <c r="G1138" s="8" t="s">
        <v>6894</v>
      </c>
      <c r="H1138" s="34" t="s">
        <v>7035</v>
      </c>
      <c r="I1138" s="8" t="s">
        <v>6896</v>
      </c>
      <c r="J1138" s="8"/>
    </row>
    <row r="1139" s="35" customFormat="true" ht="50.35" hidden="true" customHeight="false" outlineLevel="0" collapsed="false">
      <c r="A1139" s="8" t="s">
        <v>191</v>
      </c>
      <c r="B1139" s="8" t="s">
        <v>7108</v>
      </c>
      <c r="C1139" s="8" t="s">
        <v>2738</v>
      </c>
      <c r="D1139" s="8" t="s">
        <v>2201</v>
      </c>
      <c r="E1139" s="6" t="s">
        <v>228</v>
      </c>
      <c r="F1139" s="8" t="s">
        <v>6600</v>
      </c>
      <c r="G1139" s="8" t="s">
        <v>6601</v>
      </c>
      <c r="H1139" s="34"/>
      <c r="I1139" s="8" t="s">
        <v>6841</v>
      </c>
      <c r="J1139" s="8"/>
    </row>
    <row r="1140" s="35" customFormat="true" ht="256.5" hidden="true" customHeight="false" outlineLevel="0" collapsed="false">
      <c r="A1140" s="8" t="s">
        <v>193</v>
      </c>
      <c r="B1140" s="8" t="s">
        <v>7109</v>
      </c>
      <c r="C1140" s="8" t="s">
        <v>2738</v>
      </c>
      <c r="D1140" s="8" t="s">
        <v>2201</v>
      </c>
      <c r="E1140" s="6" t="s">
        <v>228</v>
      </c>
      <c r="F1140" s="8" t="s">
        <v>7110</v>
      </c>
      <c r="G1140" s="8" t="s">
        <v>6894</v>
      </c>
      <c r="H1140" s="34" t="s">
        <v>6898</v>
      </c>
      <c r="I1140" s="8" t="s">
        <v>6896</v>
      </c>
      <c r="J1140" s="8"/>
    </row>
    <row r="1141" s="35" customFormat="true" ht="256.5" hidden="true" customHeight="false" outlineLevel="0" collapsed="false">
      <c r="A1141" s="8" t="s">
        <v>195</v>
      </c>
      <c r="B1141" s="8" t="s">
        <v>7111</v>
      </c>
      <c r="C1141" s="8" t="s">
        <v>2738</v>
      </c>
      <c r="D1141" s="8" t="s">
        <v>2201</v>
      </c>
      <c r="E1141" s="6" t="s">
        <v>228</v>
      </c>
      <c r="F1141" s="8" t="s">
        <v>7112</v>
      </c>
      <c r="G1141" s="8" t="s">
        <v>6894</v>
      </c>
      <c r="H1141" s="34" t="s">
        <v>6898</v>
      </c>
      <c r="I1141" s="8" t="s">
        <v>6896</v>
      </c>
      <c r="J1141" s="8"/>
    </row>
    <row r="1142" s="35" customFormat="true" ht="50.35" hidden="true" customHeight="false" outlineLevel="0" collapsed="false">
      <c r="A1142" s="8" t="s">
        <v>195</v>
      </c>
      <c r="B1142" s="8" t="s">
        <v>7113</v>
      </c>
      <c r="C1142" s="8" t="s">
        <v>2738</v>
      </c>
      <c r="D1142" s="8" t="s">
        <v>2201</v>
      </c>
      <c r="E1142" s="6" t="s">
        <v>228</v>
      </c>
      <c r="F1142" s="8" t="s">
        <v>6600</v>
      </c>
      <c r="G1142" s="8" t="s">
        <v>6601</v>
      </c>
      <c r="H1142" s="34"/>
      <c r="I1142" s="8" t="s">
        <v>6841</v>
      </c>
      <c r="J1142" s="8"/>
    </row>
    <row r="1143" s="35" customFormat="true" ht="256.5" hidden="true" customHeight="false" outlineLevel="0" collapsed="false">
      <c r="A1143" s="8" t="s">
        <v>197</v>
      </c>
      <c r="B1143" s="8" t="s">
        <v>7114</v>
      </c>
      <c r="C1143" s="8" t="s">
        <v>2738</v>
      </c>
      <c r="D1143" s="8" t="s">
        <v>2201</v>
      </c>
      <c r="E1143" s="6" t="s">
        <v>228</v>
      </c>
      <c r="F1143" s="8" t="s">
        <v>7115</v>
      </c>
      <c r="G1143" s="8" t="s">
        <v>6894</v>
      </c>
      <c r="H1143" s="34" t="s">
        <v>6898</v>
      </c>
      <c r="I1143" s="8" t="s">
        <v>6896</v>
      </c>
      <c r="J1143" s="8"/>
    </row>
    <row r="1144" s="35" customFormat="true" ht="50.35" hidden="true" customHeight="false" outlineLevel="0" collapsed="false">
      <c r="A1144" s="8" t="s">
        <v>197</v>
      </c>
      <c r="B1144" s="8" t="s">
        <v>7116</v>
      </c>
      <c r="C1144" s="8" t="s">
        <v>2738</v>
      </c>
      <c r="D1144" s="8" t="s">
        <v>2201</v>
      </c>
      <c r="E1144" s="6" t="s">
        <v>228</v>
      </c>
      <c r="F1144" s="8" t="s">
        <v>6600</v>
      </c>
      <c r="G1144" s="8" t="s">
        <v>6601</v>
      </c>
      <c r="H1144" s="34"/>
      <c r="I1144" s="8" t="s">
        <v>6841</v>
      </c>
      <c r="J1144" s="8"/>
    </row>
    <row r="1145" s="35" customFormat="true" ht="147.35" hidden="true" customHeight="false" outlineLevel="0" collapsed="false">
      <c r="A1145" s="8" t="s">
        <v>199</v>
      </c>
      <c r="B1145" s="8" t="s">
        <v>7117</v>
      </c>
      <c r="C1145" s="8" t="s">
        <v>2738</v>
      </c>
      <c r="D1145" s="8" t="s">
        <v>2201</v>
      </c>
      <c r="E1145" s="6" t="s">
        <v>228</v>
      </c>
      <c r="F1145" s="8" t="s">
        <v>7118</v>
      </c>
      <c r="G1145" s="6" t="s">
        <v>6802</v>
      </c>
      <c r="H1145" s="34" t="s">
        <v>7119</v>
      </c>
      <c r="I1145" s="6" t="s">
        <v>6542</v>
      </c>
      <c r="J1145" s="8"/>
    </row>
    <row r="1146" s="35" customFormat="true" ht="98.85" hidden="true" customHeight="false" outlineLevel="0" collapsed="false">
      <c r="A1146" s="8" t="s">
        <v>199</v>
      </c>
      <c r="B1146" s="8" t="s">
        <v>7120</v>
      </c>
      <c r="C1146" s="8" t="s">
        <v>2738</v>
      </c>
      <c r="D1146" s="8" t="s">
        <v>2201</v>
      </c>
      <c r="E1146" s="6" t="s">
        <v>228</v>
      </c>
      <c r="F1146" s="8" t="s">
        <v>7121</v>
      </c>
      <c r="G1146" s="8" t="s">
        <v>6976</v>
      </c>
      <c r="H1146" s="34" t="s">
        <v>6977</v>
      </c>
      <c r="I1146" s="6" t="s">
        <v>7122</v>
      </c>
      <c r="J1146" s="8"/>
    </row>
    <row r="1147" s="35" customFormat="true" ht="147.35" hidden="true" customHeight="false" outlineLevel="0" collapsed="false">
      <c r="A1147" s="8" t="s">
        <v>201</v>
      </c>
      <c r="B1147" s="8" t="s">
        <v>7123</v>
      </c>
      <c r="C1147" s="8" t="s">
        <v>2738</v>
      </c>
      <c r="D1147" s="8" t="s">
        <v>2201</v>
      </c>
      <c r="E1147" s="6" t="s">
        <v>228</v>
      </c>
      <c r="F1147" s="8" t="s">
        <v>7124</v>
      </c>
      <c r="G1147" s="6" t="s">
        <v>6802</v>
      </c>
      <c r="H1147" s="34" t="s">
        <v>6994</v>
      </c>
      <c r="I1147" s="6" t="s">
        <v>6542</v>
      </c>
      <c r="J1147" s="8"/>
    </row>
    <row r="1148" s="35" customFormat="true" ht="123.1" hidden="true" customHeight="false" outlineLevel="0" collapsed="false">
      <c r="A1148" s="8" t="s">
        <v>201</v>
      </c>
      <c r="B1148" s="8" t="s">
        <v>7125</v>
      </c>
      <c r="C1148" s="8" t="s">
        <v>2738</v>
      </c>
      <c r="D1148" s="8" t="s">
        <v>2201</v>
      </c>
      <c r="E1148" s="6" t="s">
        <v>228</v>
      </c>
      <c r="F1148" s="8" t="s">
        <v>7126</v>
      </c>
      <c r="G1148" s="8" t="s">
        <v>6976</v>
      </c>
      <c r="H1148" s="34" t="s">
        <v>7127</v>
      </c>
      <c r="I1148" s="6" t="s">
        <v>7128</v>
      </c>
      <c r="J1148" s="8"/>
    </row>
    <row r="1149" s="35" customFormat="true" ht="256.5" hidden="true" customHeight="false" outlineLevel="0" collapsed="false">
      <c r="A1149" s="8" t="s">
        <v>203</v>
      </c>
      <c r="B1149" s="8" t="s">
        <v>7129</v>
      </c>
      <c r="C1149" s="8" t="s">
        <v>2738</v>
      </c>
      <c r="D1149" s="8" t="s">
        <v>2201</v>
      </c>
      <c r="E1149" s="6" t="s">
        <v>228</v>
      </c>
      <c r="F1149" s="8" t="s">
        <v>7130</v>
      </c>
      <c r="G1149" s="6" t="s">
        <v>6802</v>
      </c>
      <c r="H1149" s="34" t="s">
        <v>6898</v>
      </c>
      <c r="I1149" s="6" t="s">
        <v>6542</v>
      </c>
      <c r="J1149" s="8"/>
    </row>
    <row r="1150" s="35" customFormat="true" ht="98.85" hidden="true" customHeight="false" outlineLevel="0" collapsed="false">
      <c r="A1150" s="8" t="s">
        <v>203</v>
      </c>
      <c r="B1150" s="8" t="s">
        <v>7131</v>
      </c>
      <c r="C1150" s="8" t="s">
        <v>2738</v>
      </c>
      <c r="D1150" s="8" t="s">
        <v>2201</v>
      </c>
      <c r="E1150" s="6" t="s">
        <v>228</v>
      </c>
      <c r="F1150" s="8" t="s">
        <v>7132</v>
      </c>
      <c r="G1150" s="8" t="s">
        <v>6976</v>
      </c>
      <c r="H1150" s="34" t="s">
        <v>6977</v>
      </c>
      <c r="I1150" s="6" t="s">
        <v>7133</v>
      </c>
      <c r="J1150" s="8"/>
    </row>
    <row r="1151" s="35" customFormat="true" ht="256.5" hidden="true" customHeight="false" outlineLevel="0" collapsed="false">
      <c r="A1151" s="8" t="s">
        <v>205</v>
      </c>
      <c r="B1151" s="8" t="s">
        <v>7134</v>
      </c>
      <c r="C1151" s="8" t="s">
        <v>2738</v>
      </c>
      <c r="D1151" s="8" t="s">
        <v>2201</v>
      </c>
      <c r="E1151" s="6" t="s">
        <v>228</v>
      </c>
      <c r="F1151" s="8" t="s">
        <v>7135</v>
      </c>
      <c r="G1151" s="6" t="s">
        <v>6802</v>
      </c>
      <c r="H1151" s="34" t="s">
        <v>6898</v>
      </c>
      <c r="I1151" s="6" t="s">
        <v>6542</v>
      </c>
      <c r="J1151" s="8"/>
    </row>
    <row r="1152" s="35" customFormat="true" ht="98.85" hidden="true" customHeight="false" outlineLevel="0" collapsed="false">
      <c r="A1152" s="8" t="s">
        <v>205</v>
      </c>
      <c r="B1152" s="8" t="s">
        <v>7136</v>
      </c>
      <c r="C1152" s="8" t="s">
        <v>2738</v>
      </c>
      <c r="D1152" s="8" t="s">
        <v>2201</v>
      </c>
      <c r="E1152" s="6" t="s">
        <v>228</v>
      </c>
      <c r="F1152" s="8" t="s">
        <v>7137</v>
      </c>
      <c r="G1152" s="8" t="s">
        <v>6976</v>
      </c>
      <c r="H1152" s="34" t="s">
        <v>6977</v>
      </c>
      <c r="I1152" s="6" t="s">
        <v>7087</v>
      </c>
      <c r="J1152" s="8"/>
    </row>
    <row r="1153" s="35" customFormat="true" ht="183.75" hidden="true" customHeight="false" outlineLevel="0" collapsed="false">
      <c r="A1153" s="8" t="s">
        <v>207</v>
      </c>
      <c r="B1153" s="8" t="s">
        <v>7138</v>
      </c>
      <c r="C1153" s="8" t="s">
        <v>2738</v>
      </c>
      <c r="D1153" s="8" t="s">
        <v>2201</v>
      </c>
      <c r="E1153" s="6" t="s">
        <v>228</v>
      </c>
      <c r="F1153" s="8" t="s">
        <v>7139</v>
      </c>
      <c r="G1153" s="6" t="s">
        <v>6802</v>
      </c>
      <c r="H1153" s="34" t="s">
        <v>6984</v>
      </c>
      <c r="I1153" s="6" t="s">
        <v>6542</v>
      </c>
      <c r="J1153" s="8"/>
    </row>
    <row r="1154" s="35" customFormat="true" ht="98.85" hidden="true" customHeight="false" outlineLevel="0" collapsed="false">
      <c r="A1154" s="8" t="s">
        <v>207</v>
      </c>
      <c r="B1154" s="8" t="s">
        <v>7140</v>
      </c>
      <c r="C1154" s="8" t="s">
        <v>2738</v>
      </c>
      <c r="D1154" s="8" t="s">
        <v>2201</v>
      </c>
      <c r="E1154" s="6" t="s">
        <v>228</v>
      </c>
      <c r="F1154" s="8" t="s">
        <v>7141</v>
      </c>
      <c r="G1154" s="8" t="s">
        <v>6976</v>
      </c>
      <c r="H1154" s="34" t="s">
        <v>6977</v>
      </c>
      <c r="I1154" s="6" t="s">
        <v>7142</v>
      </c>
      <c r="J1154" s="8"/>
    </row>
    <row r="1155" s="35" customFormat="true" ht="220.1" hidden="true" customHeight="false" outlineLevel="0" collapsed="false">
      <c r="A1155" s="8" t="s">
        <v>209</v>
      </c>
      <c r="B1155" s="8" t="s">
        <v>7143</v>
      </c>
      <c r="C1155" s="8" t="s">
        <v>2738</v>
      </c>
      <c r="D1155" s="8" t="s">
        <v>2201</v>
      </c>
      <c r="E1155" s="6" t="s">
        <v>228</v>
      </c>
      <c r="F1155" s="8" t="s">
        <v>7144</v>
      </c>
      <c r="G1155" s="8" t="s">
        <v>6894</v>
      </c>
      <c r="H1155" s="34" t="s">
        <v>7035</v>
      </c>
      <c r="I1155" s="8" t="s">
        <v>6896</v>
      </c>
      <c r="J1155" s="8"/>
    </row>
    <row r="1156" s="35" customFormat="true" ht="220.1" hidden="true" customHeight="false" outlineLevel="0" collapsed="false">
      <c r="A1156" s="8" t="s">
        <v>211</v>
      </c>
      <c r="B1156" s="8" t="s">
        <v>7145</v>
      </c>
      <c r="C1156" s="8" t="s">
        <v>2738</v>
      </c>
      <c r="D1156" s="8" t="s">
        <v>2201</v>
      </c>
      <c r="E1156" s="6" t="s">
        <v>228</v>
      </c>
      <c r="F1156" s="8" t="s">
        <v>7146</v>
      </c>
      <c r="G1156" s="8" t="s">
        <v>6894</v>
      </c>
      <c r="H1156" s="34" t="s">
        <v>7035</v>
      </c>
      <c r="I1156" s="8" t="s">
        <v>6896</v>
      </c>
      <c r="J1156" s="8"/>
    </row>
    <row r="1157" s="35" customFormat="true" ht="256.5" hidden="true" customHeight="false" outlineLevel="0" collapsed="false">
      <c r="A1157" s="8" t="s">
        <v>213</v>
      </c>
      <c r="B1157" s="8" t="s">
        <v>7147</v>
      </c>
      <c r="C1157" s="8" t="s">
        <v>2738</v>
      </c>
      <c r="D1157" s="8" t="s">
        <v>2201</v>
      </c>
      <c r="E1157" s="6" t="s">
        <v>228</v>
      </c>
      <c r="F1157" s="8" t="s">
        <v>7148</v>
      </c>
      <c r="G1157" s="8" t="s">
        <v>6894</v>
      </c>
      <c r="H1157" s="34" t="s">
        <v>6898</v>
      </c>
      <c r="I1157" s="8" t="s">
        <v>6896</v>
      </c>
      <c r="J1157" s="8"/>
    </row>
    <row r="1158" s="35" customFormat="true" ht="256.5" hidden="true" customHeight="false" outlineLevel="0" collapsed="false">
      <c r="A1158" s="8" t="s">
        <v>215</v>
      </c>
      <c r="B1158" s="8" t="s">
        <v>7149</v>
      </c>
      <c r="C1158" s="8" t="s">
        <v>2738</v>
      </c>
      <c r="D1158" s="8" t="s">
        <v>2201</v>
      </c>
      <c r="E1158" s="6" t="s">
        <v>228</v>
      </c>
      <c r="F1158" s="8" t="s">
        <v>7150</v>
      </c>
      <c r="G1158" s="8" t="s">
        <v>6894</v>
      </c>
      <c r="H1158" s="34" t="s">
        <v>6898</v>
      </c>
      <c r="I1158" s="8" t="s">
        <v>6896</v>
      </c>
      <c r="J1158" s="8"/>
    </row>
    <row r="1159" s="35" customFormat="true" ht="256.5" hidden="true" customHeight="false" outlineLevel="0" collapsed="false">
      <c r="A1159" s="8" t="s">
        <v>217</v>
      </c>
      <c r="B1159" s="8" t="s">
        <v>7151</v>
      </c>
      <c r="C1159" s="8" t="s">
        <v>2738</v>
      </c>
      <c r="D1159" s="8" t="s">
        <v>2201</v>
      </c>
      <c r="E1159" s="6" t="s">
        <v>228</v>
      </c>
      <c r="F1159" s="8" t="s">
        <v>7152</v>
      </c>
      <c r="G1159" s="8" t="s">
        <v>6894</v>
      </c>
      <c r="H1159" s="34" t="s">
        <v>6898</v>
      </c>
      <c r="I1159" s="8" t="s">
        <v>6896</v>
      </c>
      <c r="J1159" s="8"/>
    </row>
    <row r="1160" s="35" customFormat="true" ht="232.25" hidden="true" customHeight="false" outlineLevel="0" collapsed="false">
      <c r="A1160" s="8" t="s">
        <v>219</v>
      </c>
      <c r="B1160" s="8" t="s">
        <v>7153</v>
      </c>
      <c r="C1160" s="8" t="s">
        <v>2738</v>
      </c>
      <c r="D1160" s="8" t="s">
        <v>2201</v>
      </c>
      <c r="E1160" s="6" t="s">
        <v>228</v>
      </c>
      <c r="F1160" s="8" t="s">
        <v>220</v>
      </c>
      <c r="G1160" s="8" t="s">
        <v>6915</v>
      </c>
      <c r="H1160" s="34" t="s">
        <v>7154</v>
      </c>
      <c r="I1160" s="8" t="s">
        <v>6896</v>
      </c>
      <c r="J1160" s="8"/>
    </row>
    <row r="1161" s="35" customFormat="true" ht="232.25" hidden="true" customHeight="false" outlineLevel="0" collapsed="false">
      <c r="A1161" s="8" t="s">
        <v>221</v>
      </c>
      <c r="B1161" s="8" t="s">
        <v>7155</v>
      </c>
      <c r="C1161" s="8" t="s">
        <v>2738</v>
      </c>
      <c r="D1161" s="8" t="s">
        <v>2201</v>
      </c>
      <c r="E1161" s="6" t="s">
        <v>228</v>
      </c>
      <c r="F1161" s="8" t="s">
        <v>7156</v>
      </c>
      <c r="G1161" s="8" t="s">
        <v>6894</v>
      </c>
      <c r="H1161" s="34" t="s">
        <v>7157</v>
      </c>
      <c r="I1161" s="8" t="s">
        <v>6896</v>
      </c>
      <c r="J1161" s="8"/>
    </row>
    <row r="1162" s="35" customFormat="true" ht="256.5" hidden="true" customHeight="false" outlineLevel="0" collapsed="false">
      <c r="A1162" s="8" t="s">
        <v>223</v>
      </c>
      <c r="B1162" s="8" t="s">
        <v>7158</v>
      </c>
      <c r="C1162" s="8" t="s">
        <v>2738</v>
      </c>
      <c r="D1162" s="8" t="s">
        <v>2201</v>
      </c>
      <c r="E1162" s="6" t="s">
        <v>228</v>
      </c>
      <c r="F1162" s="8" t="s">
        <v>7159</v>
      </c>
      <c r="G1162" s="8" t="s">
        <v>6915</v>
      </c>
      <c r="H1162" s="34" t="s">
        <v>6898</v>
      </c>
      <c r="I1162" s="8" t="s">
        <v>6896</v>
      </c>
      <c r="J1162" s="8"/>
    </row>
    <row r="1163" s="35" customFormat="true" ht="256.5" hidden="true" customHeight="false" outlineLevel="0" collapsed="false">
      <c r="A1163" s="8" t="s">
        <v>225</v>
      </c>
      <c r="B1163" s="8" t="s">
        <v>7160</v>
      </c>
      <c r="C1163" s="8" t="s">
        <v>2738</v>
      </c>
      <c r="D1163" s="8" t="s">
        <v>2201</v>
      </c>
      <c r="E1163" s="6" t="s">
        <v>228</v>
      </c>
      <c r="F1163" s="8" t="s">
        <v>7161</v>
      </c>
      <c r="G1163" s="8" t="s">
        <v>6894</v>
      </c>
      <c r="H1163" s="34" t="s">
        <v>6898</v>
      </c>
      <c r="I1163" s="8" t="s">
        <v>6896</v>
      </c>
      <c r="J1163" s="8"/>
    </row>
    <row r="1164" s="35" customFormat="true" ht="123.1" hidden="true" customHeight="false" outlineLevel="0" collapsed="false">
      <c r="A1164" s="8" t="s">
        <v>227</v>
      </c>
      <c r="B1164" s="8" t="s">
        <v>7162</v>
      </c>
      <c r="C1164" s="8" t="s">
        <v>2738</v>
      </c>
      <c r="D1164" s="8" t="s">
        <v>2201</v>
      </c>
      <c r="E1164" s="6" t="s">
        <v>228</v>
      </c>
      <c r="F1164" s="8" t="s">
        <v>7163</v>
      </c>
      <c r="G1164" s="8" t="s">
        <v>7164</v>
      </c>
      <c r="H1164" s="34" t="s">
        <v>7165</v>
      </c>
      <c r="I1164" s="8" t="s">
        <v>7166</v>
      </c>
      <c r="J1164" s="8"/>
    </row>
    <row r="1165" s="35" customFormat="true" ht="74.6" hidden="true" customHeight="false" outlineLevel="0" collapsed="false">
      <c r="A1165" s="8" t="s">
        <v>227</v>
      </c>
      <c r="B1165" s="8" t="s">
        <v>7167</v>
      </c>
      <c r="C1165" s="8" t="s">
        <v>2738</v>
      </c>
      <c r="D1165" s="8" t="s">
        <v>2201</v>
      </c>
      <c r="E1165" s="6" t="s">
        <v>228</v>
      </c>
      <c r="F1165" s="8" t="s">
        <v>7168</v>
      </c>
      <c r="G1165" s="8" t="s">
        <v>7169</v>
      </c>
      <c r="H1165" s="34" t="s">
        <v>6853</v>
      </c>
      <c r="I1165" s="8" t="s">
        <v>7170</v>
      </c>
      <c r="J1165" s="8"/>
    </row>
    <row r="1166" s="35" customFormat="true" ht="123.1" hidden="true" customHeight="false" outlineLevel="0" collapsed="false">
      <c r="A1166" s="8" t="s">
        <v>230</v>
      </c>
      <c r="B1166" s="8" t="s">
        <v>7171</v>
      </c>
      <c r="C1166" s="8" t="s">
        <v>2738</v>
      </c>
      <c r="D1166" s="8" t="s">
        <v>2201</v>
      </c>
      <c r="E1166" s="6" t="s">
        <v>228</v>
      </c>
      <c r="F1166" s="8" t="s">
        <v>7172</v>
      </c>
      <c r="G1166" s="8" t="s">
        <v>7173</v>
      </c>
      <c r="H1166" s="34" t="s">
        <v>7174</v>
      </c>
      <c r="I1166" s="8" t="s">
        <v>7175</v>
      </c>
      <c r="J1166" s="8"/>
    </row>
    <row r="1167" s="35" customFormat="true" ht="74.6" hidden="true" customHeight="false" outlineLevel="0" collapsed="false">
      <c r="A1167" s="8" t="s">
        <v>230</v>
      </c>
      <c r="B1167" s="8" t="s">
        <v>7176</v>
      </c>
      <c r="C1167" s="8" t="s">
        <v>2738</v>
      </c>
      <c r="D1167" s="8" t="s">
        <v>2201</v>
      </c>
      <c r="E1167" s="6" t="s">
        <v>228</v>
      </c>
      <c r="F1167" s="8" t="s">
        <v>7177</v>
      </c>
      <c r="G1167" s="8" t="s">
        <v>7178</v>
      </c>
      <c r="H1167" s="34" t="s">
        <v>6853</v>
      </c>
      <c r="I1167" s="8" t="s">
        <v>7179</v>
      </c>
      <c r="J1167" s="8"/>
    </row>
    <row r="1168" s="35" customFormat="true" ht="123.1" hidden="true" customHeight="false" outlineLevel="0" collapsed="false">
      <c r="A1168" s="8" t="s">
        <v>232</v>
      </c>
      <c r="B1168" s="8" t="s">
        <v>7180</v>
      </c>
      <c r="C1168" s="8" t="s">
        <v>2738</v>
      </c>
      <c r="D1168" s="8" t="s">
        <v>2201</v>
      </c>
      <c r="E1168" s="6" t="s">
        <v>228</v>
      </c>
      <c r="F1168" s="8" t="s">
        <v>7181</v>
      </c>
      <c r="G1168" s="8" t="s">
        <v>7182</v>
      </c>
      <c r="H1168" s="34" t="s">
        <v>7183</v>
      </c>
      <c r="I1168" s="8" t="s">
        <v>7184</v>
      </c>
      <c r="J1168" s="8"/>
    </row>
    <row r="1169" s="35" customFormat="true" ht="74.6" hidden="true" customHeight="false" outlineLevel="0" collapsed="false">
      <c r="A1169" s="8" t="s">
        <v>232</v>
      </c>
      <c r="B1169" s="8" t="s">
        <v>7185</v>
      </c>
      <c r="C1169" s="8" t="s">
        <v>2738</v>
      </c>
      <c r="D1169" s="8" t="s">
        <v>2201</v>
      </c>
      <c r="E1169" s="6" t="s">
        <v>228</v>
      </c>
      <c r="F1169" s="8" t="s">
        <v>7186</v>
      </c>
      <c r="G1169" s="8" t="s">
        <v>7187</v>
      </c>
      <c r="H1169" s="34" t="s">
        <v>6853</v>
      </c>
      <c r="I1169" s="8" t="s">
        <v>7188</v>
      </c>
      <c r="J1169" s="8"/>
    </row>
    <row r="1170" s="35" customFormat="true" ht="123.1" hidden="true" customHeight="false" outlineLevel="0" collapsed="false">
      <c r="A1170" s="8" t="s">
        <v>234</v>
      </c>
      <c r="B1170" s="8" t="s">
        <v>7189</v>
      </c>
      <c r="C1170" s="8" t="s">
        <v>2738</v>
      </c>
      <c r="D1170" s="8" t="s">
        <v>2201</v>
      </c>
      <c r="E1170" s="6" t="s">
        <v>228</v>
      </c>
      <c r="F1170" s="8" t="s">
        <v>7190</v>
      </c>
      <c r="G1170" s="8" t="s">
        <v>7191</v>
      </c>
      <c r="H1170" s="34" t="s">
        <v>7192</v>
      </c>
      <c r="I1170" s="8" t="s">
        <v>7193</v>
      </c>
      <c r="J1170" s="8"/>
    </row>
    <row r="1171" s="35" customFormat="true" ht="74.6" hidden="true" customHeight="false" outlineLevel="0" collapsed="false">
      <c r="A1171" s="8" t="s">
        <v>234</v>
      </c>
      <c r="B1171" s="8" t="s">
        <v>7194</v>
      </c>
      <c r="C1171" s="8" t="s">
        <v>2738</v>
      </c>
      <c r="D1171" s="8" t="s">
        <v>2201</v>
      </c>
      <c r="E1171" s="6" t="s">
        <v>228</v>
      </c>
      <c r="F1171" s="8" t="s">
        <v>7195</v>
      </c>
      <c r="G1171" s="8" t="s">
        <v>7196</v>
      </c>
      <c r="H1171" s="34" t="s">
        <v>6853</v>
      </c>
      <c r="I1171" s="8" t="s">
        <v>7197</v>
      </c>
      <c r="J1171" s="8"/>
    </row>
    <row r="1172" s="35" customFormat="true" ht="123.1" hidden="true" customHeight="false" outlineLevel="0" collapsed="false">
      <c r="A1172" s="8" t="s">
        <v>236</v>
      </c>
      <c r="B1172" s="8" t="s">
        <v>7198</v>
      </c>
      <c r="C1172" s="8" t="s">
        <v>2738</v>
      </c>
      <c r="D1172" s="8" t="s">
        <v>2201</v>
      </c>
      <c r="E1172" s="6" t="s">
        <v>228</v>
      </c>
      <c r="F1172" s="8" t="s">
        <v>7199</v>
      </c>
      <c r="G1172" s="8" t="s">
        <v>7164</v>
      </c>
      <c r="H1172" s="34" t="s">
        <v>7200</v>
      </c>
      <c r="I1172" s="8" t="s">
        <v>7166</v>
      </c>
      <c r="J1172" s="8"/>
    </row>
    <row r="1173" s="35" customFormat="true" ht="74.6" hidden="true" customHeight="false" outlineLevel="0" collapsed="false">
      <c r="A1173" s="8" t="s">
        <v>236</v>
      </c>
      <c r="B1173" s="8" t="s">
        <v>7201</v>
      </c>
      <c r="C1173" s="8" t="s">
        <v>2738</v>
      </c>
      <c r="D1173" s="8" t="s">
        <v>2201</v>
      </c>
      <c r="E1173" s="6" t="s">
        <v>228</v>
      </c>
      <c r="F1173" s="8" t="s">
        <v>7202</v>
      </c>
      <c r="G1173" s="8" t="s">
        <v>7169</v>
      </c>
      <c r="H1173" s="34" t="s">
        <v>6853</v>
      </c>
      <c r="I1173" s="8" t="s">
        <v>7170</v>
      </c>
      <c r="J1173" s="8"/>
    </row>
    <row r="1174" s="35" customFormat="true" ht="123.1" hidden="true" customHeight="false" outlineLevel="0" collapsed="false">
      <c r="A1174" s="8" t="s">
        <v>238</v>
      </c>
      <c r="B1174" s="8" t="s">
        <v>7203</v>
      </c>
      <c r="C1174" s="8" t="s">
        <v>2738</v>
      </c>
      <c r="D1174" s="8" t="s">
        <v>2201</v>
      </c>
      <c r="E1174" s="6" t="s">
        <v>228</v>
      </c>
      <c r="F1174" s="8" t="s">
        <v>7204</v>
      </c>
      <c r="G1174" s="8" t="s">
        <v>7173</v>
      </c>
      <c r="H1174" s="34" t="s">
        <v>7205</v>
      </c>
      <c r="I1174" s="8" t="s">
        <v>7175</v>
      </c>
      <c r="J1174" s="8"/>
    </row>
    <row r="1175" s="35" customFormat="true" ht="74.6" hidden="true" customHeight="false" outlineLevel="0" collapsed="false">
      <c r="A1175" s="8" t="s">
        <v>238</v>
      </c>
      <c r="B1175" s="8" t="s">
        <v>7206</v>
      </c>
      <c r="C1175" s="8" t="s">
        <v>2738</v>
      </c>
      <c r="D1175" s="8" t="s">
        <v>2201</v>
      </c>
      <c r="E1175" s="6" t="s">
        <v>228</v>
      </c>
      <c r="F1175" s="8" t="s">
        <v>7207</v>
      </c>
      <c r="G1175" s="8" t="s">
        <v>7178</v>
      </c>
      <c r="H1175" s="34" t="s">
        <v>6853</v>
      </c>
      <c r="I1175" s="8" t="s">
        <v>7179</v>
      </c>
      <c r="J1175" s="8"/>
    </row>
    <row r="1176" s="35" customFormat="true" ht="123.1" hidden="true" customHeight="false" outlineLevel="0" collapsed="false">
      <c r="A1176" s="8" t="s">
        <v>240</v>
      </c>
      <c r="B1176" s="8" t="s">
        <v>7208</v>
      </c>
      <c r="C1176" s="8" t="s">
        <v>2738</v>
      </c>
      <c r="D1176" s="8" t="s">
        <v>2201</v>
      </c>
      <c r="E1176" s="6" t="s">
        <v>228</v>
      </c>
      <c r="F1176" s="8" t="s">
        <v>7209</v>
      </c>
      <c r="G1176" s="8" t="s">
        <v>7182</v>
      </c>
      <c r="H1176" s="34" t="s">
        <v>7210</v>
      </c>
      <c r="I1176" s="8" t="s">
        <v>7184</v>
      </c>
      <c r="J1176" s="8"/>
    </row>
    <row r="1177" s="35" customFormat="true" ht="74.6" hidden="true" customHeight="false" outlineLevel="0" collapsed="false">
      <c r="A1177" s="8" t="s">
        <v>240</v>
      </c>
      <c r="B1177" s="8" t="s">
        <v>7211</v>
      </c>
      <c r="C1177" s="8" t="s">
        <v>2738</v>
      </c>
      <c r="D1177" s="8" t="s">
        <v>2201</v>
      </c>
      <c r="E1177" s="6" t="s">
        <v>228</v>
      </c>
      <c r="F1177" s="8" t="s">
        <v>7212</v>
      </c>
      <c r="G1177" s="8" t="s">
        <v>7187</v>
      </c>
      <c r="H1177" s="34" t="s">
        <v>6853</v>
      </c>
      <c r="I1177" s="8" t="s">
        <v>7188</v>
      </c>
      <c r="J1177" s="8"/>
    </row>
    <row r="1178" s="35" customFormat="true" ht="123.1" hidden="true" customHeight="false" outlineLevel="0" collapsed="false">
      <c r="A1178" s="8" t="s">
        <v>242</v>
      </c>
      <c r="B1178" s="8" t="s">
        <v>7213</v>
      </c>
      <c r="C1178" s="8" t="s">
        <v>2738</v>
      </c>
      <c r="D1178" s="8" t="s">
        <v>2201</v>
      </c>
      <c r="E1178" s="6" t="s">
        <v>228</v>
      </c>
      <c r="F1178" s="8" t="s">
        <v>7214</v>
      </c>
      <c r="G1178" s="8" t="s">
        <v>7191</v>
      </c>
      <c r="H1178" s="34" t="s">
        <v>7215</v>
      </c>
      <c r="I1178" s="8" t="s">
        <v>7193</v>
      </c>
      <c r="J1178" s="8"/>
    </row>
    <row r="1179" s="35" customFormat="true" ht="74.6" hidden="true" customHeight="false" outlineLevel="0" collapsed="false">
      <c r="A1179" s="8" t="s">
        <v>242</v>
      </c>
      <c r="B1179" s="8" t="s">
        <v>7216</v>
      </c>
      <c r="C1179" s="8" t="s">
        <v>2738</v>
      </c>
      <c r="D1179" s="8" t="s">
        <v>2201</v>
      </c>
      <c r="E1179" s="6" t="s">
        <v>228</v>
      </c>
      <c r="F1179" s="8" t="s">
        <v>7217</v>
      </c>
      <c r="G1179" s="8" t="s">
        <v>7196</v>
      </c>
      <c r="H1179" s="34" t="s">
        <v>6853</v>
      </c>
      <c r="I1179" s="8" t="s">
        <v>7197</v>
      </c>
      <c r="J1179" s="8"/>
    </row>
    <row r="1180" s="35" customFormat="true" ht="135.25" hidden="true" customHeight="false" outlineLevel="0" collapsed="false">
      <c r="A1180" s="8" t="s">
        <v>244</v>
      </c>
      <c r="B1180" s="8" t="s">
        <v>7218</v>
      </c>
      <c r="C1180" s="8" t="s">
        <v>2738</v>
      </c>
      <c r="D1180" s="8" t="s">
        <v>2201</v>
      </c>
      <c r="E1180" s="6" t="s">
        <v>228</v>
      </c>
      <c r="F1180" s="8" t="s">
        <v>7219</v>
      </c>
      <c r="G1180" s="8" t="s">
        <v>7164</v>
      </c>
      <c r="H1180" s="34" t="s">
        <v>7220</v>
      </c>
      <c r="I1180" s="8" t="s">
        <v>7166</v>
      </c>
      <c r="J1180" s="8"/>
    </row>
    <row r="1181" s="35" customFormat="true" ht="74.6" hidden="true" customHeight="false" outlineLevel="0" collapsed="false">
      <c r="A1181" s="8" t="s">
        <v>244</v>
      </c>
      <c r="B1181" s="8" t="s">
        <v>7221</v>
      </c>
      <c r="C1181" s="8" t="s">
        <v>2738</v>
      </c>
      <c r="D1181" s="8" t="s">
        <v>2201</v>
      </c>
      <c r="E1181" s="6" t="s">
        <v>228</v>
      </c>
      <c r="F1181" s="8" t="s">
        <v>7222</v>
      </c>
      <c r="G1181" s="8" t="s">
        <v>7169</v>
      </c>
      <c r="H1181" s="34" t="s">
        <v>6853</v>
      </c>
      <c r="I1181" s="8" t="s">
        <v>7170</v>
      </c>
      <c r="J1181" s="8"/>
    </row>
    <row r="1182" s="35" customFormat="true" ht="135.25" hidden="true" customHeight="false" outlineLevel="0" collapsed="false">
      <c r="A1182" s="8" t="s">
        <v>246</v>
      </c>
      <c r="B1182" s="8" t="s">
        <v>7223</v>
      </c>
      <c r="C1182" s="8" t="s">
        <v>2738</v>
      </c>
      <c r="D1182" s="8" t="s">
        <v>2201</v>
      </c>
      <c r="E1182" s="6" t="s">
        <v>228</v>
      </c>
      <c r="F1182" s="8" t="s">
        <v>7224</v>
      </c>
      <c r="G1182" s="8" t="s">
        <v>7173</v>
      </c>
      <c r="H1182" s="34" t="s">
        <v>7225</v>
      </c>
      <c r="I1182" s="8" t="s">
        <v>7175</v>
      </c>
      <c r="J1182" s="8"/>
    </row>
    <row r="1183" s="35" customFormat="true" ht="74.6" hidden="true" customHeight="false" outlineLevel="0" collapsed="false">
      <c r="A1183" s="8" t="s">
        <v>246</v>
      </c>
      <c r="B1183" s="8" t="s">
        <v>7226</v>
      </c>
      <c r="C1183" s="8" t="s">
        <v>2738</v>
      </c>
      <c r="D1183" s="8" t="s">
        <v>2201</v>
      </c>
      <c r="E1183" s="6" t="s">
        <v>228</v>
      </c>
      <c r="F1183" s="8" t="s">
        <v>7227</v>
      </c>
      <c r="G1183" s="8" t="s">
        <v>7178</v>
      </c>
      <c r="H1183" s="34" t="s">
        <v>6853</v>
      </c>
      <c r="I1183" s="8" t="s">
        <v>7179</v>
      </c>
      <c r="J1183" s="8"/>
    </row>
    <row r="1184" s="35" customFormat="true" ht="135.25" hidden="true" customHeight="false" outlineLevel="0" collapsed="false">
      <c r="A1184" s="8" t="s">
        <v>248</v>
      </c>
      <c r="B1184" s="8" t="s">
        <v>7228</v>
      </c>
      <c r="C1184" s="8" t="s">
        <v>2738</v>
      </c>
      <c r="D1184" s="8" t="s">
        <v>2201</v>
      </c>
      <c r="E1184" s="6" t="s">
        <v>228</v>
      </c>
      <c r="F1184" s="8" t="s">
        <v>7229</v>
      </c>
      <c r="G1184" s="8" t="s">
        <v>7182</v>
      </c>
      <c r="H1184" s="34" t="s">
        <v>7230</v>
      </c>
      <c r="I1184" s="8" t="s">
        <v>7184</v>
      </c>
      <c r="J1184" s="8"/>
    </row>
    <row r="1185" s="35" customFormat="true" ht="74.6" hidden="true" customHeight="false" outlineLevel="0" collapsed="false">
      <c r="A1185" s="8" t="s">
        <v>248</v>
      </c>
      <c r="B1185" s="8" t="s">
        <v>7231</v>
      </c>
      <c r="C1185" s="8" t="s">
        <v>2738</v>
      </c>
      <c r="D1185" s="8" t="s">
        <v>2201</v>
      </c>
      <c r="E1185" s="6" t="s">
        <v>228</v>
      </c>
      <c r="F1185" s="8" t="s">
        <v>7232</v>
      </c>
      <c r="G1185" s="8" t="s">
        <v>7187</v>
      </c>
      <c r="H1185" s="34" t="s">
        <v>6853</v>
      </c>
      <c r="I1185" s="8" t="s">
        <v>7188</v>
      </c>
      <c r="J1185" s="8"/>
    </row>
    <row r="1186" s="35" customFormat="true" ht="135.25" hidden="true" customHeight="false" outlineLevel="0" collapsed="false">
      <c r="A1186" s="8" t="s">
        <v>250</v>
      </c>
      <c r="B1186" s="8" t="s">
        <v>7233</v>
      </c>
      <c r="C1186" s="8" t="s">
        <v>2738</v>
      </c>
      <c r="D1186" s="8" t="s">
        <v>2201</v>
      </c>
      <c r="E1186" s="6" t="s">
        <v>228</v>
      </c>
      <c r="F1186" s="8" t="s">
        <v>7234</v>
      </c>
      <c r="G1186" s="8" t="s">
        <v>7235</v>
      </c>
      <c r="H1186" s="34" t="s">
        <v>7236</v>
      </c>
      <c r="I1186" s="8" t="s">
        <v>7237</v>
      </c>
      <c r="J1186" s="8"/>
    </row>
    <row r="1187" s="35" customFormat="true" ht="74.6" hidden="true" customHeight="false" outlineLevel="0" collapsed="false">
      <c r="A1187" s="8" t="s">
        <v>250</v>
      </c>
      <c r="B1187" s="8" t="s">
        <v>7238</v>
      </c>
      <c r="C1187" s="8" t="s">
        <v>2738</v>
      </c>
      <c r="D1187" s="8" t="s">
        <v>2201</v>
      </c>
      <c r="E1187" s="6" t="s">
        <v>228</v>
      </c>
      <c r="F1187" s="8" t="s">
        <v>7239</v>
      </c>
      <c r="G1187" s="8" t="s">
        <v>7240</v>
      </c>
      <c r="H1187" s="34" t="s">
        <v>6853</v>
      </c>
      <c r="I1187" s="8" t="s">
        <v>7241</v>
      </c>
      <c r="J1187" s="8"/>
    </row>
    <row r="1188" s="35" customFormat="true" ht="123.1" hidden="true" customHeight="false" outlineLevel="0" collapsed="false">
      <c r="A1188" s="8" t="s">
        <v>7242</v>
      </c>
      <c r="B1188" s="8" t="s">
        <v>7243</v>
      </c>
      <c r="C1188" s="8" t="s">
        <v>2738</v>
      </c>
      <c r="D1188" s="8" t="s">
        <v>2201</v>
      </c>
      <c r="E1188" s="6" t="s">
        <v>228</v>
      </c>
      <c r="F1188" s="8" t="s">
        <v>7244</v>
      </c>
      <c r="G1188" s="8" t="s">
        <v>7235</v>
      </c>
      <c r="H1188" s="34" t="s">
        <v>7245</v>
      </c>
      <c r="I1188" s="8" t="s">
        <v>7237</v>
      </c>
      <c r="J1188" s="8"/>
    </row>
    <row r="1189" s="35" customFormat="true" ht="74.6" hidden="true" customHeight="false" outlineLevel="0" collapsed="false">
      <c r="A1189" s="8" t="s">
        <v>7242</v>
      </c>
      <c r="B1189" s="8" t="s">
        <v>7246</v>
      </c>
      <c r="C1189" s="8" t="s">
        <v>2738</v>
      </c>
      <c r="D1189" s="8" t="s">
        <v>2201</v>
      </c>
      <c r="E1189" s="6" t="s">
        <v>228</v>
      </c>
      <c r="F1189" s="8" t="s">
        <v>7247</v>
      </c>
      <c r="G1189" s="8" t="s">
        <v>7240</v>
      </c>
      <c r="H1189" s="34" t="s">
        <v>6853</v>
      </c>
      <c r="I1189" s="8" t="s">
        <v>7241</v>
      </c>
      <c r="J1189" s="8"/>
    </row>
    <row r="1190" s="35" customFormat="true" ht="123.1" hidden="true" customHeight="false" outlineLevel="0" collapsed="false">
      <c r="A1190" s="8" t="s">
        <v>7248</v>
      </c>
      <c r="B1190" s="8" t="s">
        <v>7249</v>
      </c>
      <c r="C1190" s="8" t="s">
        <v>2738</v>
      </c>
      <c r="D1190" s="8" t="s">
        <v>2201</v>
      </c>
      <c r="E1190" s="6" t="s">
        <v>228</v>
      </c>
      <c r="F1190" s="8" t="s">
        <v>7250</v>
      </c>
      <c r="G1190" s="8" t="s">
        <v>7251</v>
      </c>
      <c r="H1190" s="34" t="s">
        <v>7252</v>
      </c>
      <c r="I1190" s="8" t="s">
        <v>7253</v>
      </c>
      <c r="J1190" s="8"/>
    </row>
    <row r="1191" s="35" customFormat="true" ht="74.6" hidden="true" customHeight="false" outlineLevel="0" collapsed="false">
      <c r="A1191" s="8" t="s">
        <v>7248</v>
      </c>
      <c r="B1191" s="8" t="s">
        <v>7254</v>
      </c>
      <c r="C1191" s="8" t="s">
        <v>2738</v>
      </c>
      <c r="D1191" s="8" t="s">
        <v>2201</v>
      </c>
      <c r="E1191" s="6" t="s">
        <v>228</v>
      </c>
      <c r="F1191" s="8" t="s">
        <v>7255</v>
      </c>
      <c r="G1191" s="8" t="s">
        <v>7256</v>
      </c>
      <c r="H1191" s="34" t="s">
        <v>6853</v>
      </c>
      <c r="I1191" s="8" t="s">
        <v>7257</v>
      </c>
      <c r="J1191" s="8"/>
    </row>
    <row r="1192" s="35" customFormat="true" ht="74.6" hidden="true" customHeight="false" outlineLevel="0" collapsed="false">
      <c r="A1192" s="8" t="s">
        <v>252</v>
      </c>
      <c r="B1192" s="8" t="s">
        <v>7258</v>
      </c>
      <c r="C1192" s="6" t="s">
        <v>2200</v>
      </c>
      <c r="D1192" s="8" t="s">
        <v>2201</v>
      </c>
      <c r="E1192" s="6" t="s">
        <v>228</v>
      </c>
      <c r="F1192" s="8" t="s">
        <v>7259</v>
      </c>
      <c r="G1192" s="8" t="s">
        <v>7260</v>
      </c>
      <c r="H1192" s="34" t="s">
        <v>7261</v>
      </c>
      <c r="I1192" s="8" t="s">
        <v>7262</v>
      </c>
      <c r="J1192" s="8"/>
    </row>
    <row r="1193" s="35" customFormat="true" ht="74.6" hidden="true" customHeight="false" outlineLevel="0" collapsed="false">
      <c r="A1193" s="8" t="s">
        <v>252</v>
      </c>
      <c r="B1193" s="8" t="s">
        <v>7263</v>
      </c>
      <c r="C1193" s="6" t="s">
        <v>2200</v>
      </c>
      <c r="D1193" s="8" t="s">
        <v>2201</v>
      </c>
      <c r="E1193" s="6" t="s">
        <v>228</v>
      </c>
      <c r="F1193" s="8" t="s">
        <v>7264</v>
      </c>
      <c r="G1193" s="8" t="s">
        <v>7265</v>
      </c>
      <c r="H1193" s="34" t="s">
        <v>7266</v>
      </c>
      <c r="I1193" s="8" t="s">
        <v>7267</v>
      </c>
      <c r="J1193" s="8"/>
    </row>
    <row r="1194" s="35" customFormat="true" ht="71.8" hidden="true" customHeight="false" outlineLevel="0" collapsed="false">
      <c r="A1194" s="8" t="s">
        <v>260</v>
      </c>
      <c r="B1194" s="8" t="s">
        <v>7268</v>
      </c>
      <c r="C1194" s="6" t="s">
        <v>2200</v>
      </c>
      <c r="D1194" s="8" t="s">
        <v>2201</v>
      </c>
      <c r="E1194" s="6" t="s">
        <v>228</v>
      </c>
      <c r="F1194" s="8" t="s">
        <v>7269</v>
      </c>
      <c r="G1194" s="8" t="s">
        <v>7270</v>
      </c>
      <c r="H1194" s="34" t="s">
        <v>7271</v>
      </c>
      <c r="I1194" s="8" t="s">
        <v>7272</v>
      </c>
      <c r="J1194" s="8"/>
    </row>
    <row r="1195" s="35" customFormat="true" ht="71.8" hidden="true" customHeight="false" outlineLevel="0" collapsed="false">
      <c r="A1195" s="8" t="s">
        <v>260</v>
      </c>
      <c r="B1195" s="8" t="s">
        <v>7273</v>
      </c>
      <c r="C1195" s="6" t="s">
        <v>2200</v>
      </c>
      <c r="D1195" s="8" t="s">
        <v>2201</v>
      </c>
      <c r="E1195" s="6" t="s">
        <v>228</v>
      </c>
      <c r="F1195" s="8" t="s">
        <v>7274</v>
      </c>
      <c r="G1195" s="8" t="s">
        <v>7275</v>
      </c>
      <c r="H1195" s="34" t="s">
        <v>7276</v>
      </c>
      <c r="I1195" s="8" t="s">
        <v>7277</v>
      </c>
      <c r="J1195" s="8"/>
    </row>
    <row r="1196" s="35" customFormat="true" ht="47.55" hidden="true" customHeight="false" outlineLevel="0" collapsed="false">
      <c r="A1196" s="8" t="s">
        <v>260</v>
      </c>
      <c r="B1196" s="8" t="s">
        <v>7278</v>
      </c>
      <c r="C1196" s="6" t="s">
        <v>2200</v>
      </c>
      <c r="D1196" s="8" t="s">
        <v>2201</v>
      </c>
      <c r="E1196" s="6" t="s">
        <v>228</v>
      </c>
      <c r="F1196" s="8" t="s">
        <v>7279</v>
      </c>
      <c r="G1196" s="8" t="s">
        <v>7280</v>
      </c>
      <c r="H1196" s="34" t="s">
        <v>7281</v>
      </c>
      <c r="I1196" s="8" t="s">
        <v>7282</v>
      </c>
      <c r="J1196" s="8"/>
    </row>
    <row r="1197" s="35" customFormat="true" ht="74.6" hidden="true" customHeight="false" outlineLevel="0" collapsed="false">
      <c r="A1197" s="8" t="s">
        <v>254</v>
      </c>
      <c r="B1197" s="8" t="s">
        <v>7283</v>
      </c>
      <c r="C1197" s="6" t="s">
        <v>2200</v>
      </c>
      <c r="D1197" s="8" t="s">
        <v>2201</v>
      </c>
      <c r="E1197" s="6" t="s">
        <v>228</v>
      </c>
      <c r="F1197" s="8" t="s">
        <v>7284</v>
      </c>
      <c r="G1197" s="8" t="s">
        <v>7260</v>
      </c>
      <c r="H1197" s="34" t="s">
        <v>7285</v>
      </c>
      <c r="I1197" s="8" t="s">
        <v>7286</v>
      </c>
      <c r="J1197" s="8"/>
    </row>
    <row r="1198" s="35" customFormat="true" ht="74.6" hidden="true" customHeight="false" outlineLevel="0" collapsed="false">
      <c r="A1198" s="8" t="s">
        <v>254</v>
      </c>
      <c r="B1198" s="8" t="s">
        <v>7287</v>
      </c>
      <c r="C1198" s="6" t="s">
        <v>2200</v>
      </c>
      <c r="D1198" s="8" t="s">
        <v>2201</v>
      </c>
      <c r="E1198" s="6" t="s">
        <v>228</v>
      </c>
      <c r="F1198" s="8" t="s">
        <v>7288</v>
      </c>
      <c r="G1198" s="8" t="s">
        <v>7265</v>
      </c>
      <c r="H1198" s="34" t="s">
        <v>7289</v>
      </c>
      <c r="I1198" s="8" t="s">
        <v>7290</v>
      </c>
      <c r="J1198" s="8"/>
    </row>
    <row r="1199" s="35" customFormat="true" ht="74.6" hidden="true" customHeight="false" outlineLevel="0" collapsed="false">
      <c r="A1199" s="8" t="s">
        <v>254</v>
      </c>
      <c r="B1199" s="8" t="s">
        <v>7291</v>
      </c>
      <c r="C1199" s="6" t="s">
        <v>2200</v>
      </c>
      <c r="D1199" s="8" t="s">
        <v>2201</v>
      </c>
      <c r="E1199" s="6" t="s">
        <v>228</v>
      </c>
      <c r="F1199" s="8" t="s">
        <v>7292</v>
      </c>
      <c r="G1199" s="8" t="s">
        <v>7293</v>
      </c>
      <c r="H1199" s="34" t="s">
        <v>7294</v>
      </c>
      <c r="I1199" s="8" t="s">
        <v>7295</v>
      </c>
      <c r="J1199" s="8"/>
    </row>
    <row r="1200" s="35" customFormat="true" ht="74.6" hidden="true" customHeight="false" outlineLevel="0" collapsed="false">
      <c r="A1200" s="8" t="s">
        <v>256</v>
      </c>
      <c r="B1200" s="8" t="s">
        <v>7296</v>
      </c>
      <c r="C1200" s="6" t="s">
        <v>2200</v>
      </c>
      <c r="D1200" s="8" t="s">
        <v>2201</v>
      </c>
      <c r="E1200" s="6" t="s">
        <v>228</v>
      </c>
      <c r="F1200" s="8" t="s">
        <v>7297</v>
      </c>
      <c r="G1200" s="8" t="s">
        <v>7260</v>
      </c>
      <c r="H1200" s="34" t="s">
        <v>7298</v>
      </c>
      <c r="I1200" s="8" t="s">
        <v>7299</v>
      </c>
      <c r="J1200" s="8"/>
    </row>
    <row r="1201" s="35" customFormat="true" ht="74.6" hidden="true" customHeight="false" outlineLevel="0" collapsed="false">
      <c r="A1201" s="8" t="s">
        <v>256</v>
      </c>
      <c r="B1201" s="8" t="s">
        <v>7300</v>
      </c>
      <c r="C1201" s="6" t="s">
        <v>2200</v>
      </c>
      <c r="D1201" s="8" t="s">
        <v>2201</v>
      </c>
      <c r="E1201" s="6" t="s">
        <v>228</v>
      </c>
      <c r="F1201" s="8" t="s">
        <v>7301</v>
      </c>
      <c r="G1201" s="8" t="s">
        <v>7265</v>
      </c>
      <c r="H1201" s="34" t="s">
        <v>7302</v>
      </c>
      <c r="I1201" s="8" t="s">
        <v>7303</v>
      </c>
      <c r="J1201" s="8"/>
    </row>
    <row r="1202" s="35" customFormat="true" ht="62.45" hidden="true" customHeight="false" outlineLevel="0" collapsed="false">
      <c r="A1202" s="8" t="s">
        <v>256</v>
      </c>
      <c r="B1202" s="8" t="s">
        <v>7304</v>
      </c>
      <c r="C1202" s="6" t="s">
        <v>2200</v>
      </c>
      <c r="D1202" s="8" t="s">
        <v>2201</v>
      </c>
      <c r="E1202" s="6" t="s">
        <v>228</v>
      </c>
      <c r="F1202" s="8" t="s">
        <v>7305</v>
      </c>
      <c r="G1202" s="8" t="s">
        <v>7293</v>
      </c>
      <c r="H1202" s="34" t="s">
        <v>7306</v>
      </c>
      <c r="I1202" s="8" t="s">
        <v>7295</v>
      </c>
      <c r="J1202" s="8"/>
    </row>
    <row r="1203" s="35" customFormat="true" ht="86.75" hidden="true" customHeight="false" outlineLevel="0" collapsed="false">
      <c r="A1203" s="8" t="s">
        <v>270</v>
      </c>
      <c r="B1203" s="8" t="s">
        <v>7307</v>
      </c>
      <c r="C1203" s="6" t="s">
        <v>2200</v>
      </c>
      <c r="D1203" s="8" t="s">
        <v>2201</v>
      </c>
      <c r="E1203" s="6" t="s">
        <v>228</v>
      </c>
      <c r="F1203" s="8" t="s">
        <v>7308</v>
      </c>
      <c r="G1203" s="8" t="s">
        <v>7309</v>
      </c>
      <c r="H1203" s="34" t="s">
        <v>7310</v>
      </c>
      <c r="I1203" s="8" t="s">
        <v>7311</v>
      </c>
      <c r="J1203" s="8"/>
    </row>
    <row r="1204" s="35" customFormat="true" ht="86.75" hidden="true" customHeight="false" outlineLevel="0" collapsed="false">
      <c r="A1204" s="8" t="s">
        <v>270</v>
      </c>
      <c r="B1204" s="8" t="s">
        <v>7312</v>
      </c>
      <c r="C1204" s="6" t="s">
        <v>2200</v>
      </c>
      <c r="D1204" s="8" t="s">
        <v>2201</v>
      </c>
      <c r="E1204" s="6" t="s">
        <v>228</v>
      </c>
      <c r="F1204" s="8" t="s">
        <v>7313</v>
      </c>
      <c r="G1204" s="8" t="s">
        <v>7314</v>
      </c>
      <c r="H1204" s="34" t="s">
        <v>7315</v>
      </c>
      <c r="I1204" s="8" t="s">
        <v>7316</v>
      </c>
      <c r="J1204" s="8"/>
    </row>
    <row r="1205" s="35" customFormat="true" ht="86.75" hidden="true" customHeight="false" outlineLevel="0" collapsed="false">
      <c r="A1205" s="8" t="s">
        <v>272</v>
      </c>
      <c r="B1205" s="8" t="s">
        <v>7317</v>
      </c>
      <c r="C1205" s="6" t="s">
        <v>2200</v>
      </c>
      <c r="D1205" s="8" t="s">
        <v>2201</v>
      </c>
      <c r="E1205" s="6" t="s">
        <v>228</v>
      </c>
      <c r="F1205" s="8" t="s">
        <v>7318</v>
      </c>
      <c r="G1205" s="8" t="s">
        <v>7309</v>
      </c>
      <c r="H1205" s="34" t="s">
        <v>7319</v>
      </c>
      <c r="I1205" s="8" t="s">
        <v>7320</v>
      </c>
      <c r="J1205" s="8"/>
    </row>
    <row r="1206" s="35" customFormat="true" ht="86.75" hidden="true" customHeight="false" outlineLevel="0" collapsed="false">
      <c r="A1206" s="8" t="s">
        <v>272</v>
      </c>
      <c r="B1206" s="8" t="s">
        <v>7321</v>
      </c>
      <c r="C1206" s="6" t="s">
        <v>2200</v>
      </c>
      <c r="D1206" s="8" t="s">
        <v>2201</v>
      </c>
      <c r="E1206" s="6" t="s">
        <v>228</v>
      </c>
      <c r="F1206" s="8" t="s">
        <v>7322</v>
      </c>
      <c r="G1206" s="8" t="s">
        <v>7314</v>
      </c>
      <c r="H1206" s="34" t="s">
        <v>7323</v>
      </c>
      <c r="I1206" s="8" t="s">
        <v>7324</v>
      </c>
      <c r="J1206" s="8"/>
    </row>
    <row r="1207" s="35" customFormat="true" ht="86.75" hidden="true" customHeight="false" outlineLevel="0" collapsed="false">
      <c r="A1207" s="8" t="s">
        <v>274</v>
      </c>
      <c r="B1207" s="8" t="s">
        <v>7325</v>
      </c>
      <c r="C1207" s="6" t="s">
        <v>2200</v>
      </c>
      <c r="D1207" s="8" t="s">
        <v>2201</v>
      </c>
      <c r="E1207" s="6" t="s">
        <v>228</v>
      </c>
      <c r="F1207" s="8" t="s">
        <v>7326</v>
      </c>
      <c r="G1207" s="8" t="s">
        <v>7309</v>
      </c>
      <c r="H1207" s="34" t="s">
        <v>7327</v>
      </c>
      <c r="I1207" s="8" t="s">
        <v>7328</v>
      </c>
      <c r="J1207" s="8"/>
    </row>
    <row r="1208" s="35" customFormat="true" ht="86.75" hidden="true" customHeight="false" outlineLevel="0" collapsed="false">
      <c r="A1208" s="8" t="s">
        <v>274</v>
      </c>
      <c r="B1208" s="8" t="s">
        <v>7329</v>
      </c>
      <c r="C1208" s="6" t="s">
        <v>2200</v>
      </c>
      <c r="D1208" s="8" t="s">
        <v>2201</v>
      </c>
      <c r="E1208" s="6" t="s">
        <v>228</v>
      </c>
      <c r="F1208" s="8" t="s">
        <v>7330</v>
      </c>
      <c r="G1208" s="8" t="s">
        <v>7314</v>
      </c>
      <c r="H1208" s="34" t="s">
        <v>7331</v>
      </c>
      <c r="I1208" s="8" t="s">
        <v>7332</v>
      </c>
      <c r="J1208" s="8"/>
    </row>
    <row r="1209" s="35" customFormat="true" ht="86.75" hidden="true" customHeight="false" outlineLevel="0" collapsed="false">
      <c r="A1209" s="8" t="s">
        <v>276</v>
      </c>
      <c r="B1209" s="8" t="s">
        <v>7333</v>
      </c>
      <c r="C1209" s="6" t="s">
        <v>2200</v>
      </c>
      <c r="D1209" s="8" t="s">
        <v>2201</v>
      </c>
      <c r="E1209" s="6" t="s">
        <v>228</v>
      </c>
      <c r="F1209" s="8" t="s">
        <v>7334</v>
      </c>
      <c r="G1209" s="8" t="s">
        <v>7309</v>
      </c>
      <c r="H1209" s="34" t="s">
        <v>7335</v>
      </c>
      <c r="I1209" s="8" t="s">
        <v>7336</v>
      </c>
      <c r="J1209" s="8"/>
    </row>
    <row r="1210" s="35" customFormat="true" ht="86.75" hidden="true" customHeight="false" outlineLevel="0" collapsed="false">
      <c r="A1210" s="8" t="s">
        <v>276</v>
      </c>
      <c r="B1210" s="8" t="s">
        <v>7337</v>
      </c>
      <c r="C1210" s="6" t="s">
        <v>2200</v>
      </c>
      <c r="D1210" s="8" t="s">
        <v>2201</v>
      </c>
      <c r="E1210" s="6" t="s">
        <v>228</v>
      </c>
      <c r="F1210" s="8" t="s">
        <v>7338</v>
      </c>
      <c r="G1210" s="8" t="s">
        <v>7314</v>
      </c>
      <c r="H1210" s="34" t="s">
        <v>7339</v>
      </c>
      <c r="I1210" s="8" t="s">
        <v>7340</v>
      </c>
      <c r="J1210" s="8"/>
    </row>
    <row r="1211" s="35" customFormat="true" ht="111" hidden="true" customHeight="false" outlineLevel="0" collapsed="false">
      <c r="A1211" s="8" t="s">
        <v>260</v>
      </c>
      <c r="B1211" s="8" t="s">
        <v>7341</v>
      </c>
      <c r="C1211" s="6" t="s">
        <v>2200</v>
      </c>
      <c r="D1211" s="8" t="s">
        <v>2201</v>
      </c>
      <c r="E1211" s="6" t="s">
        <v>228</v>
      </c>
      <c r="F1211" s="8" t="s">
        <v>7342</v>
      </c>
      <c r="G1211" s="8" t="s">
        <v>7343</v>
      </c>
      <c r="H1211" s="34" t="s">
        <v>7344</v>
      </c>
      <c r="I1211" s="8" t="s">
        <v>7345</v>
      </c>
      <c r="J1211" s="8"/>
    </row>
    <row r="1212" s="35" customFormat="true" ht="123.1" hidden="true" customHeight="false" outlineLevel="0" collapsed="false">
      <c r="A1212" s="8" t="s">
        <v>260</v>
      </c>
      <c r="B1212" s="8" t="s">
        <v>7346</v>
      </c>
      <c r="C1212" s="6" t="s">
        <v>2200</v>
      </c>
      <c r="D1212" s="8" t="s">
        <v>2201</v>
      </c>
      <c r="E1212" s="6" t="s">
        <v>228</v>
      </c>
      <c r="F1212" s="8" t="s">
        <v>7347</v>
      </c>
      <c r="G1212" s="8" t="s">
        <v>7348</v>
      </c>
      <c r="H1212" s="34" t="s">
        <v>7349</v>
      </c>
      <c r="I1212" s="8" t="s">
        <v>7350</v>
      </c>
      <c r="J1212" s="8"/>
    </row>
    <row r="1213" s="35" customFormat="true" ht="123.1" hidden="true" customHeight="false" outlineLevel="0" collapsed="false">
      <c r="A1213" s="8" t="s">
        <v>278</v>
      </c>
      <c r="B1213" s="8" t="s">
        <v>7351</v>
      </c>
      <c r="C1213" s="6" t="s">
        <v>2200</v>
      </c>
      <c r="D1213" s="8" t="s">
        <v>2201</v>
      </c>
      <c r="E1213" s="6" t="s">
        <v>228</v>
      </c>
      <c r="F1213" s="8" t="s">
        <v>7352</v>
      </c>
      <c r="G1213" s="8" t="s">
        <v>7353</v>
      </c>
      <c r="H1213" s="34" t="s">
        <v>7354</v>
      </c>
      <c r="I1213" s="8" t="s">
        <v>7355</v>
      </c>
      <c r="J1213" s="8"/>
    </row>
    <row r="1214" s="35" customFormat="true" ht="74.6" hidden="true" customHeight="false" outlineLevel="0" collapsed="false">
      <c r="A1214" s="8" t="s">
        <v>278</v>
      </c>
      <c r="B1214" s="8" t="s">
        <v>7356</v>
      </c>
      <c r="C1214" s="6" t="s">
        <v>2200</v>
      </c>
      <c r="D1214" s="8" t="s">
        <v>2201</v>
      </c>
      <c r="E1214" s="6" t="s">
        <v>228</v>
      </c>
      <c r="F1214" s="8" t="s">
        <v>7357</v>
      </c>
      <c r="G1214" s="8" t="s">
        <v>7358</v>
      </c>
      <c r="H1214" s="34" t="s">
        <v>7359</v>
      </c>
      <c r="I1214" s="8" t="s">
        <v>7360</v>
      </c>
      <c r="J1214" s="8"/>
    </row>
    <row r="1215" s="35" customFormat="true" ht="74.6" hidden="true" customHeight="false" outlineLevel="0" collapsed="false">
      <c r="A1215" s="8" t="s">
        <v>278</v>
      </c>
      <c r="B1215" s="8" t="s">
        <v>7361</v>
      </c>
      <c r="C1215" s="6" t="s">
        <v>2200</v>
      </c>
      <c r="D1215" s="8" t="s">
        <v>2201</v>
      </c>
      <c r="E1215" s="6" t="s">
        <v>228</v>
      </c>
      <c r="F1215" s="8" t="s">
        <v>7362</v>
      </c>
      <c r="G1215" s="8" t="s">
        <v>7363</v>
      </c>
      <c r="H1215" s="34" t="s">
        <v>7359</v>
      </c>
      <c r="I1215" s="8" t="s">
        <v>7364</v>
      </c>
      <c r="J1215" s="8"/>
    </row>
    <row r="1216" s="35" customFormat="true" ht="62.45" hidden="true" customHeight="false" outlineLevel="0" collapsed="false">
      <c r="A1216" s="8" t="s">
        <v>278</v>
      </c>
      <c r="B1216" s="8" t="s">
        <v>7365</v>
      </c>
      <c r="C1216" s="6" t="s">
        <v>2200</v>
      </c>
      <c r="D1216" s="8" t="s">
        <v>2201</v>
      </c>
      <c r="E1216" s="6" t="s">
        <v>228</v>
      </c>
      <c r="F1216" s="8" t="s">
        <v>7366</v>
      </c>
      <c r="G1216" s="8" t="s">
        <v>7367</v>
      </c>
      <c r="H1216" s="34" t="s">
        <v>7368</v>
      </c>
      <c r="I1216" s="8" t="s">
        <v>7369</v>
      </c>
      <c r="J1216" s="8"/>
    </row>
    <row r="1217" s="35" customFormat="true" ht="50.35" hidden="true" customHeight="false" outlineLevel="0" collapsed="false">
      <c r="A1217" s="8" t="s">
        <v>280</v>
      </c>
      <c r="B1217" s="8" t="s">
        <v>7370</v>
      </c>
      <c r="C1217" s="6" t="s">
        <v>2200</v>
      </c>
      <c r="D1217" s="8" t="s">
        <v>2201</v>
      </c>
      <c r="E1217" s="6" t="s">
        <v>228</v>
      </c>
      <c r="F1217" s="8" t="s">
        <v>7371</v>
      </c>
      <c r="G1217" s="8" t="s">
        <v>7372</v>
      </c>
      <c r="H1217" s="34" t="s">
        <v>7373</v>
      </c>
      <c r="I1217" s="8" t="s">
        <v>7374</v>
      </c>
      <c r="J1217" s="8"/>
    </row>
    <row r="1218" s="35" customFormat="true" ht="50.35" hidden="true" customHeight="false" outlineLevel="0" collapsed="false">
      <c r="A1218" s="8" t="s">
        <v>280</v>
      </c>
      <c r="B1218" s="8" t="s">
        <v>7375</v>
      </c>
      <c r="C1218" s="6" t="s">
        <v>2200</v>
      </c>
      <c r="D1218" s="8" t="s">
        <v>2201</v>
      </c>
      <c r="E1218" s="6" t="s">
        <v>228</v>
      </c>
      <c r="F1218" s="8" t="s">
        <v>7376</v>
      </c>
      <c r="G1218" s="8" t="s">
        <v>7377</v>
      </c>
      <c r="H1218" s="34" t="s">
        <v>7378</v>
      </c>
      <c r="I1218" s="8" t="s">
        <v>7379</v>
      </c>
      <c r="J1218" s="8"/>
    </row>
    <row r="1219" s="35" customFormat="true" ht="38.2" hidden="true" customHeight="false" outlineLevel="0" collapsed="false">
      <c r="A1219" s="8" t="s">
        <v>280</v>
      </c>
      <c r="B1219" s="8" t="s">
        <v>7380</v>
      </c>
      <c r="C1219" s="6" t="s">
        <v>2200</v>
      </c>
      <c r="D1219" s="8" t="s">
        <v>2201</v>
      </c>
      <c r="E1219" s="6" t="s">
        <v>228</v>
      </c>
      <c r="F1219" s="8" t="s">
        <v>7381</v>
      </c>
      <c r="G1219" s="8" t="s">
        <v>7382</v>
      </c>
      <c r="H1219" s="34" t="s">
        <v>7383</v>
      </c>
      <c r="I1219" s="8" t="s">
        <v>7384</v>
      </c>
      <c r="J1219" s="8"/>
    </row>
    <row r="1220" s="35" customFormat="true" ht="50.35" hidden="true" customHeight="false" outlineLevel="0" collapsed="false">
      <c r="A1220" s="8" t="s">
        <v>282</v>
      </c>
      <c r="B1220" s="8" t="s">
        <v>7385</v>
      </c>
      <c r="C1220" s="6" t="s">
        <v>2200</v>
      </c>
      <c r="D1220" s="8" t="s">
        <v>2201</v>
      </c>
      <c r="E1220" s="6" t="s">
        <v>228</v>
      </c>
      <c r="F1220" s="10" t="s">
        <v>7386</v>
      </c>
      <c r="G1220" s="8" t="s">
        <v>7387</v>
      </c>
      <c r="H1220" s="34" t="s">
        <v>7388</v>
      </c>
      <c r="I1220" s="8" t="s">
        <v>7389</v>
      </c>
      <c r="J1220" s="8"/>
    </row>
    <row r="1221" s="35" customFormat="true" ht="74.6" hidden="true" customHeight="false" outlineLevel="0" collapsed="false">
      <c r="A1221" s="8" t="s">
        <v>282</v>
      </c>
      <c r="B1221" s="8" t="s">
        <v>7390</v>
      </c>
      <c r="C1221" s="6" t="s">
        <v>2200</v>
      </c>
      <c r="D1221" s="8" t="s">
        <v>2201</v>
      </c>
      <c r="E1221" s="6" t="s">
        <v>228</v>
      </c>
      <c r="F1221" s="10" t="s">
        <v>7391</v>
      </c>
      <c r="G1221" s="8" t="s">
        <v>7392</v>
      </c>
      <c r="H1221" s="34" t="s">
        <v>7393</v>
      </c>
      <c r="I1221" s="11" t="s">
        <v>7394</v>
      </c>
      <c r="J1221" s="8"/>
    </row>
    <row r="1222" s="35" customFormat="true" ht="74.6" hidden="true" customHeight="false" outlineLevel="0" collapsed="false">
      <c r="A1222" s="8" t="s">
        <v>285</v>
      </c>
      <c r="B1222" s="8" t="s">
        <v>7395</v>
      </c>
      <c r="C1222" s="6" t="s">
        <v>2200</v>
      </c>
      <c r="D1222" s="8" t="s">
        <v>2201</v>
      </c>
      <c r="E1222" s="6" t="s">
        <v>228</v>
      </c>
      <c r="F1222" s="10" t="s">
        <v>286</v>
      </c>
      <c r="G1222" s="10" t="s">
        <v>7396</v>
      </c>
      <c r="H1222" s="34" t="s">
        <v>7397</v>
      </c>
      <c r="I1222" s="11" t="s">
        <v>7398</v>
      </c>
      <c r="J1222" s="8"/>
    </row>
    <row r="1223" s="35" customFormat="true" ht="280.75" hidden="true" customHeight="false" outlineLevel="0" collapsed="false">
      <c r="A1223" s="8" t="s">
        <v>285</v>
      </c>
      <c r="B1223" s="8" t="s">
        <v>7399</v>
      </c>
      <c r="C1223" s="6" t="s">
        <v>2200</v>
      </c>
      <c r="D1223" s="8" t="s">
        <v>2201</v>
      </c>
      <c r="E1223" s="6" t="s">
        <v>228</v>
      </c>
      <c r="F1223" s="8" t="s">
        <v>7400</v>
      </c>
      <c r="G1223" s="8" t="s">
        <v>7401</v>
      </c>
      <c r="H1223" s="34" t="s">
        <v>7402</v>
      </c>
      <c r="I1223" s="9" t="s">
        <v>7403</v>
      </c>
      <c r="J1223" s="8"/>
    </row>
    <row r="1224" s="35" customFormat="true" ht="74.6" hidden="true" customHeight="false" outlineLevel="0" collapsed="false">
      <c r="A1224" s="8" t="s">
        <v>287</v>
      </c>
      <c r="B1224" s="8" t="s">
        <v>7404</v>
      </c>
      <c r="C1224" s="6" t="s">
        <v>2200</v>
      </c>
      <c r="D1224" s="8" t="s">
        <v>2201</v>
      </c>
      <c r="E1224" s="6" t="s">
        <v>228</v>
      </c>
      <c r="F1224" s="10" t="s">
        <v>7405</v>
      </c>
      <c r="G1224" s="10" t="s">
        <v>7406</v>
      </c>
      <c r="H1224" s="34" t="s">
        <v>7407</v>
      </c>
      <c r="I1224" s="10" t="s">
        <v>7408</v>
      </c>
      <c r="J1224" s="8"/>
    </row>
    <row r="1225" s="35" customFormat="true" ht="50.35" hidden="true" customHeight="false" outlineLevel="0" collapsed="false">
      <c r="A1225" s="8" t="s">
        <v>287</v>
      </c>
      <c r="B1225" s="8" t="s">
        <v>7409</v>
      </c>
      <c r="C1225" s="6" t="s">
        <v>2200</v>
      </c>
      <c r="D1225" s="8" t="s">
        <v>2201</v>
      </c>
      <c r="E1225" s="6" t="s">
        <v>228</v>
      </c>
      <c r="F1225" s="10" t="s">
        <v>7410</v>
      </c>
      <c r="G1225" s="10" t="s">
        <v>7396</v>
      </c>
      <c r="H1225" s="34" t="s">
        <v>7397</v>
      </c>
      <c r="I1225" s="11" t="s">
        <v>7411</v>
      </c>
      <c r="J1225" s="8"/>
    </row>
    <row r="1226" s="35" customFormat="true" ht="62.45" hidden="true" customHeight="false" outlineLevel="0" collapsed="false">
      <c r="A1226" s="8" t="s">
        <v>289</v>
      </c>
      <c r="B1226" s="8" t="s">
        <v>7412</v>
      </c>
      <c r="C1226" s="6" t="s">
        <v>2200</v>
      </c>
      <c r="D1226" s="8" t="s">
        <v>2201</v>
      </c>
      <c r="E1226" s="6" t="s">
        <v>228</v>
      </c>
      <c r="F1226" s="10" t="s">
        <v>291</v>
      </c>
      <c r="G1226" s="10" t="s">
        <v>7413</v>
      </c>
      <c r="H1226" s="34" t="s">
        <v>7414</v>
      </c>
      <c r="I1226" s="10" t="s">
        <v>7415</v>
      </c>
      <c r="J1226" s="8"/>
    </row>
    <row r="1227" s="35" customFormat="true" ht="74.6" hidden="true" customHeight="false" outlineLevel="0" collapsed="false">
      <c r="A1227" s="8" t="s">
        <v>292</v>
      </c>
      <c r="B1227" s="8" t="s">
        <v>7416</v>
      </c>
      <c r="C1227" s="6" t="s">
        <v>2200</v>
      </c>
      <c r="D1227" s="8" t="s">
        <v>2201</v>
      </c>
      <c r="E1227" s="6" t="s">
        <v>228</v>
      </c>
      <c r="F1227" s="10" t="s">
        <v>286</v>
      </c>
      <c r="G1227" s="10" t="s">
        <v>7413</v>
      </c>
      <c r="H1227" s="34" t="s">
        <v>7417</v>
      </c>
      <c r="I1227" s="10" t="s">
        <v>7418</v>
      </c>
      <c r="J1227" s="8"/>
    </row>
    <row r="1228" s="35" customFormat="true" ht="50.35" hidden="true" customHeight="false" outlineLevel="0" collapsed="false">
      <c r="A1228" s="8" t="s">
        <v>292</v>
      </c>
      <c r="B1228" s="8" t="s">
        <v>7419</v>
      </c>
      <c r="C1228" s="6" t="s">
        <v>2200</v>
      </c>
      <c r="D1228" s="8" t="s">
        <v>2201</v>
      </c>
      <c r="E1228" s="6" t="s">
        <v>228</v>
      </c>
      <c r="F1228" s="8" t="s">
        <v>7420</v>
      </c>
      <c r="G1228" s="10" t="s">
        <v>7421</v>
      </c>
      <c r="H1228" s="34" t="s">
        <v>7422</v>
      </c>
      <c r="I1228" s="8" t="s">
        <v>7423</v>
      </c>
      <c r="J1228" s="8"/>
    </row>
    <row r="1229" s="35" customFormat="true" ht="50.35" hidden="true" customHeight="false" outlineLevel="0" collapsed="false">
      <c r="A1229" s="8" t="s">
        <v>293</v>
      </c>
      <c r="B1229" s="8" t="s">
        <v>7424</v>
      </c>
      <c r="C1229" s="6" t="s">
        <v>2200</v>
      </c>
      <c r="D1229" s="8" t="s">
        <v>2201</v>
      </c>
      <c r="E1229" s="6" t="s">
        <v>228</v>
      </c>
      <c r="F1229" s="10" t="s">
        <v>7425</v>
      </c>
      <c r="G1229" s="8" t="s">
        <v>7426</v>
      </c>
      <c r="H1229" s="34" t="s">
        <v>7427</v>
      </c>
      <c r="I1229" s="10" t="s">
        <v>7428</v>
      </c>
      <c r="J1229" s="8"/>
    </row>
    <row r="1230" s="35" customFormat="true" ht="38.2" hidden="true" customHeight="false" outlineLevel="0" collapsed="false">
      <c r="A1230" s="8" t="s">
        <v>293</v>
      </c>
      <c r="B1230" s="8" t="s">
        <v>7429</v>
      </c>
      <c r="C1230" s="6" t="s">
        <v>2200</v>
      </c>
      <c r="D1230" s="8" t="s">
        <v>2201</v>
      </c>
      <c r="E1230" s="6" t="s">
        <v>228</v>
      </c>
      <c r="F1230" s="8" t="s">
        <v>7430</v>
      </c>
      <c r="G1230" s="8" t="s">
        <v>7431</v>
      </c>
      <c r="H1230" s="34"/>
      <c r="I1230" s="8" t="s">
        <v>7432</v>
      </c>
      <c r="J1230" s="8"/>
    </row>
    <row r="1231" s="35" customFormat="true" ht="86.75" hidden="true" customHeight="false" outlineLevel="0" collapsed="false">
      <c r="A1231" s="8" t="s">
        <v>295</v>
      </c>
      <c r="B1231" s="8" t="s">
        <v>7433</v>
      </c>
      <c r="C1231" s="6" t="s">
        <v>2200</v>
      </c>
      <c r="D1231" s="8" t="s">
        <v>2201</v>
      </c>
      <c r="E1231" s="6" t="s">
        <v>228</v>
      </c>
      <c r="F1231" s="10" t="s">
        <v>7405</v>
      </c>
      <c r="G1231" s="8" t="s">
        <v>7434</v>
      </c>
      <c r="H1231" s="34" t="s">
        <v>7435</v>
      </c>
      <c r="I1231" s="8" t="s">
        <v>7436</v>
      </c>
      <c r="J1231" s="8"/>
    </row>
    <row r="1232" s="35" customFormat="true" ht="50.35" hidden="true" customHeight="false" outlineLevel="0" collapsed="false">
      <c r="A1232" s="8" t="s">
        <v>295</v>
      </c>
      <c r="B1232" s="8" t="s">
        <v>7437</v>
      </c>
      <c r="C1232" s="6" t="s">
        <v>2200</v>
      </c>
      <c r="D1232" s="8" t="s">
        <v>2201</v>
      </c>
      <c r="E1232" s="6" t="s">
        <v>228</v>
      </c>
      <c r="F1232" s="10" t="s">
        <v>7438</v>
      </c>
      <c r="G1232" s="10" t="s">
        <v>7439</v>
      </c>
      <c r="H1232" s="34"/>
      <c r="I1232" s="8" t="s">
        <v>7440</v>
      </c>
      <c r="J1232" s="8"/>
    </row>
    <row r="1233" s="35" customFormat="true" ht="123.1" hidden="true" customHeight="false" outlineLevel="0" collapsed="false">
      <c r="A1233" s="8" t="s">
        <v>298</v>
      </c>
      <c r="B1233" s="8" t="s">
        <v>7441</v>
      </c>
      <c r="C1233" s="6" t="s">
        <v>2200</v>
      </c>
      <c r="D1233" s="8" t="s">
        <v>2201</v>
      </c>
      <c r="E1233" s="6" t="s">
        <v>228</v>
      </c>
      <c r="F1233" s="8" t="s">
        <v>300</v>
      </c>
      <c r="G1233" s="8" t="s">
        <v>7442</v>
      </c>
      <c r="H1233" s="34" t="s">
        <v>7443</v>
      </c>
      <c r="I1233" s="8" t="s">
        <v>7444</v>
      </c>
      <c r="J1233" s="8"/>
    </row>
    <row r="1234" s="35" customFormat="true" ht="50.35" hidden="true" customHeight="false" outlineLevel="0" collapsed="false">
      <c r="A1234" s="8" t="s">
        <v>298</v>
      </c>
      <c r="B1234" s="8" t="s">
        <v>7445</v>
      </c>
      <c r="C1234" s="6" t="s">
        <v>2200</v>
      </c>
      <c r="D1234" s="8" t="s">
        <v>2201</v>
      </c>
      <c r="E1234" s="6" t="s">
        <v>228</v>
      </c>
      <c r="F1234" s="8" t="s">
        <v>7446</v>
      </c>
      <c r="G1234" s="8" t="s">
        <v>7447</v>
      </c>
      <c r="H1234" s="34" t="s">
        <v>7448</v>
      </c>
      <c r="I1234" s="8" t="s">
        <v>7449</v>
      </c>
      <c r="J1234" s="8"/>
    </row>
    <row r="1235" s="35" customFormat="true" ht="50.35" hidden="true" customHeight="false" outlineLevel="0" collapsed="false">
      <c r="A1235" s="8" t="s">
        <v>298</v>
      </c>
      <c r="B1235" s="8" t="s">
        <v>7450</v>
      </c>
      <c r="C1235" s="6" t="s">
        <v>2200</v>
      </c>
      <c r="D1235" s="8" t="s">
        <v>2201</v>
      </c>
      <c r="E1235" s="6" t="s">
        <v>228</v>
      </c>
      <c r="F1235" s="8" t="s">
        <v>7451</v>
      </c>
      <c r="G1235" s="8" t="s">
        <v>7452</v>
      </c>
      <c r="H1235" s="34" t="s">
        <v>7453</v>
      </c>
      <c r="I1235" s="8" t="s">
        <v>7454</v>
      </c>
      <c r="J1235" s="8"/>
    </row>
    <row r="1236" s="35" customFormat="true" ht="38.2" hidden="true" customHeight="false" outlineLevel="0" collapsed="false">
      <c r="A1236" s="8" t="s">
        <v>298</v>
      </c>
      <c r="B1236" s="8" t="s">
        <v>7455</v>
      </c>
      <c r="C1236" s="6" t="s">
        <v>2200</v>
      </c>
      <c r="D1236" s="8" t="s">
        <v>2201</v>
      </c>
      <c r="E1236" s="6" t="s">
        <v>228</v>
      </c>
      <c r="F1236" s="8" t="s">
        <v>7456</v>
      </c>
      <c r="G1236" s="8" t="s">
        <v>7457</v>
      </c>
      <c r="H1236" s="34" t="s">
        <v>7458</v>
      </c>
      <c r="I1236" s="8" t="s">
        <v>7459</v>
      </c>
      <c r="J1236" s="8"/>
    </row>
    <row r="1237" s="35" customFormat="true" ht="50.35" hidden="true" customHeight="false" outlineLevel="0" collapsed="false">
      <c r="A1237" s="8" t="s">
        <v>298</v>
      </c>
      <c r="B1237" s="8" t="s">
        <v>7460</v>
      </c>
      <c r="C1237" s="6" t="s">
        <v>2200</v>
      </c>
      <c r="D1237" s="8" t="s">
        <v>2201</v>
      </c>
      <c r="E1237" s="6" t="s">
        <v>228</v>
      </c>
      <c r="F1237" s="8" t="s">
        <v>7461</v>
      </c>
      <c r="G1237" s="8" t="s">
        <v>7462</v>
      </c>
      <c r="H1237" s="34" t="s">
        <v>7463</v>
      </c>
      <c r="I1237" s="8" t="s">
        <v>7464</v>
      </c>
      <c r="J1237" s="8"/>
    </row>
    <row r="1238" s="35" customFormat="true" ht="50.35" hidden="true" customHeight="false" outlineLevel="0" collapsed="false">
      <c r="A1238" s="8" t="s">
        <v>298</v>
      </c>
      <c r="B1238" s="8" t="s">
        <v>7465</v>
      </c>
      <c r="C1238" s="6" t="s">
        <v>2200</v>
      </c>
      <c r="D1238" s="8" t="s">
        <v>2201</v>
      </c>
      <c r="E1238" s="6" t="s">
        <v>228</v>
      </c>
      <c r="F1238" s="8" t="s">
        <v>7466</v>
      </c>
      <c r="G1238" s="8" t="s">
        <v>7467</v>
      </c>
      <c r="H1238" s="34" t="s">
        <v>7468</v>
      </c>
      <c r="I1238" s="8" t="s">
        <v>7469</v>
      </c>
      <c r="J1238" s="8"/>
    </row>
    <row r="1239" s="35" customFormat="true" ht="50.35" hidden="true" customHeight="false" outlineLevel="0" collapsed="false">
      <c r="A1239" s="8" t="s">
        <v>301</v>
      </c>
      <c r="B1239" s="8" t="s">
        <v>7470</v>
      </c>
      <c r="C1239" s="6" t="s">
        <v>6642</v>
      </c>
      <c r="D1239" s="8" t="s">
        <v>2201</v>
      </c>
      <c r="E1239" s="6" t="s">
        <v>228</v>
      </c>
      <c r="F1239" s="8" t="s">
        <v>7471</v>
      </c>
      <c r="G1239" s="8" t="s">
        <v>7472</v>
      </c>
      <c r="H1239" s="34"/>
      <c r="I1239" s="8" t="s">
        <v>7473</v>
      </c>
      <c r="J1239" s="8"/>
    </row>
    <row r="1240" s="35" customFormat="true" ht="50.35" hidden="true" customHeight="false" outlineLevel="0" collapsed="false">
      <c r="A1240" s="8" t="s">
        <v>301</v>
      </c>
      <c r="B1240" s="8" t="s">
        <v>7474</v>
      </c>
      <c r="C1240" s="6" t="s">
        <v>6642</v>
      </c>
      <c r="D1240" s="8" t="s">
        <v>2201</v>
      </c>
      <c r="E1240" s="6" t="s">
        <v>228</v>
      </c>
      <c r="F1240" s="8" t="s">
        <v>7471</v>
      </c>
      <c r="G1240" s="8" t="s">
        <v>7475</v>
      </c>
      <c r="H1240" s="34"/>
      <c r="I1240" s="8" t="s">
        <v>7476</v>
      </c>
      <c r="J1240" s="8"/>
    </row>
    <row r="1241" s="35" customFormat="true" ht="135.25" hidden="true" customHeight="false" outlineLevel="0" collapsed="false">
      <c r="A1241" s="8" t="s">
        <v>301</v>
      </c>
      <c r="B1241" s="8" t="s">
        <v>7477</v>
      </c>
      <c r="C1241" s="6" t="s">
        <v>6642</v>
      </c>
      <c r="D1241" s="8" t="s">
        <v>2201</v>
      </c>
      <c r="E1241" s="6" t="s">
        <v>228</v>
      </c>
      <c r="F1241" s="8" t="s">
        <v>302</v>
      </c>
      <c r="G1241" s="10" t="s">
        <v>7478</v>
      </c>
      <c r="H1241" s="34" t="s">
        <v>7479</v>
      </c>
      <c r="I1241" s="8" t="s">
        <v>7480</v>
      </c>
      <c r="J1241" s="8"/>
    </row>
    <row r="1242" s="35" customFormat="true" ht="159.5" hidden="true" customHeight="false" outlineLevel="0" collapsed="false">
      <c r="A1242" s="8" t="s">
        <v>303</v>
      </c>
      <c r="B1242" s="8" t="s">
        <v>7481</v>
      </c>
      <c r="C1242" s="6" t="s">
        <v>6642</v>
      </c>
      <c r="D1242" s="8" t="s">
        <v>2201</v>
      </c>
      <c r="E1242" s="6" t="s">
        <v>228</v>
      </c>
      <c r="F1242" s="8" t="s">
        <v>304</v>
      </c>
      <c r="G1242" s="10" t="s">
        <v>7482</v>
      </c>
      <c r="H1242" s="34" t="s">
        <v>7483</v>
      </c>
      <c r="I1242" s="8" t="s">
        <v>7484</v>
      </c>
      <c r="J1242" s="8"/>
    </row>
    <row r="1243" s="35" customFormat="true" ht="38.2" hidden="true" customHeight="false" outlineLevel="0" collapsed="false">
      <c r="A1243" s="8" t="s">
        <v>305</v>
      </c>
      <c r="B1243" s="8" t="s">
        <v>7485</v>
      </c>
      <c r="C1243" s="6" t="s">
        <v>6642</v>
      </c>
      <c r="D1243" s="8" t="s">
        <v>2201</v>
      </c>
      <c r="E1243" s="6" t="s">
        <v>228</v>
      </c>
      <c r="F1243" s="8" t="s">
        <v>7486</v>
      </c>
      <c r="G1243" s="10" t="s">
        <v>7487</v>
      </c>
      <c r="H1243" s="34" t="s">
        <v>7488</v>
      </c>
      <c r="I1243" s="8" t="s">
        <v>7489</v>
      </c>
      <c r="J1243" s="8"/>
    </row>
    <row r="1244" s="35" customFormat="true" ht="62.45" hidden="true" customHeight="false" outlineLevel="0" collapsed="false">
      <c r="A1244" s="8" t="s">
        <v>305</v>
      </c>
      <c r="B1244" s="8" t="s">
        <v>7490</v>
      </c>
      <c r="C1244" s="6" t="s">
        <v>6642</v>
      </c>
      <c r="D1244" s="8" t="s">
        <v>2201</v>
      </c>
      <c r="E1244" s="6" t="s">
        <v>228</v>
      </c>
      <c r="F1244" s="10" t="s">
        <v>7491</v>
      </c>
      <c r="G1244" s="10" t="s">
        <v>7492</v>
      </c>
      <c r="H1244" s="34" t="s">
        <v>7493</v>
      </c>
      <c r="I1244" s="10" t="s">
        <v>7494</v>
      </c>
      <c r="J1244" s="8"/>
    </row>
    <row r="1245" s="35" customFormat="true" ht="377.75" hidden="true" customHeight="false" outlineLevel="0" collapsed="false">
      <c r="A1245" s="8" t="s">
        <v>307</v>
      </c>
      <c r="B1245" s="8" t="s">
        <v>7495</v>
      </c>
      <c r="C1245" s="6" t="s">
        <v>6642</v>
      </c>
      <c r="D1245" s="8" t="s">
        <v>2201</v>
      </c>
      <c r="E1245" s="6" t="s">
        <v>228</v>
      </c>
      <c r="F1245" s="8" t="s">
        <v>7496</v>
      </c>
      <c r="G1245" s="11" t="s">
        <v>7497</v>
      </c>
      <c r="H1245" s="34" t="s">
        <v>7498</v>
      </c>
      <c r="I1245" s="8" t="s">
        <v>7499</v>
      </c>
      <c r="J1245" s="8"/>
    </row>
    <row r="1246" s="35" customFormat="true" ht="135.25" hidden="true" customHeight="false" outlineLevel="0" collapsed="false">
      <c r="A1246" s="8" t="s">
        <v>309</v>
      </c>
      <c r="B1246" s="8" t="s">
        <v>7500</v>
      </c>
      <c r="C1246" s="6" t="s">
        <v>6642</v>
      </c>
      <c r="D1246" s="8" t="s">
        <v>2201</v>
      </c>
      <c r="E1246" s="6" t="s">
        <v>228</v>
      </c>
      <c r="F1246" s="8" t="s">
        <v>7501</v>
      </c>
      <c r="G1246" s="11" t="s">
        <v>7502</v>
      </c>
      <c r="H1246" s="34" t="s">
        <v>7503</v>
      </c>
      <c r="I1246" s="8" t="s">
        <v>7504</v>
      </c>
      <c r="J1246" s="8"/>
    </row>
    <row r="1247" s="35" customFormat="true" ht="183.75" hidden="true" customHeight="false" outlineLevel="0" collapsed="false">
      <c r="A1247" s="8" t="s">
        <v>311</v>
      </c>
      <c r="B1247" s="8" t="s">
        <v>7505</v>
      </c>
      <c r="C1247" s="6" t="s">
        <v>6642</v>
      </c>
      <c r="D1247" s="8" t="s">
        <v>2201</v>
      </c>
      <c r="E1247" s="6" t="s">
        <v>228</v>
      </c>
      <c r="F1247" s="8" t="s">
        <v>7506</v>
      </c>
      <c r="G1247" s="11" t="s">
        <v>7507</v>
      </c>
      <c r="H1247" s="34" t="s">
        <v>7508</v>
      </c>
      <c r="I1247" s="8" t="s">
        <v>7509</v>
      </c>
      <c r="J1247" s="8"/>
    </row>
    <row r="1248" s="35" customFormat="true" ht="183.75" hidden="true" customHeight="false" outlineLevel="0" collapsed="false">
      <c r="A1248" s="8" t="s">
        <v>313</v>
      </c>
      <c r="B1248" s="8" t="s">
        <v>7510</v>
      </c>
      <c r="C1248" s="6" t="s">
        <v>6642</v>
      </c>
      <c r="D1248" s="8" t="s">
        <v>2201</v>
      </c>
      <c r="E1248" s="6" t="s">
        <v>228</v>
      </c>
      <c r="F1248" s="8" t="s">
        <v>7511</v>
      </c>
      <c r="G1248" s="11" t="s">
        <v>7512</v>
      </c>
      <c r="H1248" s="34" t="s">
        <v>7513</v>
      </c>
      <c r="I1248" s="8" t="s">
        <v>7514</v>
      </c>
      <c r="J1248" s="8"/>
    </row>
    <row r="1249" s="35" customFormat="true" ht="38.2" hidden="true" customHeight="false" outlineLevel="0" collapsed="false">
      <c r="A1249" s="8" t="s">
        <v>315</v>
      </c>
      <c r="B1249" s="8" t="s">
        <v>7515</v>
      </c>
      <c r="C1249" s="6" t="s">
        <v>6642</v>
      </c>
      <c r="D1249" s="8" t="s">
        <v>2201</v>
      </c>
      <c r="E1249" s="6" t="s">
        <v>228</v>
      </c>
      <c r="F1249" s="8" t="s">
        <v>7516</v>
      </c>
      <c r="G1249" s="11" t="s">
        <v>7517</v>
      </c>
      <c r="H1249" s="34"/>
      <c r="I1249" s="8" t="s">
        <v>7518</v>
      </c>
      <c r="J1249" s="8"/>
    </row>
    <row r="1250" s="35" customFormat="true" ht="38.2" hidden="true" customHeight="false" outlineLevel="0" collapsed="false">
      <c r="A1250" s="8" t="s">
        <v>317</v>
      </c>
      <c r="B1250" s="8" t="s">
        <v>7519</v>
      </c>
      <c r="C1250" s="6" t="s">
        <v>6642</v>
      </c>
      <c r="D1250" s="8" t="s">
        <v>2201</v>
      </c>
      <c r="E1250" s="6" t="s">
        <v>228</v>
      </c>
      <c r="F1250" s="8" t="s">
        <v>7520</v>
      </c>
      <c r="G1250" s="11" t="s">
        <v>7521</v>
      </c>
      <c r="H1250" s="34"/>
      <c r="I1250" s="8" t="s">
        <v>7522</v>
      </c>
      <c r="J1250" s="8"/>
    </row>
    <row r="1251" s="35" customFormat="true" ht="38.2" hidden="true" customHeight="false" outlineLevel="0" collapsed="false">
      <c r="A1251" s="8" t="s">
        <v>319</v>
      </c>
      <c r="B1251" s="8" t="s">
        <v>7523</v>
      </c>
      <c r="C1251" s="6" t="s">
        <v>6642</v>
      </c>
      <c r="D1251" s="8" t="s">
        <v>2201</v>
      </c>
      <c r="E1251" s="6" t="s">
        <v>228</v>
      </c>
      <c r="F1251" s="8" t="s">
        <v>7524</v>
      </c>
      <c r="G1251" s="11" t="s">
        <v>7525</v>
      </c>
      <c r="H1251" s="34"/>
      <c r="I1251" s="8" t="s">
        <v>7526</v>
      </c>
      <c r="J1251" s="8"/>
    </row>
    <row r="1252" s="35" customFormat="true" ht="123.1" hidden="true" customHeight="false" outlineLevel="0" collapsed="false">
      <c r="A1252" s="8" t="s">
        <v>319</v>
      </c>
      <c r="B1252" s="8" t="s">
        <v>7527</v>
      </c>
      <c r="C1252" s="6" t="s">
        <v>6642</v>
      </c>
      <c r="D1252" s="8" t="s">
        <v>2201</v>
      </c>
      <c r="E1252" s="6" t="s">
        <v>228</v>
      </c>
      <c r="F1252" s="8" t="s">
        <v>7528</v>
      </c>
      <c r="G1252" s="10" t="s">
        <v>7529</v>
      </c>
      <c r="H1252" s="34"/>
      <c r="I1252" s="8" t="s">
        <v>7530</v>
      </c>
      <c r="J1252" s="8"/>
    </row>
    <row r="1253" s="35" customFormat="true" ht="50.35" hidden="true" customHeight="false" outlineLevel="0" collapsed="false">
      <c r="A1253" s="8" t="s">
        <v>321</v>
      </c>
      <c r="B1253" s="8" t="s">
        <v>7531</v>
      </c>
      <c r="C1253" s="6" t="s">
        <v>6642</v>
      </c>
      <c r="D1253" s="8" t="s">
        <v>2201</v>
      </c>
      <c r="E1253" s="6" t="s">
        <v>228</v>
      </c>
      <c r="F1253" s="8" t="s">
        <v>7528</v>
      </c>
      <c r="G1253" s="10" t="s">
        <v>7532</v>
      </c>
      <c r="H1253" s="34"/>
      <c r="I1253" s="8" t="s">
        <v>7533</v>
      </c>
      <c r="J1253" s="8"/>
    </row>
    <row r="1254" s="35" customFormat="true" ht="147.35" hidden="true" customHeight="false" outlineLevel="0" collapsed="false">
      <c r="A1254" s="8" t="s">
        <v>323</v>
      </c>
      <c r="B1254" s="8" t="s">
        <v>7534</v>
      </c>
      <c r="C1254" s="6" t="s">
        <v>6642</v>
      </c>
      <c r="D1254" s="8" t="s">
        <v>2201</v>
      </c>
      <c r="E1254" s="6" t="s">
        <v>228</v>
      </c>
      <c r="F1254" s="10" t="s">
        <v>7535</v>
      </c>
      <c r="G1254" s="10" t="s">
        <v>7536</v>
      </c>
      <c r="H1254" s="34" t="s">
        <v>7537</v>
      </c>
      <c r="I1254" s="10" t="s">
        <v>7538</v>
      </c>
      <c r="J1254" s="8"/>
    </row>
    <row r="1255" s="35" customFormat="true" ht="159.5" hidden="true" customHeight="false" outlineLevel="0" collapsed="false">
      <c r="A1255" s="8" t="s">
        <v>325</v>
      </c>
      <c r="B1255" s="8" t="s">
        <v>7539</v>
      </c>
      <c r="C1255" s="6" t="s">
        <v>6642</v>
      </c>
      <c r="D1255" s="8" t="s">
        <v>2201</v>
      </c>
      <c r="E1255" s="6" t="s">
        <v>228</v>
      </c>
      <c r="F1255" s="10" t="s">
        <v>7540</v>
      </c>
      <c r="G1255" s="10" t="s">
        <v>7541</v>
      </c>
      <c r="H1255" s="34" t="s">
        <v>7542</v>
      </c>
      <c r="I1255" s="10" t="s">
        <v>7543</v>
      </c>
      <c r="J1255" s="8"/>
    </row>
    <row r="1256" s="35" customFormat="true" ht="50.35" hidden="true" customHeight="false" outlineLevel="0" collapsed="false">
      <c r="A1256" s="8" t="s">
        <v>325</v>
      </c>
      <c r="B1256" s="8" t="s">
        <v>7544</v>
      </c>
      <c r="C1256" s="6" t="s">
        <v>6642</v>
      </c>
      <c r="D1256" s="8" t="s">
        <v>2201</v>
      </c>
      <c r="E1256" s="6" t="s">
        <v>228</v>
      </c>
      <c r="F1256" s="10" t="s">
        <v>7545</v>
      </c>
      <c r="G1256" s="10" t="s">
        <v>7546</v>
      </c>
      <c r="H1256" s="34" t="s">
        <v>7547</v>
      </c>
      <c r="I1256" s="10" t="s">
        <v>7548</v>
      </c>
      <c r="J1256" s="8"/>
    </row>
    <row r="1257" s="35" customFormat="true" ht="414.15" hidden="true" customHeight="false" outlineLevel="0" collapsed="false">
      <c r="A1257" s="8" t="s">
        <v>327</v>
      </c>
      <c r="B1257" s="8" t="s">
        <v>7549</v>
      </c>
      <c r="C1257" s="6" t="s">
        <v>6642</v>
      </c>
      <c r="D1257" s="8" t="s">
        <v>2201</v>
      </c>
      <c r="E1257" s="6" t="s">
        <v>228</v>
      </c>
      <c r="F1257" s="8" t="s">
        <v>7550</v>
      </c>
      <c r="G1257" s="10" t="s">
        <v>7551</v>
      </c>
      <c r="H1257" s="34" t="s">
        <v>7552</v>
      </c>
      <c r="I1257" s="10" t="s">
        <v>7553</v>
      </c>
      <c r="J1257" s="8"/>
    </row>
    <row r="1258" s="35" customFormat="true" ht="135.25" hidden="true" customHeight="false" outlineLevel="0" collapsed="false">
      <c r="A1258" s="8" t="s">
        <v>329</v>
      </c>
      <c r="B1258" s="8" t="s">
        <v>7554</v>
      </c>
      <c r="C1258" s="6" t="s">
        <v>6642</v>
      </c>
      <c r="D1258" s="8" t="s">
        <v>2201</v>
      </c>
      <c r="E1258" s="6" t="s">
        <v>228</v>
      </c>
      <c r="F1258" s="8" t="s">
        <v>7555</v>
      </c>
      <c r="G1258" s="10" t="s">
        <v>7556</v>
      </c>
      <c r="H1258" s="34" t="s">
        <v>7557</v>
      </c>
      <c r="I1258" s="10" t="s">
        <v>7558</v>
      </c>
      <c r="J1258" s="8"/>
    </row>
    <row r="1259" s="35" customFormat="true" ht="159.5" hidden="true" customHeight="false" outlineLevel="0" collapsed="false">
      <c r="A1259" s="8" t="s">
        <v>331</v>
      </c>
      <c r="B1259" s="8" t="s">
        <v>7559</v>
      </c>
      <c r="C1259" s="6" t="s">
        <v>6642</v>
      </c>
      <c r="D1259" s="8" t="s">
        <v>2201</v>
      </c>
      <c r="E1259" s="6" t="s">
        <v>228</v>
      </c>
      <c r="F1259" s="8" t="s">
        <v>7560</v>
      </c>
      <c r="G1259" s="10" t="s">
        <v>7561</v>
      </c>
      <c r="H1259" s="34" t="s">
        <v>7562</v>
      </c>
      <c r="I1259" s="10" t="s">
        <v>7563</v>
      </c>
      <c r="J1259" s="8"/>
    </row>
    <row r="1260" s="35" customFormat="true" ht="183.75" hidden="true" customHeight="false" outlineLevel="0" collapsed="false">
      <c r="A1260" s="8" t="s">
        <v>333</v>
      </c>
      <c r="B1260" s="8" t="s">
        <v>7564</v>
      </c>
      <c r="C1260" s="6" t="s">
        <v>6642</v>
      </c>
      <c r="D1260" s="8" t="s">
        <v>2201</v>
      </c>
      <c r="E1260" s="6" t="s">
        <v>228</v>
      </c>
      <c r="F1260" s="8" t="s">
        <v>7565</v>
      </c>
      <c r="G1260" s="10" t="s">
        <v>7566</v>
      </c>
      <c r="H1260" s="34" t="s">
        <v>7567</v>
      </c>
      <c r="I1260" s="10" t="s">
        <v>7568</v>
      </c>
      <c r="J1260" s="8"/>
    </row>
    <row r="1261" s="35" customFormat="true" ht="38.2" hidden="true" customHeight="false" outlineLevel="0" collapsed="false">
      <c r="A1261" s="8" t="s">
        <v>335</v>
      </c>
      <c r="B1261" s="8" t="s">
        <v>7569</v>
      </c>
      <c r="C1261" s="6" t="s">
        <v>6642</v>
      </c>
      <c r="D1261" s="8" t="s">
        <v>2201</v>
      </c>
      <c r="E1261" s="6" t="s">
        <v>228</v>
      </c>
      <c r="F1261" s="8" t="s">
        <v>7570</v>
      </c>
      <c r="G1261" s="10" t="s">
        <v>7571</v>
      </c>
      <c r="H1261" s="34"/>
      <c r="I1261" s="10" t="s">
        <v>7572</v>
      </c>
      <c r="J1261" s="8"/>
    </row>
    <row r="1262" s="35" customFormat="true" ht="38.2" hidden="true" customHeight="false" outlineLevel="0" collapsed="false">
      <c r="A1262" s="8" t="s">
        <v>337</v>
      </c>
      <c r="B1262" s="8" t="s">
        <v>7573</v>
      </c>
      <c r="C1262" s="6" t="s">
        <v>6642</v>
      </c>
      <c r="D1262" s="8" t="s">
        <v>2201</v>
      </c>
      <c r="E1262" s="6" t="s">
        <v>228</v>
      </c>
      <c r="F1262" s="8" t="s">
        <v>7574</v>
      </c>
      <c r="G1262" s="10" t="s">
        <v>7575</v>
      </c>
      <c r="H1262" s="34"/>
      <c r="I1262" s="10" t="s">
        <v>7576</v>
      </c>
      <c r="J1262" s="8"/>
    </row>
    <row r="1263" s="35" customFormat="true" ht="38.2" hidden="true" customHeight="false" outlineLevel="0" collapsed="false">
      <c r="A1263" s="8" t="s">
        <v>339</v>
      </c>
      <c r="B1263" s="8" t="s">
        <v>7577</v>
      </c>
      <c r="C1263" s="6" t="s">
        <v>6642</v>
      </c>
      <c r="D1263" s="8" t="s">
        <v>2201</v>
      </c>
      <c r="E1263" s="6" t="s">
        <v>228</v>
      </c>
      <c r="F1263" s="8" t="s">
        <v>7578</v>
      </c>
      <c r="G1263" s="10" t="s">
        <v>7579</v>
      </c>
      <c r="H1263" s="34"/>
      <c r="I1263" s="10" t="s">
        <v>7580</v>
      </c>
      <c r="J1263" s="8"/>
    </row>
    <row r="1264" s="35" customFormat="true" ht="38.2" hidden="true" customHeight="false" outlineLevel="0" collapsed="false">
      <c r="A1264" s="8" t="s">
        <v>341</v>
      </c>
      <c r="B1264" s="8" t="s">
        <v>7581</v>
      </c>
      <c r="C1264" s="6" t="s">
        <v>6642</v>
      </c>
      <c r="D1264" s="8" t="s">
        <v>2201</v>
      </c>
      <c r="E1264" s="6" t="s">
        <v>228</v>
      </c>
      <c r="F1264" s="10" t="s">
        <v>7582</v>
      </c>
      <c r="G1264" s="10" t="s">
        <v>7583</v>
      </c>
      <c r="H1264" s="34"/>
      <c r="I1264" s="10" t="s">
        <v>7584</v>
      </c>
      <c r="J1264" s="8"/>
    </row>
    <row r="1265" s="35" customFormat="true" ht="62.45" hidden="true" customHeight="false" outlineLevel="0" collapsed="false">
      <c r="A1265" s="8" t="s">
        <v>303</v>
      </c>
      <c r="B1265" s="8" t="s">
        <v>7585</v>
      </c>
      <c r="C1265" s="6" t="s">
        <v>6642</v>
      </c>
      <c r="D1265" s="8" t="s">
        <v>2201</v>
      </c>
      <c r="E1265" s="6" t="s">
        <v>228</v>
      </c>
      <c r="F1265" s="10" t="s">
        <v>7586</v>
      </c>
      <c r="G1265" s="10" t="s">
        <v>7587</v>
      </c>
      <c r="H1265" s="34"/>
      <c r="I1265" s="10" t="s">
        <v>7588</v>
      </c>
      <c r="J1265" s="8"/>
    </row>
    <row r="1266" s="35" customFormat="true" ht="62.45" hidden="true" customHeight="false" outlineLevel="0" collapsed="false">
      <c r="A1266" s="8" t="s">
        <v>7589</v>
      </c>
      <c r="B1266" s="8" t="s">
        <v>7590</v>
      </c>
      <c r="C1266" s="6" t="s">
        <v>6642</v>
      </c>
      <c r="D1266" s="8" t="s">
        <v>2201</v>
      </c>
      <c r="E1266" s="6" t="s">
        <v>228</v>
      </c>
      <c r="F1266" s="10" t="s">
        <v>7591</v>
      </c>
      <c r="G1266" s="10" t="s">
        <v>7592</v>
      </c>
      <c r="H1266" s="34"/>
      <c r="I1266" s="10" t="s">
        <v>7593</v>
      </c>
      <c r="J1266" s="8"/>
    </row>
    <row r="1267" s="35" customFormat="true" ht="50.35" hidden="true" customHeight="false" outlineLevel="0" collapsed="false">
      <c r="A1267" s="8" t="s">
        <v>367</v>
      </c>
      <c r="B1267" s="8" t="s">
        <v>7594</v>
      </c>
      <c r="C1267" s="6" t="s">
        <v>2200</v>
      </c>
      <c r="D1267" s="8" t="s">
        <v>2201</v>
      </c>
      <c r="E1267" s="6" t="s">
        <v>7595</v>
      </c>
      <c r="F1267" s="8" t="s">
        <v>369</v>
      </c>
      <c r="G1267" s="8" t="s">
        <v>7596</v>
      </c>
      <c r="H1267" s="24" t="s">
        <v>7597</v>
      </c>
      <c r="I1267" s="8" t="s">
        <v>7598</v>
      </c>
      <c r="J1267" s="8"/>
    </row>
    <row r="1268" s="35" customFormat="true" ht="50.35" hidden="true" customHeight="false" outlineLevel="0" collapsed="false">
      <c r="A1268" s="8" t="s">
        <v>367</v>
      </c>
      <c r="B1268" s="8" t="s">
        <v>7599</v>
      </c>
      <c r="C1268" s="6" t="s">
        <v>2200</v>
      </c>
      <c r="D1268" s="8" t="s">
        <v>2201</v>
      </c>
      <c r="E1268" s="6" t="s">
        <v>7595</v>
      </c>
      <c r="F1268" s="8" t="s">
        <v>7600</v>
      </c>
      <c r="G1268" s="8" t="s">
        <v>7601</v>
      </c>
      <c r="H1268" s="24" t="s">
        <v>7602</v>
      </c>
      <c r="I1268" s="8" t="s">
        <v>7603</v>
      </c>
      <c r="J1268" s="8"/>
    </row>
    <row r="1269" s="35" customFormat="true" ht="38.2" hidden="true" customHeight="false" outlineLevel="0" collapsed="false">
      <c r="A1269" s="8" t="s">
        <v>367</v>
      </c>
      <c r="B1269" s="8" t="s">
        <v>7604</v>
      </c>
      <c r="C1269" s="6" t="s">
        <v>2200</v>
      </c>
      <c r="D1269" s="8" t="s">
        <v>2201</v>
      </c>
      <c r="E1269" s="6" t="s">
        <v>7595</v>
      </c>
      <c r="F1269" s="8" t="s">
        <v>7605</v>
      </c>
      <c r="G1269" s="8" t="s">
        <v>7606</v>
      </c>
      <c r="H1269" s="24" t="s">
        <v>7597</v>
      </c>
      <c r="I1269" s="8" t="s">
        <v>7607</v>
      </c>
      <c r="J1269" s="8"/>
    </row>
    <row r="1270" s="35" customFormat="true" ht="111" hidden="true" customHeight="false" outlineLevel="0" collapsed="false">
      <c r="A1270" s="8" t="s">
        <v>367</v>
      </c>
      <c r="B1270" s="8" t="s">
        <v>7608</v>
      </c>
      <c r="C1270" s="6" t="s">
        <v>2200</v>
      </c>
      <c r="D1270" s="8" t="s">
        <v>2201</v>
      </c>
      <c r="E1270" s="6" t="s">
        <v>7595</v>
      </c>
      <c r="F1270" s="8" t="s">
        <v>7609</v>
      </c>
      <c r="G1270" s="8" t="s">
        <v>7610</v>
      </c>
      <c r="H1270" s="24" t="s">
        <v>7611</v>
      </c>
      <c r="I1270" s="8" t="s">
        <v>7612</v>
      </c>
      <c r="J1270" s="8"/>
    </row>
    <row r="1271" s="35" customFormat="true" ht="50.35" hidden="true" customHeight="false" outlineLevel="0" collapsed="false">
      <c r="A1271" s="8" t="s">
        <v>370</v>
      </c>
      <c r="B1271" s="8" t="s">
        <v>7613</v>
      </c>
      <c r="C1271" s="6" t="s">
        <v>7614</v>
      </c>
      <c r="D1271" s="8" t="s">
        <v>2201</v>
      </c>
      <c r="E1271" s="6" t="s">
        <v>228</v>
      </c>
      <c r="F1271" s="8" t="s">
        <v>372</v>
      </c>
      <c r="G1271" s="8" t="s">
        <v>7615</v>
      </c>
      <c r="H1271" s="34"/>
      <c r="I1271" s="8" t="s">
        <v>7616</v>
      </c>
      <c r="J1271" s="8"/>
    </row>
    <row r="1272" s="35" customFormat="true" ht="50.35" hidden="true" customHeight="false" outlineLevel="0" collapsed="false">
      <c r="A1272" s="8" t="s">
        <v>373</v>
      </c>
      <c r="B1272" s="8" t="s">
        <v>7617</v>
      </c>
      <c r="C1272" s="6" t="s">
        <v>6538</v>
      </c>
      <c r="D1272" s="8" t="s">
        <v>2201</v>
      </c>
      <c r="E1272" s="6" t="s">
        <v>228</v>
      </c>
      <c r="F1272" s="9" t="s">
        <v>7618</v>
      </c>
      <c r="G1272" s="9" t="s">
        <v>7619</v>
      </c>
      <c r="H1272" s="34"/>
      <c r="I1272" s="9" t="s">
        <v>7620</v>
      </c>
      <c r="J1272" s="8"/>
    </row>
    <row r="1273" s="35" customFormat="true" ht="62.45" hidden="true" customHeight="false" outlineLevel="0" collapsed="false">
      <c r="A1273" s="8" t="s">
        <v>343</v>
      </c>
      <c r="B1273" s="8" t="s">
        <v>7621</v>
      </c>
      <c r="C1273" s="6" t="s">
        <v>2200</v>
      </c>
      <c r="D1273" s="8" t="s">
        <v>2201</v>
      </c>
      <c r="E1273" s="6" t="s">
        <v>228</v>
      </c>
      <c r="F1273" s="10" t="s">
        <v>344</v>
      </c>
      <c r="G1273" s="8" t="s">
        <v>7622</v>
      </c>
      <c r="H1273" s="34" t="s">
        <v>7623</v>
      </c>
      <c r="I1273" s="10" t="s">
        <v>7624</v>
      </c>
      <c r="J1273" s="8"/>
    </row>
    <row r="1274" s="35" customFormat="true" ht="62.45" hidden="true" customHeight="false" outlineLevel="0" collapsed="false">
      <c r="A1274" s="8" t="s">
        <v>345</v>
      </c>
      <c r="B1274" s="8" t="s">
        <v>7625</v>
      </c>
      <c r="C1274" s="6" t="s">
        <v>2200</v>
      </c>
      <c r="D1274" s="8" t="s">
        <v>2201</v>
      </c>
      <c r="E1274" s="6" t="s">
        <v>228</v>
      </c>
      <c r="F1274" s="10" t="s">
        <v>346</v>
      </c>
      <c r="G1274" s="8" t="s">
        <v>7626</v>
      </c>
      <c r="H1274" s="34" t="s">
        <v>7623</v>
      </c>
      <c r="I1274" s="10" t="s">
        <v>7624</v>
      </c>
      <c r="J1274" s="8"/>
    </row>
    <row r="1275" s="35" customFormat="true" ht="38.2" hidden="true" customHeight="false" outlineLevel="0" collapsed="false">
      <c r="A1275" s="8" t="s">
        <v>345</v>
      </c>
      <c r="B1275" s="8" t="s">
        <v>7627</v>
      </c>
      <c r="C1275" s="6" t="s">
        <v>2200</v>
      </c>
      <c r="D1275" s="8" t="s">
        <v>2201</v>
      </c>
      <c r="E1275" s="6" t="s">
        <v>228</v>
      </c>
      <c r="F1275" s="8" t="s">
        <v>7628</v>
      </c>
      <c r="G1275" s="8" t="s">
        <v>7629</v>
      </c>
      <c r="H1275" s="34"/>
      <c r="I1275" s="8" t="s">
        <v>7628</v>
      </c>
      <c r="J1275" s="8"/>
    </row>
    <row r="1276" s="35" customFormat="true" ht="183.75" hidden="true" customHeight="false" outlineLevel="0" collapsed="false">
      <c r="A1276" s="8" t="s">
        <v>347</v>
      </c>
      <c r="B1276" s="8" t="s">
        <v>7630</v>
      </c>
      <c r="C1276" s="6" t="s">
        <v>2200</v>
      </c>
      <c r="D1276" s="8" t="s">
        <v>2201</v>
      </c>
      <c r="E1276" s="6" t="s">
        <v>228</v>
      </c>
      <c r="F1276" s="10" t="s">
        <v>7631</v>
      </c>
      <c r="G1276" s="10" t="s">
        <v>7632</v>
      </c>
      <c r="H1276" s="34" t="s">
        <v>7633</v>
      </c>
      <c r="I1276" s="8" t="s">
        <v>7634</v>
      </c>
      <c r="J1276" s="8"/>
    </row>
    <row r="1277" s="35" customFormat="true" ht="62.45" hidden="true" customHeight="false" outlineLevel="0" collapsed="false">
      <c r="A1277" s="8" t="s">
        <v>349</v>
      </c>
      <c r="B1277" s="8" t="s">
        <v>7635</v>
      </c>
      <c r="C1277" s="6" t="s">
        <v>2200</v>
      </c>
      <c r="D1277" s="8" t="s">
        <v>2201</v>
      </c>
      <c r="E1277" s="6" t="s">
        <v>228</v>
      </c>
      <c r="F1277" s="10" t="s">
        <v>7636</v>
      </c>
      <c r="G1277" s="10" t="s">
        <v>7637</v>
      </c>
      <c r="H1277" s="34" t="s">
        <v>7638</v>
      </c>
      <c r="I1277" s="8" t="s">
        <v>7634</v>
      </c>
      <c r="J1277" s="8"/>
    </row>
    <row r="1278" s="35" customFormat="true" ht="74.6" hidden="true" customHeight="false" outlineLevel="0" collapsed="false">
      <c r="A1278" s="8" t="s">
        <v>349</v>
      </c>
      <c r="B1278" s="8" t="s">
        <v>7639</v>
      </c>
      <c r="C1278" s="6" t="s">
        <v>2200</v>
      </c>
      <c r="D1278" s="8" t="s">
        <v>2201</v>
      </c>
      <c r="E1278" s="6" t="s">
        <v>228</v>
      </c>
      <c r="F1278" s="10" t="s">
        <v>7640</v>
      </c>
      <c r="G1278" s="10" t="s">
        <v>7641</v>
      </c>
      <c r="H1278" s="34" t="s">
        <v>7642</v>
      </c>
      <c r="I1278" s="8" t="s">
        <v>7643</v>
      </c>
      <c r="J1278" s="8"/>
    </row>
    <row r="1279" s="35" customFormat="true" ht="50.35" hidden="true" customHeight="false" outlineLevel="0" collapsed="false">
      <c r="A1279" s="8" t="s">
        <v>351</v>
      </c>
      <c r="B1279" s="8" t="s">
        <v>7644</v>
      </c>
      <c r="C1279" s="6" t="s">
        <v>2200</v>
      </c>
      <c r="D1279" s="8" t="s">
        <v>2201</v>
      </c>
      <c r="E1279" s="6" t="s">
        <v>228</v>
      </c>
      <c r="F1279" s="10" t="s">
        <v>352</v>
      </c>
      <c r="G1279" s="10" t="s">
        <v>7645</v>
      </c>
      <c r="H1279" s="34"/>
      <c r="I1279" s="10" t="s">
        <v>7646</v>
      </c>
      <c r="J1279" s="8"/>
    </row>
    <row r="1280" s="35" customFormat="true" ht="50.35" hidden="true" customHeight="false" outlineLevel="0" collapsed="false">
      <c r="A1280" s="8" t="s">
        <v>353</v>
      </c>
      <c r="B1280" s="8" t="s">
        <v>7647</v>
      </c>
      <c r="C1280" s="6" t="s">
        <v>2200</v>
      </c>
      <c r="D1280" s="8" t="s">
        <v>2201</v>
      </c>
      <c r="E1280" s="6" t="s">
        <v>228</v>
      </c>
      <c r="F1280" s="10" t="s">
        <v>354</v>
      </c>
      <c r="G1280" s="10" t="s">
        <v>7648</v>
      </c>
      <c r="H1280" s="34"/>
      <c r="I1280" s="10" t="s">
        <v>7649</v>
      </c>
      <c r="J1280" s="8"/>
    </row>
    <row r="1281" s="35" customFormat="true" ht="208" hidden="true" customHeight="false" outlineLevel="0" collapsed="false">
      <c r="A1281" s="8" t="s">
        <v>355</v>
      </c>
      <c r="B1281" s="8" t="s">
        <v>7650</v>
      </c>
      <c r="C1281" s="6" t="s">
        <v>2200</v>
      </c>
      <c r="D1281" s="8" t="s">
        <v>2201</v>
      </c>
      <c r="E1281" s="6" t="s">
        <v>228</v>
      </c>
      <c r="F1281" s="8" t="s">
        <v>356</v>
      </c>
      <c r="G1281" s="8" t="s">
        <v>7651</v>
      </c>
      <c r="H1281" s="34" t="s">
        <v>7652</v>
      </c>
      <c r="I1281" s="8" t="s">
        <v>7653</v>
      </c>
      <c r="J1281" s="8"/>
    </row>
    <row r="1282" s="35" customFormat="true" ht="244.4" hidden="true" customHeight="false" outlineLevel="0" collapsed="false">
      <c r="A1282" s="8" t="s">
        <v>357</v>
      </c>
      <c r="B1282" s="8" t="s">
        <v>7654</v>
      </c>
      <c r="C1282" s="6" t="s">
        <v>2200</v>
      </c>
      <c r="D1282" s="8" t="s">
        <v>2201</v>
      </c>
      <c r="E1282" s="6" t="s">
        <v>228</v>
      </c>
      <c r="F1282" s="8" t="s">
        <v>358</v>
      </c>
      <c r="G1282" s="8" t="s">
        <v>7651</v>
      </c>
      <c r="H1282" s="34" t="s">
        <v>7655</v>
      </c>
      <c r="I1282" s="8" t="s">
        <v>7653</v>
      </c>
      <c r="J1282" s="8"/>
    </row>
    <row r="1283" s="35" customFormat="true" ht="208" hidden="true" customHeight="false" outlineLevel="0" collapsed="false">
      <c r="A1283" s="8" t="s">
        <v>359</v>
      </c>
      <c r="B1283" s="8" t="s">
        <v>7656</v>
      </c>
      <c r="C1283" s="6" t="s">
        <v>2200</v>
      </c>
      <c r="D1283" s="8" t="s">
        <v>2201</v>
      </c>
      <c r="E1283" s="6" t="s">
        <v>228</v>
      </c>
      <c r="F1283" s="8" t="s">
        <v>360</v>
      </c>
      <c r="G1283" s="8" t="s">
        <v>7657</v>
      </c>
      <c r="H1283" s="34" t="s">
        <v>7658</v>
      </c>
      <c r="I1283" s="41" t="s">
        <v>7659</v>
      </c>
      <c r="J1283" s="8"/>
    </row>
    <row r="1284" s="35" customFormat="true" ht="244.4" hidden="true" customHeight="false" outlineLevel="0" collapsed="false">
      <c r="A1284" s="8" t="s">
        <v>361</v>
      </c>
      <c r="B1284" s="8" t="s">
        <v>7660</v>
      </c>
      <c r="C1284" s="6" t="s">
        <v>2200</v>
      </c>
      <c r="D1284" s="8" t="s">
        <v>2201</v>
      </c>
      <c r="E1284" s="6" t="s">
        <v>228</v>
      </c>
      <c r="F1284" s="8" t="s">
        <v>362</v>
      </c>
      <c r="G1284" s="8" t="s">
        <v>7657</v>
      </c>
      <c r="H1284" s="34" t="s">
        <v>7661</v>
      </c>
      <c r="I1284" s="41" t="s">
        <v>7662</v>
      </c>
      <c r="J1284" s="8"/>
    </row>
    <row r="1285" s="35" customFormat="true" ht="244.4" hidden="true" customHeight="false" outlineLevel="0" collapsed="false">
      <c r="A1285" s="8" t="s">
        <v>363</v>
      </c>
      <c r="B1285" s="8" t="s">
        <v>7663</v>
      </c>
      <c r="C1285" s="6" t="s">
        <v>2200</v>
      </c>
      <c r="D1285" s="8" t="s">
        <v>2201</v>
      </c>
      <c r="E1285" s="6" t="s">
        <v>228</v>
      </c>
      <c r="F1285" s="8" t="s">
        <v>364</v>
      </c>
      <c r="G1285" s="8" t="s">
        <v>7664</v>
      </c>
      <c r="H1285" s="34" t="s">
        <v>7665</v>
      </c>
      <c r="I1285" s="8" t="s">
        <v>7653</v>
      </c>
      <c r="J1285" s="8"/>
    </row>
    <row r="1286" s="35" customFormat="true" ht="244.4" hidden="true" customHeight="false" outlineLevel="0" collapsed="false">
      <c r="A1286" s="8" t="s">
        <v>365</v>
      </c>
      <c r="B1286" s="8" t="s">
        <v>7666</v>
      </c>
      <c r="C1286" s="6" t="s">
        <v>7667</v>
      </c>
      <c r="D1286" s="8" t="s">
        <v>2201</v>
      </c>
      <c r="E1286" s="6" t="s">
        <v>228</v>
      </c>
      <c r="F1286" s="8" t="s">
        <v>366</v>
      </c>
      <c r="G1286" s="8" t="s">
        <v>7668</v>
      </c>
      <c r="H1286" s="34" t="s">
        <v>7665</v>
      </c>
      <c r="I1286" s="41" t="s">
        <v>7659</v>
      </c>
      <c r="J1286" s="8"/>
    </row>
    <row r="1287" s="35" customFormat="true" ht="26.1" hidden="true" customHeight="false" outlineLevel="0" collapsed="false">
      <c r="A1287" s="8" t="s">
        <v>375</v>
      </c>
      <c r="B1287" s="8" t="s">
        <v>7669</v>
      </c>
      <c r="C1287" s="6" t="s">
        <v>2200</v>
      </c>
      <c r="D1287" s="8" t="s">
        <v>2201</v>
      </c>
      <c r="E1287" s="6" t="s">
        <v>228</v>
      </c>
      <c r="F1287" s="8" t="s">
        <v>7670</v>
      </c>
      <c r="G1287" s="8" t="s">
        <v>7671</v>
      </c>
      <c r="H1287" s="34"/>
      <c r="I1287" s="8" t="s">
        <v>7672</v>
      </c>
      <c r="J1287" s="8"/>
    </row>
    <row r="1288" s="35" customFormat="true" ht="86.75" hidden="true" customHeight="false" outlineLevel="0" collapsed="false">
      <c r="A1288" s="8" t="s">
        <v>375</v>
      </c>
      <c r="B1288" s="8" t="s">
        <v>7673</v>
      </c>
      <c r="C1288" s="6" t="s">
        <v>2200</v>
      </c>
      <c r="D1288" s="8" t="s">
        <v>2201</v>
      </c>
      <c r="E1288" s="6" t="s">
        <v>228</v>
      </c>
      <c r="F1288" s="8" t="s">
        <v>377</v>
      </c>
      <c r="G1288" s="8" t="s">
        <v>7674</v>
      </c>
      <c r="H1288" s="34" t="s">
        <v>7675</v>
      </c>
      <c r="I1288" s="8" t="s">
        <v>7676</v>
      </c>
      <c r="J1288" s="8"/>
    </row>
    <row r="1289" s="35" customFormat="true" ht="86.75" hidden="true" customHeight="false" outlineLevel="0" collapsed="false">
      <c r="A1289" s="8" t="s">
        <v>378</v>
      </c>
      <c r="B1289" s="8" t="s">
        <v>7677</v>
      </c>
      <c r="C1289" s="6" t="s">
        <v>2200</v>
      </c>
      <c r="D1289" s="8" t="s">
        <v>2201</v>
      </c>
      <c r="E1289" s="6" t="s">
        <v>228</v>
      </c>
      <c r="F1289" s="8" t="s">
        <v>379</v>
      </c>
      <c r="G1289" s="8" t="s">
        <v>7678</v>
      </c>
      <c r="H1289" s="34" t="s">
        <v>7679</v>
      </c>
      <c r="I1289" s="8" t="s">
        <v>7676</v>
      </c>
      <c r="J1289" s="8"/>
    </row>
    <row r="1290" s="35" customFormat="true" ht="86.75" hidden="true" customHeight="false" outlineLevel="0" collapsed="false">
      <c r="A1290" s="8" t="s">
        <v>380</v>
      </c>
      <c r="B1290" s="8" t="s">
        <v>7680</v>
      </c>
      <c r="C1290" s="6" t="s">
        <v>2200</v>
      </c>
      <c r="D1290" s="8" t="s">
        <v>2201</v>
      </c>
      <c r="E1290" s="6" t="s">
        <v>228</v>
      </c>
      <c r="F1290" s="8" t="s">
        <v>7681</v>
      </c>
      <c r="G1290" s="8" t="s">
        <v>7682</v>
      </c>
      <c r="H1290" s="34" t="s">
        <v>7683</v>
      </c>
      <c r="I1290" s="41" t="s">
        <v>7659</v>
      </c>
      <c r="J1290" s="8"/>
    </row>
    <row r="1291" s="35" customFormat="true" ht="86.75" hidden="true" customHeight="false" outlineLevel="0" collapsed="false">
      <c r="A1291" s="8" t="s">
        <v>382</v>
      </c>
      <c r="B1291" s="8" t="s">
        <v>7684</v>
      </c>
      <c r="C1291" s="6" t="s">
        <v>2200</v>
      </c>
      <c r="D1291" s="8" t="s">
        <v>2201</v>
      </c>
      <c r="E1291" s="6" t="s">
        <v>228</v>
      </c>
      <c r="F1291" s="8" t="s">
        <v>7685</v>
      </c>
      <c r="G1291" s="8" t="s">
        <v>7686</v>
      </c>
      <c r="H1291" s="34" t="s">
        <v>7687</v>
      </c>
      <c r="I1291" s="41" t="s">
        <v>7659</v>
      </c>
      <c r="J1291" s="8"/>
    </row>
    <row r="1292" s="35" customFormat="true" ht="147.35" hidden="true" customHeight="false" outlineLevel="0" collapsed="false">
      <c r="A1292" s="8" t="s">
        <v>384</v>
      </c>
      <c r="B1292" s="8" t="s">
        <v>7688</v>
      </c>
      <c r="C1292" s="6" t="s">
        <v>2200</v>
      </c>
      <c r="D1292" s="8" t="s">
        <v>2201</v>
      </c>
      <c r="E1292" s="6" t="s">
        <v>228</v>
      </c>
      <c r="F1292" s="8" t="s">
        <v>385</v>
      </c>
      <c r="G1292" s="8" t="s">
        <v>7689</v>
      </c>
      <c r="H1292" s="34" t="s">
        <v>7690</v>
      </c>
      <c r="I1292" s="8" t="s">
        <v>7676</v>
      </c>
      <c r="J1292" s="8"/>
    </row>
    <row r="1293" s="35" customFormat="true" ht="74.6" hidden="true" customHeight="false" outlineLevel="0" collapsed="false">
      <c r="A1293" s="8" t="s">
        <v>386</v>
      </c>
      <c r="B1293" s="8" t="s">
        <v>7691</v>
      </c>
      <c r="C1293" s="6" t="s">
        <v>2200</v>
      </c>
      <c r="D1293" s="8" t="s">
        <v>2201</v>
      </c>
      <c r="E1293" s="6" t="s">
        <v>228</v>
      </c>
      <c r="F1293" s="8" t="s">
        <v>387</v>
      </c>
      <c r="G1293" s="8" t="s">
        <v>7689</v>
      </c>
      <c r="H1293" s="34"/>
      <c r="I1293" s="41" t="s">
        <v>7659</v>
      </c>
      <c r="J1293" s="8"/>
    </row>
    <row r="1294" s="35" customFormat="true" ht="38.2" hidden="true" customHeight="false" outlineLevel="0" collapsed="false">
      <c r="A1294" s="8" t="s">
        <v>388</v>
      </c>
      <c r="B1294" s="8" t="s">
        <v>7692</v>
      </c>
      <c r="C1294" s="6" t="s">
        <v>2200</v>
      </c>
      <c r="D1294" s="8" t="s">
        <v>2201</v>
      </c>
      <c r="E1294" s="6" t="s">
        <v>228</v>
      </c>
      <c r="F1294" s="8" t="s">
        <v>7693</v>
      </c>
      <c r="G1294" s="8" t="s">
        <v>7694</v>
      </c>
      <c r="H1294" s="34"/>
      <c r="I1294" s="8" t="s">
        <v>7695</v>
      </c>
      <c r="J1294" s="8"/>
    </row>
    <row r="1295" s="35" customFormat="true" ht="38.2" hidden="true" customHeight="false" outlineLevel="0" collapsed="false">
      <c r="A1295" s="8" t="s">
        <v>390</v>
      </c>
      <c r="B1295" s="8" t="s">
        <v>7696</v>
      </c>
      <c r="C1295" s="6" t="s">
        <v>2200</v>
      </c>
      <c r="D1295" s="8" t="s">
        <v>2201</v>
      </c>
      <c r="E1295" s="6" t="s">
        <v>228</v>
      </c>
      <c r="F1295" s="9" t="s">
        <v>391</v>
      </c>
      <c r="G1295" s="8" t="s">
        <v>7697</v>
      </c>
      <c r="H1295" s="34"/>
      <c r="I1295" s="8" t="s">
        <v>7698</v>
      </c>
      <c r="J1295" s="8"/>
    </row>
    <row r="1296" s="35" customFormat="true" ht="74.6" hidden="true" customHeight="false" outlineLevel="0" collapsed="false">
      <c r="A1296" s="8" t="s">
        <v>390</v>
      </c>
      <c r="B1296" s="8" t="s">
        <v>7699</v>
      </c>
      <c r="C1296" s="6" t="s">
        <v>2200</v>
      </c>
      <c r="D1296" s="8" t="s">
        <v>2201</v>
      </c>
      <c r="E1296" s="6" t="s">
        <v>228</v>
      </c>
      <c r="F1296" s="26" t="s">
        <v>7700</v>
      </c>
      <c r="G1296" s="26" t="s">
        <v>7701</v>
      </c>
      <c r="H1296" s="34" t="s">
        <v>7702</v>
      </c>
      <c r="I1296" s="26" t="s">
        <v>7703</v>
      </c>
      <c r="J1296" s="8"/>
    </row>
    <row r="1297" s="35" customFormat="true" ht="111" hidden="true" customHeight="false" outlineLevel="0" collapsed="false">
      <c r="A1297" s="8" t="s">
        <v>390</v>
      </c>
      <c r="B1297" s="8" t="s">
        <v>7704</v>
      </c>
      <c r="C1297" s="6" t="s">
        <v>2200</v>
      </c>
      <c r="D1297" s="8" t="s">
        <v>2201</v>
      </c>
      <c r="E1297" s="6" t="s">
        <v>228</v>
      </c>
      <c r="F1297" s="25" t="s">
        <v>7705</v>
      </c>
      <c r="G1297" s="26" t="s">
        <v>7706</v>
      </c>
      <c r="H1297" s="34"/>
      <c r="I1297" s="26" t="s">
        <v>7707</v>
      </c>
      <c r="J1297" s="8"/>
    </row>
    <row r="1298" s="35" customFormat="true" ht="195.85" hidden="true" customHeight="false" outlineLevel="0" collapsed="false">
      <c r="A1298" s="8" t="s">
        <v>390</v>
      </c>
      <c r="B1298" s="8" t="s">
        <v>7708</v>
      </c>
      <c r="C1298" s="6" t="s">
        <v>2200</v>
      </c>
      <c r="D1298" s="8" t="s">
        <v>2201</v>
      </c>
      <c r="E1298" s="6" t="s">
        <v>228</v>
      </c>
      <c r="F1298" s="25" t="s">
        <v>7709</v>
      </c>
      <c r="G1298" s="26" t="s">
        <v>7710</v>
      </c>
      <c r="H1298" s="34"/>
      <c r="I1298" s="25" t="s">
        <v>7711</v>
      </c>
      <c r="J1298" s="8"/>
    </row>
    <row r="1299" s="35" customFormat="true" ht="50.35" hidden="true" customHeight="false" outlineLevel="0" collapsed="false">
      <c r="A1299" s="8" t="s">
        <v>390</v>
      </c>
      <c r="B1299" s="8" t="s">
        <v>7712</v>
      </c>
      <c r="C1299" s="6" t="s">
        <v>2200</v>
      </c>
      <c r="D1299" s="8" t="s">
        <v>2201</v>
      </c>
      <c r="E1299" s="6" t="s">
        <v>228</v>
      </c>
      <c r="F1299" s="26" t="s">
        <v>7713</v>
      </c>
      <c r="G1299" s="26" t="s">
        <v>7714</v>
      </c>
      <c r="H1299" s="34" t="s">
        <v>7715</v>
      </c>
      <c r="I1299" s="10" t="s">
        <v>7716</v>
      </c>
      <c r="J1299" s="8"/>
    </row>
    <row r="1300" s="35" customFormat="true" ht="111" hidden="true" customHeight="false" outlineLevel="0" collapsed="false">
      <c r="A1300" s="8" t="s">
        <v>392</v>
      </c>
      <c r="B1300" s="8" t="s">
        <v>7717</v>
      </c>
      <c r="C1300" s="6" t="s">
        <v>7667</v>
      </c>
      <c r="D1300" s="8" t="s">
        <v>2201</v>
      </c>
      <c r="E1300" s="6" t="s">
        <v>228</v>
      </c>
      <c r="F1300" s="8" t="s">
        <v>394</v>
      </c>
      <c r="G1300" s="8" t="s">
        <v>7718</v>
      </c>
      <c r="H1300" s="34" t="s">
        <v>7719</v>
      </c>
      <c r="I1300" s="8" t="s">
        <v>7720</v>
      </c>
      <c r="J1300" s="8"/>
    </row>
    <row r="1301" s="35" customFormat="true" ht="50.35" hidden="true" customHeight="false" outlineLevel="0" collapsed="false">
      <c r="A1301" s="8" t="s">
        <v>397</v>
      </c>
      <c r="B1301" s="8" t="s">
        <v>7721</v>
      </c>
      <c r="C1301" s="6" t="s">
        <v>7667</v>
      </c>
      <c r="D1301" s="8" t="s">
        <v>2201</v>
      </c>
      <c r="E1301" s="6" t="s">
        <v>228</v>
      </c>
      <c r="F1301" s="8" t="s">
        <v>398</v>
      </c>
      <c r="G1301" s="8" t="s">
        <v>7722</v>
      </c>
      <c r="H1301" s="34" t="s">
        <v>7723</v>
      </c>
      <c r="I1301" s="8" t="s">
        <v>7653</v>
      </c>
      <c r="J1301" s="8"/>
    </row>
    <row r="1302" s="35" customFormat="true" ht="183.75" hidden="true" customHeight="false" outlineLevel="0" collapsed="false">
      <c r="A1302" s="8" t="s">
        <v>395</v>
      </c>
      <c r="B1302" s="8" t="s">
        <v>7724</v>
      </c>
      <c r="C1302" s="8" t="s">
        <v>2738</v>
      </c>
      <c r="D1302" s="8" t="s">
        <v>2201</v>
      </c>
      <c r="E1302" s="6" t="s">
        <v>228</v>
      </c>
      <c r="F1302" s="8" t="s">
        <v>7725</v>
      </c>
      <c r="G1302" s="8" t="s">
        <v>7726</v>
      </c>
      <c r="H1302" s="34" t="s">
        <v>7727</v>
      </c>
      <c r="I1302" s="8" t="s">
        <v>7728</v>
      </c>
      <c r="J1302" s="8"/>
    </row>
    <row r="1303" s="35" customFormat="true" ht="195.85" hidden="true" customHeight="false" outlineLevel="0" collapsed="false">
      <c r="A1303" s="8" t="s">
        <v>395</v>
      </c>
      <c r="B1303" s="8" t="s">
        <v>7729</v>
      </c>
      <c r="C1303" s="8" t="s">
        <v>2738</v>
      </c>
      <c r="D1303" s="8" t="s">
        <v>2201</v>
      </c>
      <c r="E1303" s="6" t="s">
        <v>228</v>
      </c>
      <c r="F1303" s="8" t="s">
        <v>7730</v>
      </c>
      <c r="G1303" s="8" t="s">
        <v>7731</v>
      </c>
      <c r="H1303" s="34" t="s">
        <v>7732</v>
      </c>
      <c r="I1303" s="8" t="s">
        <v>7728</v>
      </c>
      <c r="J1303" s="8"/>
    </row>
    <row r="1304" s="35" customFormat="true" ht="183.75" hidden="true" customHeight="false" outlineLevel="0" collapsed="false">
      <c r="A1304" s="8" t="s">
        <v>395</v>
      </c>
      <c r="B1304" s="8" t="s">
        <v>7733</v>
      </c>
      <c r="C1304" s="8" t="s">
        <v>2738</v>
      </c>
      <c r="D1304" s="8" t="s">
        <v>2201</v>
      </c>
      <c r="E1304" s="6" t="s">
        <v>228</v>
      </c>
      <c r="F1304" s="8" t="s">
        <v>7734</v>
      </c>
      <c r="G1304" s="8" t="s">
        <v>7735</v>
      </c>
      <c r="H1304" s="34" t="s">
        <v>7736</v>
      </c>
      <c r="I1304" s="8" t="s">
        <v>7728</v>
      </c>
      <c r="J1304" s="8"/>
    </row>
    <row r="1305" s="35" customFormat="true" ht="232.25" hidden="true" customHeight="false" outlineLevel="0" collapsed="false">
      <c r="A1305" s="8" t="s">
        <v>395</v>
      </c>
      <c r="B1305" s="8" t="s">
        <v>7737</v>
      </c>
      <c r="C1305" s="8" t="s">
        <v>2738</v>
      </c>
      <c r="D1305" s="8" t="s">
        <v>2201</v>
      </c>
      <c r="E1305" s="6" t="s">
        <v>228</v>
      </c>
      <c r="F1305" s="8" t="s">
        <v>7738</v>
      </c>
      <c r="G1305" s="8" t="s">
        <v>7739</v>
      </c>
      <c r="H1305" s="34" t="s">
        <v>7740</v>
      </c>
      <c r="I1305" s="8" t="s">
        <v>7728</v>
      </c>
      <c r="J1305" s="8"/>
    </row>
    <row r="1306" s="35" customFormat="true" ht="171.6" hidden="true" customHeight="false" outlineLevel="0" collapsed="false">
      <c r="A1306" s="8" t="s">
        <v>395</v>
      </c>
      <c r="B1306" s="8" t="s">
        <v>7741</v>
      </c>
      <c r="C1306" s="8" t="s">
        <v>2738</v>
      </c>
      <c r="D1306" s="8" t="s">
        <v>2201</v>
      </c>
      <c r="E1306" s="6" t="s">
        <v>228</v>
      </c>
      <c r="F1306" s="8" t="s">
        <v>7742</v>
      </c>
      <c r="G1306" s="8" t="s">
        <v>7726</v>
      </c>
      <c r="H1306" s="34" t="s">
        <v>7743</v>
      </c>
      <c r="I1306" s="8" t="s">
        <v>7728</v>
      </c>
      <c r="J1306" s="8"/>
    </row>
    <row r="1307" s="35" customFormat="true" ht="195.85" hidden="true" customHeight="false" outlineLevel="0" collapsed="false">
      <c r="A1307" s="8" t="s">
        <v>395</v>
      </c>
      <c r="B1307" s="8" t="s">
        <v>7744</v>
      </c>
      <c r="C1307" s="8" t="s">
        <v>2738</v>
      </c>
      <c r="D1307" s="8" t="s">
        <v>2201</v>
      </c>
      <c r="E1307" s="6" t="s">
        <v>228</v>
      </c>
      <c r="F1307" s="8" t="s">
        <v>7745</v>
      </c>
      <c r="G1307" s="8" t="s">
        <v>7731</v>
      </c>
      <c r="H1307" s="34" t="s">
        <v>7746</v>
      </c>
      <c r="I1307" s="8" t="s">
        <v>7728</v>
      </c>
      <c r="J1307" s="8"/>
    </row>
    <row r="1308" s="35" customFormat="true" ht="183.75" hidden="true" customHeight="false" outlineLevel="0" collapsed="false">
      <c r="A1308" s="8" t="s">
        <v>395</v>
      </c>
      <c r="B1308" s="8" t="s">
        <v>7747</v>
      </c>
      <c r="C1308" s="8" t="s">
        <v>2738</v>
      </c>
      <c r="D1308" s="8" t="s">
        <v>2201</v>
      </c>
      <c r="E1308" s="6" t="s">
        <v>228</v>
      </c>
      <c r="F1308" s="8" t="s">
        <v>7748</v>
      </c>
      <c r="G1308" s="8" t="s">
        <v>7735</v>
      </c>
      <c r="H1308" s="34" t="s">
        <v>7736</v>
      </c>
      <c r="I1308" s="8" t="s">
        <v>7728</v>
      </c>
      <c r="J1308" s="8"/>
    </row>
    <row r="1309" s="35" customFormat="true" ht="232.25" hidden="true" customHeight="false" outlineLevel="0" collapsed="false">
      <c r="A1309" s="8" t="s">
        <v>395</v>
      </c>
      <c r="B1309" s="8" t="s">
        <v>7749</v>
      </c>
      <c r="C1309" s="8" t="s">
        <v>2738</v>
      </c>
      <c r="D1309" s="8" t="s">
        <v>2201</v>
      </c>
      <c r="E1309" s="6" t="s">
        <v>228</v>
      </c>
      <c r="F1309" s="8" t="s">
        <v>7750</v>
      </c>
      <c r="G1309" s="8" t="s">
        <v>7739</v>
      </c>
      <c r="H1309" s="34" t="s">
        <v>7740</v>
      </c>
      <c r="I1309" s="8" t="s">
        <v>7728</v>
      </c>
      <c r="J1309" s="8"/>
    </row>
    <row r="1310" s="35" customFormat="true" ht="171.6" hidden="true" customHeight="false" outlineLevel="0" collapsed="false">
      <c r="A1310" s="8" t="s">
        <v>395</v>
      </c>
      <c r="B1310" s="8" t="s">
        <v>7751</v>
      </c>
      <c r="C1310" s="8" t="s">
        <v>2738</v>
      </c>
      <c r="D1310" s="8" t="s">
        <v>2201</v>
      </c>
      <c r="E1310" s="6" t="s">
        <v>228</v>
      </c>
      <c r="F1310" s="8" t="s">
        <v>7752</v>
      </c>
      <c r="G1310" s="8" t="s">
        <v>7753</v>
      </c>
      <c r="H1310" s="34" t="s">
        <v>7743</v>
      </c>
      <c r="I1310" s="8" t="s">
        <v>7728</v>
      </c>
      <c r="J1310" s="8"/>
    </row>
    <row r="1311" s="35" customFormat="true" ht="195.85" hidden="true" customHeight="false" outlineLevel="0" collapsed="false">
      <c r="A1311" s="8" t="s">
        <v>395</v>
      </c>
      <c r="B1311" s="8" t="s">
        <v>7754</v>
      </c>
      <c r="C1311" s="8" t="s">
        <v>2738</v>
      </c>
      <c r="D1311" s="8" t="s">
        <v>2201</v>
      </c>
      <c r="E1311" s="6" t="s">
        <v>228</v>
      </c>
      <c r="F1311" s="8" t="s">
        <v>7755</v>
      </c>
      <c r="G1311" s="8" t="s">
        <v>7756</v>
      </c>
      <c r="H1311" s="34" t="s">
        <v>7746</v>
      </c>
      <c r="I1311" s="8" t="s">
        <v>7728</v>
      </c>
      <c r="J1311" s="8"/>
    </row>
    <row r="1312" s="35" customFormat="true" ht="183.75" hidden="true" customHeight="false" outlineLevel="0" collapsed="false">
      <c r="A1312" s="8" t="s">
        <v>395</v>
      </c>
      <c r="B1312" s="8" t="s">
        <v>7757</v>
      </c>
      <c r="C1312" s="8" t="s">
        <v>2738</v>
      </c>
      <c r="D1312" s="8" t="s">
        <v>2201</v>
      </c>
      <c r="E1312" s="6" t="s">
        <v>228</v>
      </c>
      <c r="F1312" s="8" t="s">
        <v>7758</v>
      </c>
      <c r="G1312" s="8" t="s">
        <v>7759</v>
      </c>
      <c r="H1312" s="34" t="s">
        <v>7736</v>
      </c>
      <c r="I1312" s="8" t="s">
        <v>7728</v>
      </c>
      <c r="J1312" s="8"/>
    </row>
    <row r="1313" s="35" customFormat="true" ht="232.25" hidden="true" customHeight="false" outlineLevel="0" collapsed="false">
      <c r="A1313" s="8" t="s">
        <v>395</v>
      </c>
      <c r="B1313" s="8" t="s">
        <v>7760</v>
      </c>
      <c r="C1313" s="8" t="s">
        <v>2738</v>
      </c>
      <c r="D1313" s="8" t="s">
        <v>2201</v>
      </c>
      <c r="E1313" s="6" t="s">
        <v>228</v>
      </c>
      <c r="F1313" s="8" t="s">
        <v>7761</v>
      </c>
      <c r="G1313" s="8" t="s">
        <v>7762</v>
      </c>
      <c r="H1313" s="34" t="s">
        <v>7740</v>
      </c>
      <c r="I1313" s="8" t="s">
        <v>7728</v>
      </c>
      <c r="J1313" s="8"/>
    </row>
    <row r="1314" s="35" customFormat="true" ht="171.6" hidden="true" customHeight="false" outlineLevel="0" collapsed="false">
      <c r="A1314" s="8" t="s">
        <v>395</v>
      </c>
      <c r="B1314" s="8" t="s">
        <v>7763</v>
      </c>
      <c r="C1314" s="8" t="s">
        <v>2738</v>
      </c>
      <c r="D1314" s="8" t="s">
        <v>2201</v>
      </c>
      <c r="E1314" s="6" t="s">
        <v>228</v>
      </c>
      <c r="F1314" s="8" t="s">
        <v>7764</v>
      </c>
      <c r="G1314" s="8" t="s">
        <v>7753</v>
      </c>
      <c r="H1314" s="34" t="s">
        <v>7743</v>
      </c>
      <c r="I1314" s="8" t="s">
        <v>7728</v>
      </c>
      <c r="J1314" s="8"/>
    </row>
    <row r="1315" s="35" customFormat="true" ht="195.85" hidden="true" customHeight="false" outlineLevel="0" collapsed="false">
      <c r="A1315" s="8" t="s">
        <v>395</v>
      </c>
      <c r="B1315" s="8" t="s">
        <v>7765</v>
      </c>
      <c r="C1315" s="8" t="s">
        <v>2738</v>
      </c>
      <c r="D1315" s="8" t="s">
        <v>2201</v>
      </c>
      <c r="E1315" s="6" t="s">
        <v>228</v>
      </c>
      <c r="F1315" s="8" t="s">
        <v>7766</v>
      </c>
      <c r="G1315" s="8" t="s">
        <v>7756</v>
      </c>
      <c r="H1315" s="34" t="s">
        <v>7746</v>
      </c>
      <c r="I1315" s="8" t="s">
        <v>7728</v>
      </c>
      <c r="J1315" s="8"/>
    </row>
    <row r="1316" s="35" customFormat="true" ht="183.75" hidden="true" customHeight="false" outlineLevel="0" collapsed="false">
      <c r="A1316" s="8" t="s">
        <v>395</v>
      </c>
      <c r="B1316" s="8" t="s">
        <v>7767</v>
      </c>
      <c r="C1316" s="8" t="s">
        <v>2738</v>
      </c>
      <c r="D1316" s="8" t="s">
        <v>2201</v>
      </c>
      <c r="E1316" s="6" t="s">
        <v>228</v>
      </c>
      <c r="F1316" s="8" t="s">
        <v>7768</v>
      </c>
      <c r="G1316" s="8" t="s">
        <v>7759</v>
      </c>
      <c r="H1316" s="34" t="s">
        <v>7736</v>
      </c>
      <c r="I1316" s="8" t="s">
        <v>7728</v>
      </c>
      <c r="J1316" s="8"/>
    </row>
    <row r="1317" s="35" customFormat="true" ht="232.25" hidden="true" customHeight="false" outlineLevel="0" collapsed="false">
      <c r="A1317" s="8" t="s">
        <v>395</v>
      </c>
      <c r="B1317" s="8" t="s">
        <v>7769</v>
      </c>
      <c r="C1317" s="8" t="s">
        <v>2738</v>
      </c>
      <c r="D1317" s="8" t="s">
        <v>2201</v>
      </c>
      <c r="E1317" s="6" t="s">
        <v>228</v>
      </c>
      <c r="F1317" s="8" t="s">
        <v>7770</v>
      </c>
      <c r="G1317" s="8" t="s">
        <v>7762</v>
      </c>
      <c r="H1317" s="34" t="s">
        <v>7740</v>
      </c>
      <c r="I1317" s="8" t="s">
        <v>7728</v>
      </c>
      <c r="J1317" s="8"/>
    </row>
    <row r="1318" s="35" customFormat="true" ht="183.75" hidden="true" customHeight="false" outlineLevel="0" collapsed="false">
      <c r="A1318" s="8" t="s">
        <v>395</v>
      </c>
      <c r="B1318" s="8" t="s">
        <v>7771</v>
      </c>
      <c r="C1318" s="8" t="s">
        <v>2738</v>
      </c>
      <c r="D1318" s="8" t="s">
        <v>2201</v>
      </c>
      <c r="E1318" s="6" t="s">
        <v>228</v>
      </c>
      <c r="F1318" s="8" t="s">
        <v>7772</v>
      </c>
      <c r="G1318" s="8" t="s">
        <v>7773</v>
      </c>
      <c r="H1318" s="34" t="s">
        <v>7774</v>
      </c>
      <c r="I1318" s="8" t="s">
        <v>7775</v>
      </c>
      <c r="J1318" s="8"/>
    </row>
    <row r="1319" s="35" customFormat="true" ht="208" hidden="true" customHeight="false" outlineLevel="0" collapsed="false">
      <c r="A1319" s="8" t="s">
        <v>395</v>
      </c>
      <c r="B1319" s="8" t="s">
        <v>7776</v>
      </c>
      <c r="C1319" s="8" t="s">
        <v>2738</v>
      </c>
      <c r="D1319" s="8" t="s">
        <v>2201</v>
      </c>
      <c r="E1319" s="6" t="s">
        <v>228</v>
      </c>
      <c r="F1319" s="8" t="s">
        <v>7777</v>
      </c>
      <c r="G1319" s="8" t="s">
        <v>7778</v>
      </c>
      <c r="H1319" s="34" t="s">
        <v>7779</v>
      </c>
      <c r="I1319" s="8" t="s">
        <v>7775</v>
      </c>
      <c r="J1319" s="8"/>
    </row>
    <row r="1320" s="35" customFormat="true" ht="195.85" hidden="true" customHeight="false" outlineLevel="0" collapsed="false">
      <c r="A1320" s="8" t="s">
        <v>395</v>
      </c>
      <c r="B1320" s="8" t="s">
        <v>7780</v>
      </c>
      <c r="C1320" s="8" t="s">
        <v>2738</v>
      </c>
      <c r="D1320" s="8" t="s">
        <v>2201</v>
      </c>
      <c r="E1320" s="6" t="s">
        <v>228</v>
      </c>
      <c r="F1320" s="8" t="s">
        <v>7781</v>
      </c>
      <c r="G1320" s="8" t="s">
        <v>7782</v>
      </c>
      <c r="H1320" s="34" t="s">
        <v>7783</v>
      </c>
      <c r="I1320" s="8" t="s">
        <v>7775</v>
      </c>
      <c r="J1320" s="8"/>
    </row>
    <row r="1321" s="35" customFormat="true" ht="244.4" hidden="true" customHeight="false" outlineLevel="0" collapsed="false">
      <c r="A1321" s="8" t="s">
        <v>395</v>
      </c>
      <c r="B1321" s="8" t="s">
        <v>7784</v>
      </c>
      <c r="C1321" s="8" t="s">
        <v>2738</v>
      </c>
      <c r="D1321" s="8" t="s">
        <v>2201</v>
      </c>
      <c r="E1321" s="6" t="s">
        <v>228</v>
      </c>
      <c r="F1321" s="8" t="s">
        <v>7785</v>
      </c>
      <c r="G1321" s="8" t="s">
        <v>7786</v>
      </c>
      <c r="H1321" s="34" t="s">
        <v>7787</v>
      </c>
      <c r="I1321" s="8" t="s">
        <v>7775</v>
      </c>
      <c r="J1321" s="8"/>
    </row>
    <row r="1322" s="35" customFormat="true" ht="183.75" hidden="true" customHeight="false" outlineLevel="0" collapsed="false">
      <c r="A1322" s="8" t="s">
        <v>395</v>
      </c>
      <c r="B1322" s="8" t="s">
        <v>7788</v>
      </c>
      <c r="C1322" s="8" t="s">
        <v>2738</v>
      </c>
      <c r="D1322" s="8" t="s">
        <v>2201</v>
      </c>
      <c r="E1322" s="6" t="s">
        <v>228</v>
      </c>
      <c r="F1322" s="8" t="s">
        <v>7789</v>
      </c>
      <c r="G1322" s="8" t="s">
        <v>7773</v>
      </c>
      <c r="H1322" s="34" t="s">
        <v>7774</v>
      </c>
      <c r="I1322" s="8" t="s">
        <v>7775</v>
      </c>
      <c r="J1322" s="8"/>
    </row>
    <row r="1323" s="35" customFormat="true" ht="208" hidden="true" customHeight="false" outlineLevel="0" collapsed="false">
      <c r="A1323" s="8" t="s">
        <v>395</v>
      </c>
      <c r="B1323" s="8" t="s">
        <v>7790</v>
      </c>
      <c r="C1323" s="8" t="s">
        <v>2738</v>
      </c>
      <c r="D1323" s="8" t="s">
        <v>2201</v>
      </c>
      <c r="E1323" s="6" t="s">
        <v>228</v>
      </c>
      <c r="F1323" s="8" t="s">
        <v>7791</v>
      </c>
      <c r="G1323" s="8" t="s">
        <v>7778</v>
      </c>
      <c r="H1323" s="34" t="s">
        <v>7779</v>
      </c>
      <c r="I1323" s="8" t="s">
        <v>7775</v>
      </c>
      <c r="J1323" s="8"/>
    </row>
    <row r="1324" s="35" customFormat="true" ht="195.85" hidden="true" customHeight="false" outlineLevel="0" collapsed="false">
      <c r="A1324" s="8" t="s">
        <v>395</v>
      </c>
      <c r="B1324" s="8" t="s">
        <v>7792</v>
      </c>
      <c r="C1324" s="8" t="s">
        <v>2738</v>
      </c>
      <c r="D1324" s="8" t="s">
        <v>2201</v>
      </c>
      <c r="E1324" s="6" t="s">
        <v>228</v>
      </c>
      <c r="F1324" s="8" t="s">
        <v>7793</v>
      </c>
      <c r="G1324" s="8" t="s">
        <v>7782</v>
      </c>
      <c r="H1324" s="34" t="s">
        <v>7783</v>
      </c>
      <c r="I1324" s="8" t="s">
        <v>7775</v>
      </c>
      <c r="J1324" s="8"/>
    </row>
    <row r="1325" s="35" customFormat="true" ht="244.4" hidden="true" customHeight="false" outlineLevel="0" collapsed="false">
      <c r="A1325" s="8" t="s">
        <v>395</v>
      </c>
      <c r="B1325" s="8" t="s">
        <v>7794</v>
      </c>
      <c r="C1325" s="8" t="s">
        <v>2738</v>
      </c>
      <c r="D1325" s="8" t="s">
        <v>2201</v>
      </c>
      <c r="E1325" s="6" t="s">
        <v>228</v>
      </c>
      <c r="F1325" s="8" t="s">
        <v>7795</v>
      </c>
      <c r="G1325" s="8" t="s">
        <v>7786</v>
      </c>
      <c r="H1325" s="34" t="s">
        <v>7787</v>
      </c>
      <c r="I1325" s="8" t="s">
        <v>7775</v>
      </c>
      <c r="J1325" s="8"/>
    </row>
    <row r="1326" s="35" customFormat="true" ht="183.75" hidden="true" customHeight="false" outlineLevel="0" collapsed="false">
      <c r="A1326" s="8" t="s">
        <v>395</v>
      </c>
      <c r="B1326" s="8" t="s">
        <v>7796</v>
      </c>
      <c r="C1326" s="8" t="s">
        <v>2738</v>
      </c>
      <c r="D1326" s="8" t="s">
        <v>2201</v>
      </c>
      <c r="E1326" s="6" t="s">
        <v>228</v>
      </c>
      <c r="F1326" s="8" t="s">
        <v>7797</v>
      </c>
      <c r="G1326" s="8" t="s">
        <v>7798</v>
      </c>
      <c r="H1326" s="34" t="s">
        <v>7774</v>
      </c>
      <c r="I1326" s="8" t="s">
        <v>7775</v>
      </c>
      <c r="J1326" s="8"/>
    </row>
    <row r="1327" s="35" customFormat="true" ht="208" hidden="true" customHeight="false" outlineLevel="0" collapsed="false">
      <c r="A1327" s="8" t="s">
        <v>395</v>
      </c>
      <c r="B1327" s="8" t="s">
        <v>7799</v>
      </c>
      <c r="C1327" s="8" t="s">
        <v>2738</v>
      </c>
      <c r="D1327" s="8" t="s">
        <v>2201</v>
      </c>
      <c r="E1327" s="6" t="s">
        <v>228</v>
      </c>
      <c r="F1327" s="8" t="s">
        <v>7800</v>
      </c>
      <c r="G1327" s="8" t="s">
        <v>7801</v>
      </c>
      <c r="H1327" s="34" t="s">
        <v>7779</v>
      </c>
      <c r="I1327" s="8" t="s">
        <v>7775</v>
      </c>
      <c r="J1327" s="8"/>
    </row>
    <row r="1328" s="35" customFormat="true" ht="195.85" hidden="true" customHeight="false" outlineLevel="0" collapsed="false">
      <c r="A1328" s="8" t="s">
        <v>395</v>
      </c>
      <c r="B1328" s="8" t="s">
        <v>7802</v>
      </c>
      <c r="C1328" s="8" t="s">
        <v>2738</v>
      </c>
      <c r="D1328" s="8" t="s">
        <v>2201</v>
      </c>
      <c r="E1328" s="6" t="s">
        <v>228</v>
      </c>
      <c r="F1328" s="8" t="s">
        <v>7803</v>
      </c>
      <c r="G1328" s="8" t="s">
        <v>7804</v>
      </c>
      <c r="H1328" s="34" t="s">
        <v>7783</v>
      </c>
      <c r="I1328" s="8" t="s">
        <v>7775</v>
      </c>
      <c r="J1328" s="8"/>
    </row>
    <row r="1329" s="35" customFormat="true" ht="244.4" hidden="true" customHeight="false" outlineLevel="0" collapsed="false">
      <c r="A1329" s="8" t="s">
        <v>395</v>
      </c>
      <c r="B1329" s="8" t="s">
        <v>7805</v>
      </c>
      <c r="C1329" s="8" t="s">
        <v>2738</v>
      </c>
      <c r="D1329" s="8" t="s">
        <v>2201</v>
      </c>
      <c r="E1329" s="6" t="s">
        <v>228</v>
      </c>
      <c r="F1329" s="8" t="s">
        <v>7806</v>
      </c>
      <c r="G1329" s="8" t="s">
        <v>7807</v>
      </c>
      <c r="H1329" s="34" t="s">
        <v>7787</v>
      </c>
      <c r="I1329" s="8" t="s">
        <v>7775</v>
      </c>
      <c r="J1329" s="8"/>
    </row>
    <row r="1330" s="35" customFormat="true" ht="183.75" hidden="true" customHeight="false" outlineLevel="0" collapsed="false">
      <c r="A1330" s="8" t="s">
        <v>395</v>
      </c>
      <c r="B1330" s="8" t="s">
        <v>7808</v>
      </c>
      <c r="C1330" s="8" t="s">
        <v>2738</v>
      </c>
      <c r="D1330" s="8" t="s">
        <v>2201</v>
      </c>
      <c r="E1330" s="6" t="s">
        <v>228</v>
      </c>
      <c r="F1330" s="8" t="s">
        <v>7809</v>
      </c>
      <c r="G1330" s="8" t="s">
        <v>7798</v>
      </c>
      <c r="H1330" s="34" t="s">
        <v>7774</v>
      </c>
      <c r="I1330" s="8" t="s">
        <v>7775</v>
      </c>
      <c r="J1330" s="8"/>
    </row>
    <row r="1331" s="35" customFormat="true" ht="208" hidden="true" customHeight="false" outlineLevel="0" collapsed="false">
      <c r="A1331" s="8" t="s">
        <v>395</v>
      </c>
      <c r="B1331" s="8" t="s">
        <v>7810</v>
      </c>
      <c r="C1331" s="8" t="s">
        <v>2738</v>
      </c>
      <c r="D1331" s="8" t="s">
        <v>2201</v>
      </c>
      <c r="E1331" s="6" t="s">
        <v>228</v>
      </c>
      <c r="F1331" s="8" t="s">
        <v>7811</v>
      </c>
      <c r="G1331" s="8" t="s">
        <v>7801</v>
      </c>
      <c r="H1331" s="34" t="s">
        <v>7779</v>
      </c>
      <c r="I1331" s="8" t="s">
        <v>7775</v>
      </c>
      <c r="J1331" s="8"/>
    </row>
    <row r="1332" s="35" customFormat="true" ht="195.85" hidden="true" customHeight="false" outlineLevel="0" collapsed="false">
      <c r="A1332" s="8" t="s">
        <v>395</v>
      </c>
      <c r="B1332" s="8" t="s">
        <v>7812</v>
      </c>
      <c r="C1332" s="8" t="s">
        <v>2738</v>
      </c>
      <c r="D1332" s="8" t="s">
        <v>2201</v>
      </c>
      <c r="E1332" s="6" t="s">
        <v>228</v>
      </c>
      <c r="F1332" s="8" t="s">
        <v>7813</v>
      </c>
      <c r="G1332" s="8" t="s">
        <v>7804</v>
      </c>
      <c r="H1332" s="34" t="s">
        <v>7783</v>
      </c>
      <c r="I1332" s="8" t="s">
        <v>7775</v>
      </c>
      <c r="J1332" s="8"/>
    </row>
    <row r="1333" s="35" customFormat="true" ht="244.4" hidden="true" customHeight="false" outlineLevel="0" collapsed="false">
      <c r="A1333" s="8" t="s">
        <v>395</v>
      </c>
      <c r="B1333" s="8" t="s">
        <v>7814</v>
      </c>
      <c r="C1333" s="8" t="s">
        <v>2738</v>
      </c>
      <c r="D1333" s="8" t="s">
        <v>2201</v>
      </c>
      <c r="E1333" s="6" t="s">
        <v>228</v>
      </c>
      <c r="F1333" s="8" t="s">
        <v>7815</v>
      </c>
      <c r="G1333" s="8" t="s">
        <v>7807</v>
      </c>
      <c r="H1333" s="34" t="s">
        <v>7787</v>
      </c>
      <c r="I1333" s="8" t="s">
        <v>7775</v>
      </c>
      <c r="J1333" s="8"/>
    </row>
    <row r="1334" s="35" customFormat="true" ht="183.75" hidden="true" customHeight="false" outlineLevel="0" collapsed="false">
      <c r="A1334" s="8" t="s">
        <v>395</v>
      </c>
      <c r="B1334" s="8" t="s">
        <v>7816</v>
      </c>
      <c r="C1334" s="8" t="s">
        <v>2738</v>
      </c>
      <c r="D1334" s="8" t="s">
        <v>2201</v>
      </c>
      <c r="E1334" s="6" t="s">
        <v>228</v>
      </c>
      <c r="F1334" s="8" t="s">
        <v>7817</v>
      </c>
      <c r="G1334" s="8" t="s">
        <v>7818</v>
      </c>
      <c r="H1334" s="34" t="s">
        <v>7819</v>
      </c>
      <c r="I1334" s="8" t="s">
        <v>7820</v>
      </c>
      <c r="J1334" s="8"/>
    </row>
    <row r="1335" s="35" customFormat="true" ht="171.6" hidden="true" customHeight="false" outlineLevel="0" collapsed="false">
      <c r="A1335" s="8" t="s">
        <v>395</v>
      </c>
      <c r="B1335" s="8" t="s">
        <v>7821</v>
      </c>
      <c r="C1335" s="8" t="s">
        <v>2738</v>
      </c>
      <c r="D1335" s="8" t="s">
        <v>2201</v>
      </c>
      <c r="E1335" s="6" t="s">
        <v>228</v>
      </c>
      <c r="F1335" s="8" t="s">
        <v>7822</v>
      </c>
      <c r="G1335" s="8" t="s">
        <v>7823</v>
      </c>
      <c r="H1335" s="34" t="s">
        <v>7824</v>
      </c>
      <c r="I1335" s="8" t="s">
        <v>7820</v>
      </c>
      <c r="J1335" s="8"/>
    </row>
    <row r="1336" s="35" customFormat="true" ht="195.85" hidden="true" customHeight="false" outlineLevel="0" collapsed="false">
      <c r="A1336" s="8" t="s">
        <v>395</v>
      </c>
      <c r="B1336" s="8" t="s">
        <v>7825</v>
      </c>
      <c r="C1336" s="8" t="s">
        <v>2738</v>
      </c>
      <c r="D1336" s="8" t="s">
        <v>2201</v>
      </c>
      <c r="E1336" s="6" t="s">
        <v>228</v>
      </c>
      <c r="F1336" s="8" t="s">
        <v>7826</v>
      </c>
      <c r="G1336" s="8" t="s">
        <v>7827</v>
      </c>
      <c r="H1336" s="34" t="s">
        <v>7828</v>
      </c>
      <c r="I1336" s="8" t="s">
        <v>7820</v>
      </c>
      <c r="J1336" s="8"/>
    </row>
    <row r="1337" s="35" customFormat="true" ht="244.4" hidden="true" customHeight="false" outlineLevel="0" collapsed="false">
      <c r="A1337" s="8" t="s">
        <v>395</v>
      </c>
      <c r="B1337" s="8" t="s">
        <v>7829</v>
      </c>
      <c r="C1337" s="8" t="s">
        <v>2738</v>
      </c>
      <c r="D1337" s="8" t="s">
        <v>2201</v>
      </c>
      <c r="E1337" s="6" t="s">
        <v>228</v>
      </c>
      <c r="F1337" s="8" t="s">
        <v>7830</v>
      </c>
      <c r="G1337" s="8" t="s">
        <v>7831</v>
      </c>
      <c r="H1337" s="34" t="s">
        <v>7832</v>
      </c>
      <c r="I1337" s="8" t="s">
        <v>7820</v>
      </c>
      <c r="J1337" s="8"/>
    </row>
    <row r="1338" s="35" customFormat="true" ht="183.75" hidden="true" customHeight="false" outlineLevel="0" collapsed="false">
      <c r="A1338" s="8" t="s">
        <v>395</v>
      </c>
      <c r="B1338" s="8" t="s">
        <v>7833</v>
      </c>
      <c r="C1338" s="8" t="s">
        <v>2738</v>
      </c>
      <c r="D1338" s="8" t="s">
        <v>2201</v>
      </c>
      <c r="E1338" s="6" t="s">
        <v>228</v>
      </c>
      <c r="F1338" s="8" t="s">
        <v>7834</v>
      </c>
      <c r="G1338" s="8" t="s">
        <v>7835</v>
      </c>
      <c r="H1338" s="34" t="s">
        <v>7819</v>
      </c>
      <c r="I1338" s="8" t="s">
        <v>7820</v>
      </c>
      <c r="J1338" s="8"/>
    </row>
    <row r="1339" s="35" customFormat="true" ht="208" hidden="true" customHeight="false" outlineLevel="0" collapsed="false">
      <c r="A1339" s="8" t="s">
        <v>395</v>
      </c>
      <c r="B1339" s="8" t="s">
        <v>7836</v>
      </c>
      <c r="C1339" s="8" t="s">
        <v>2738</v>
      </c>
      <c r="D1339" s="8" t="s">
        <v>2201</v>
      </c>
      <c r="E1339" s="6" t="s">
        <v>228</v>
      </c>
      <c r="F1339" s="8" t="s">
        <v>7837</v>
      </c>
      <c r="G1339" s="8" t="s">
        <v>7823</v>
      </c>
      <c r="H1339" s="34" t="s">
        <v>7838</v>
      </c>
      <c r="I1339" s="8" t="s">
        <v>7820</v>
      </c>
      <c r="J1339" s="8"/>
    </row>
    <row r="1340" s="35" customFormat="true" ht="195.85" hidden="true" customHeight="false" outlineLevel="0" collapsed="false">
      <c r="A1340" s="8" t="s">
        <v>395</v>
      </c>
      <c r="B1340" s="8" t="s">
        <v>7839</v>
      </c>
      <c r="C1340" s="8" t="s">
        <v>2738</v>
      </c>
      <c r="D1340" s="8" t="s">
        <v>2201</v>
      </c>
      <c r="E1340" s="6" t="s">
        <v>228</v>
      </c>
      <c r="F1340" s="8" t="s">
        <v>7840</v>
      </c>
      <c r="G1340" s="8" t="s">
        <v>7841</v>
      </c>
      <c r="H1340" s="34" t="s">
        <v>7828</v>
      </c>
      <c r="I1340" s="8" t="s">
        <v>7820</v>
      </c>
      <c r="J1340" s="8"/>
    </row>
    <row r="1341" s="35" customFormat="true" ht="244.4" hidden="true" customHeight="false" outlineLevel="0" collapsed="false">
      <c r="A1341" s="8" t="s">
        <v>395</v>
      </c>
      <c r="B1341" s="8" t="s">
        <v>7842</v>
      </c>
      <c r="C1341" s="8" t="s">
        <v>2738</v>
      </c>
      <c r="D1341" s="8" t="s">
        <v>2201</v>
      </c>
      <c r="E1341" s="6" t="s">
        <v>228</v>
      </c>
      <c r="F1341" s="8" t="s">
        <v>7843</v>
      </c>
      <c r="G1341" s="8" t="s">
        <v>7831</v>
      </c>
      <c r="H1341" s="34" t="s">
        <v>7832</v>
      </c>
      <c r="I1341" s="8" t="s">
        <v>7820</v>
      </c>
      <c r="J1341" s="8"/>
    </row>
    <row r="1342" s="35" customFormat="true" ht="183.75" hidden="true" customHeight="false" outlineLevel="0" collapsed="false">
      <c r="A1342" s="8" t="s">
        <v>395</v>
      </c>
      <c r="B1342" s="8" t="s">
        <v>7844</v>
      </c>
      <c r="C1342" s="8" t="s">
        <v>2738</v>
      </c>
      <c r="D1342" s="8" t="s">
        <v>2201</v>
      </c>
      <c r="E1342" s="6" t="s">
        <v>228</v>
      </c>
      <c r="F1342" s="8" t="s">
        <v>7845</v>
      </c>
      <c r="G1342" s="8" t="s">
        <v>7846</v>
      </c>
      <c r="H1342" s="34" t="s">
        <v>7819</v>
      </c>
      <c r="I1342" s="8" t="s">
        <v>7820</v>
      </c>
      <c r="J1342" s="8"/>
    </row>
    <row r="1343" s="35" customFormat="true" ht="208" hidden="true" customHeight="false" outlineLevel="0" collapsed="false">
      <c r="A1343" s="8" t="s">
        <v>395</v>
      </c>
      <c r="B1343" s="8" t="s">
        <v>7847</v>
      </c>
      <c r="C1343" s="8" t="s">
        <v>2738</v>
      </c>
      <c r="D1343" s="8" t="s">
        <v>2201</v>
      </c>
      <c r="E1343" s="6" t="s">
        <v>228</v>
      </c>
      <c r="F1343" s="8" t="s">
        <v>7848</v>
      </c>
      <c r="G1343" s="8" t="s">
        <v>7849</v>
      </c>
      <c r="H1343" s="34" t="s">
        <v>7838</v>
      </c>
      <c r="I1343" s="8" t="s">
        <v>7820</v>
      </c>
      <c r="J1343" s="8"/>
    </row>
    <row r="1344" s="35" customFormat="true" ht="195.85" hidden="true" customHeight="false" outlineLevel="0" collapsed="false">
      <c r="A1344" s="8" t="s">
        <v>395</v>
      </c>
      <c r="B1344" s="8" t="s">
        <v>7850</v>
      </c>
      <c r="C1344" s="8" t="s">
        <v>2738</v>
      </c>
      <c r="D1344" s="8" t="s">
        <v>2201</v>
      </c>
      <c r="E1344" s="6" t="s">
        <v>228</v>
      </c>
      <c r="F1344" s="8" t="s">
        <v>7851</v>
      </c>
      <c r="G1344" s="8" t="s">
        <v>7852</v>
      </c>
      <c r="H1344" s="34" t="s">
        <v>7828</v>
      </c>
      <c r="I1344" s="8" t="s">
        <v>7820</v>
      </c>
      <c r="J1344" s="8"/>
    </row>
    <row r="1345" s="35" customFormat="true" ht="244.4" hidden="true" customHeight="false" outlineLevel="0" collapsed="false">
      <c r="A1345" s="8" t="s">
        <v>395</v>
      </c>
      <c r="B1345" s="8" t="s">
        <v>7853</v>
      </c>
      <c r="C1345" s="8" t="s">
        <v>2738</v>
      </c>
      <c r="D1345" s="8" t="s">
        <v>2201</v>
      </c>
      <c r="E1345" s="6" t="s">
        <v>228</v>
      </c>
      <c r="F1345" s="8" t="s">
        <v>7854</v>
      </c>
      <c r="G1345" s="8" t="s">
        <v>7855</v>
      </c>
      <c r="H1345" s="34" t="s">
        <v>7832</v>
      </c>
      <c r="I1345" s="8" t="s">
        <v>7820</v>
      </c>
      <c r="J1345" s="8"/>
    </row>
    <row r="1346" s="35" customFormat="true" ht="183.75" hidden="true" customHeight="false" outlineLevel="0" collapsed="false">
      <c r="A1346" s="8" t="s">
        <v>395</v>
      </c>
      <c r="B1346" s="8" t="s">
        <v>7856</v>
      </c>
      <c r="C1346" s="8" t="s">
        <v>2738</v>
      </c>
      <c r="D1346" s="8" t="s">
        <v>2201</v>
      </c>
      <c r="E1346" s="6" t="s">
        <v>228</v>
      </c>
      <c r="F1346" s="8" t="s">
        <v>7857</v>
      </c>
      <c r="G1346" s="8" t="s">
        <v>7846</v>
      </c>
      <c r="H1346" s="34" t="s">
        <v>7819</v>
      </c>
      <c r="I1346" s="8" t="s">
        <v>7820</v>
      </c>
      <c r="J1346" s="8"/>
    </row>
    <row r="1347" s="35" customFormat="true" ht="208" hidden="true" customHeight="false" outlineLevel="0" collapsed="false">
      <c r="A1347" s="8" t="s">
        <v>395</v>
      </c>
      <c r="B1347" s="8" t="s">
        <v>7858</v>
      </c>
      <c r="C1347" s="8" t="s">
        <v>2738</v>
      </c>
      <c r="D1347" s="8" t="s">
        <v>2201</v>
      </c>
      <c r="E1347" s="6" t="s">
        <v>228</v>
      </c>
      <c r="F1347" s="8" t="s">
        <v>7859</v>
      </c>
      <c r="G1347" s="8" t="s">
        <v>7849</v>
      </c>
      <c r="H1347" s="34" t="s">
        <v>7838</v>
      </c>
      <c r="I1347" s="8" t="s">
        <v>7820</v>
      </c>
      <c r="J1347" s="8"/>
    </row>
    <row r="1348" s="35" customFormat="true" ht="195.85" hidden="true" customHeight="false" outlineLevel="0" collapsed="false">
      <c r="A1348" s="8" t="s">
        <v>395</v>
      </c>
      <c r="B1348" s="8" t="s">
        <v>7860</v>
      </c>
      <c r="C1348" s="8" t="s">
        <v>2738</v>
      </c>
      <c r="D1348" s="8" t="s">
        <v>2201</v>
      </c>
      <c r="E1348" s="6" t="s">
        <v>228</v>
      </c>
      <c r="F1348" s="8" t="s">
        <v>7861</v>
      </c>
      <c r="G1348" s="8" t="s">
        <v>7852</v>
      </c>
      <c r="H1348" s="34" t="s">
        <v>7828</v>
      </c>
      <c r="I1348" s="8" t="s">
        <v>7820</v>
      </c>
      <c r="J1348" s="8"/>
    </row>
    <row r="1349" s="35" customFormat="true" ht="244.4" hidden="true" customHeight="false" outlineLevel="0" collapsed="false">
      <c r="A1349" s="8" t="s">
        <v>395</v>
      </c>
      <c r="B1349" s="8" t="s">
        <v>7862</v>
      </c>
      <c r="C1349" s="8" t="s">
        <v>2738</v>
      </c>
      <c r="D1349" s="8" t="s">
        <v>2201</v>
      </c>
      <c r="E1349" s="6" t="s">
        <v>228</v>
      </c>
      <c r="F1349" s="8" t="s">
        <v>7863</v>
      </c>
      <c r="G1349" s="8" t="s">
        <v>7855</v>
      </c>
      <c r="H1349" s="34" t="s">
        <v>7832</v>
      </c>
      <c r="I1349" s="8" t="s">
        <v>7820</v>
      </c>
      <c r="J1349" s="8"/>
    </row>
    <row r="1350" s="35" customFormat="true" ht="183.75" hidden="true" customHeight="false" outlineLevel="0" collapsed="false">
      <c r="A1350" s="8" t="s">
        <v>395</v>
      </c>
      <c r="B1350" s="8" t="s">
        <v>7864</v>
      </c>
      <c r="C1350" s="8" t="s">
        <v>2738</v>
      </c>
      <c r="D1350" s="8" t="s">
        <v>2201</v>
      </c>
      <c r="E1350" s="6" t="s">
        <v>228</v>
      </c>
      <c r="F1350" s="8" t="s">
        <v>7865</v>
      </c>
      <c r="G1350" s="8" t="s">
        <v>7866</v>
      </c>
      <c r="H1350" s="34" t="s">
        <v>7867</v>
      </c>
      <c r="I1350" s="8" t="s">
        <v>7868</v>
      </c>
      <c r="J1350" s="8"/>
    </row>
    <row r="1351" s="35" customFormat="true" ht="208" hidden="true" customHeight="false" outlineLevel="0" collapsed="false">
      <c r="A1351" s="8" t="s">
        <v>395</v>
      </c>
      <c r="B1351" s="8" t="s">
        <v>7869</v>
      </c>
      <c r="C1351" s="8" t="s">
        <v>2738</v>
      </c>
      <c r="D1351" s="8" t="s">
        <v>2201</v>
      </c>
      <c r="E1351" s="6" t="s">
        <v>228</v>
      </c>
      <c r="F1351" s="8" t="s">
        <v>7870</v>
      </c>
      <c r="G1351" s="8" t="s">
        <v>7871</v>
      </c>
      <c r="H1351" s="34" t="s">
        <v>7872</v>
      </c>
      <c r="I1351" s="8" t="s">
        <v>7868</v>
      </c>
      <c r="J1351" s="8"/>
    </row>
    <row r="1352" s="35" customFormat="true" ht="195.85" hidden="true" customHeight="false" outlineLevel="0" collapsed="false">
      <c r="A1352" s="8" t="s">
        <v>395</v>
      </c>
      <c r="B1352" s="8" t="s">
        <v>7873</v>
      </c>
      <c r="C1352" s="8" t="s">
        <v>2738</v>
      </c>
      <c r="D1352" s="8" t="s">
        <v>2201</v>
      </c>
      <c r="E1352" s="6" t="s">
        <v>228</v>
      </c>
      <c r="F1352" s="8" t="s">
        <v>7874</v>
      </c>
      <c r="G1352" s="8" t="s">
        <v>7875</v>
      </c>
      <c r="H1352" s="34" t="s">
        <v>7876</v>
      </c>
      <c r="I1352" s="8" t="s">
        <v>7868</v>
      </c>
      <c r="J1352" s="8"/>
    </row>
    <row r="1353" s="35" customFormat="true" ht="244.4" hidden="true" customHeight="false" outlineLevel="0" collapsed="false">
      <c r="A1353" s="8" t="s">
        <v>395</v>
      </c>
      <c r="B1353" s="8" t="s">
        <v>7877</v>
      </c>
      <c r="C1353" s="8" t="s">
        <v>2738</v>
      </c>
      <c r="D1353" s="8" t="s">
        <v>2201</v>
      </c>
      <c r="E1353" s="6" t="s">
        <v>228</v>
      </c>
      <c r="F1353" s="8" t="s">
        <v>7878</v>
      </c>
      <c r="G1353" s="8" t="s">
        <v>7879</v>
      </c>
      <c r="H1353" s="34" t="s">
        <v>7880</v>
      </c>
      <c r="I1353" s="8" t="s">
        <v>7868</v>
      </c>
      <c r="J1353" s="8"/>
    </row>
    <row r="1354" s="35" customFormat="true" ht="183.75" hidden="true" customHeight="false" outlineLevel="0" collapsed="false">
      <c r="A1354" s="8" t="s">
        <v>395</v>
      </c>
      <c r="B1354" s="8" t="s">
        <v>7881</v>
      </c>
      <c r="C1354" s="8" t="s">
        <v>2738</v>
      </c>
      <c r="D1354" s="8" t="s">
        <v>2201</v>
      </c>
      <c r="E1354" s="6" t="s">
        <v>228</v>
      </c>
      <c r="F1354" s="8" t="s">
        <v>7882</v>
      </c>
      <c r="G1354" s="8" t="s">
        <v>7866</v>
      </c>
      <c r="H1354" s="34" t="s">
        <v>7867</v>
      </c>
      <c r="I1354" s="8" t="s">
        <v>7868</v>
      </c>
      <c r="J1354" s="8"/>
    </row>
    <row r="1355" s="35" customFormat="true" ht="208" hidden="true" customHeight="false" outlineLevel="0" collapsed="false">
      <c r="A1355" s="8" t="s">
        <v>395</v>
      </c>
      <c r="B1355" s="8" t="s">
        <v>7883</v>
      </c>
      <c r="C1355" s="8" t="s">
        <v>2738</v>
      </c>
      <c r="D1355" s="8" t="s">
        <v>2201</v>
      </c>
      <c r="E1355" s="6" t="s">
        <v>228</v>
      </c>
      <c r="F1355" s="8" t="s">
        <v>7884</v>
      </c>
      <c r="G1355" s="8" t="s">
        <v>7871</v>
      </c>
      <c r="H1355" s="34" t="s">
        <v>7872</v>
      </c>
      <c r="I1355" s="8" t="s">
        <v>7868</v>
      </c>
      <c r="J1355" s="8"/>
    </row>
    <row r="1356" s="35" customFormat="true" ht="195.85" hidden="true" customHeight="false" outlineLevel="0" collapsed="false">
      <c r="A1356" s="8" t="s">
        <v>395</v>
      </c>
      <c r="B1356" s="8" t="s">
        <v>7885</v>
      </c>
      <c r="C1356" s="8" t="s">
        <v>2738</v>
      </c>
      <c r="D1356" s="8" t="s">
        <v>2201</v>
      </c>
      <c r="E1356" s="6" t="s">
        <v>228</v>
      </c>
      <c r="F1356" s="8" t="s">
        <v>7886</v>
      </c>
      <c r="G1356" s="8" t="s">
        <v>7875</v>
      </c>
      <c r="H1356" s="34" t="s">
        <v>7876</v>
      </c>
      <c r="I1356" s="8" t="s">
        <v>7868</v>
      </c>
      <c r="J1356" s="8"/>
    </row>
    <row r="1357" s="35" customFormat="true" ht="244.4" hidden="true" customHeight="false" outlineLevel="0" collapsed="false">
      <c r="A1357" s="8" t="s">
        <v>395</v>
      </c>
      <c r="B1357" s="8" t="s">
        <v>7887</v>
      </c>
      <c r="C1357" s="8" t="s">
        <v>2738</v>
      </c>
      <c r="D1357" s="8" t="s">
        <v>2201</v>
      </c>
      <c r="E1357" s="6" t="s">
        <v>228</v>
      </c>
      <c r="F1357" s="8" t="s">
        <v>7888</v>
      </c>
      <c r="G1357" s="8" t="s">
        <v>7879</v>
      </c>
      <c r="H1357" s="34" t="s">
        <v>7880</v>
      </c>
      <c r="I1357" s="8" t="s">
        <v>7868</v>
      </c>
      <c r="J1357" s="8"/>
    </row>
    <row r="1358" s="35" customFormat="true" ht="183.75" hidden="true" customHeight="false" outlineLevel="0" collapsed="false">
      <c r="A1358" s="8" t="s">
        <v>395</v>
      </c>
      <c r="B1358" s="8" t="s">
        <v>7889</v>
      </c>
      <c r="C1358" s="8" t="s">
        <v>2738</v>
      </c>
      <c r="D1358" s="8" t="s">
        <v>2201</v>
      </c>
      <c r="E1358" s="6" t="s">
        <v>228</v>
      </c>
      <c r="F1358" s="8" t="s">
        <v>7890</v>
      </c>
      <c r="G1358" s="8" t="s">
        <v>7891</v>
      </c>
      <c r="H1358" s="34" t="s">
        <v>7867</v>
      </c>
      <c r="I1358" s="8" t="s">
        <v>7868</v>
      </c>
      <c r="J1358" s="8"/>
    </row>
    <row r="1359" s="35" customFormat="true" ht="208" hidden="true" customHeight="false" outlineLevel="0" collapsed="false">
      <c r="A1359" s="8" t="s">
        <v>395</v>
      </c>
      <c r="B1359" s="8" t="s">
        <v>7892</v>
      </c>
      <c r="C1359" s="8" t="s">
        <v>2738</v>
      </c>
      <c r="D1359" s="8" t="s">
        <v>2201</v>
      </c>
      <c r="E1359" s="6" t="s">
        <v>228</v>
      </c>
      <c r="F1359" s="8" t="s">
        <v>7893</v>
      </c>
      <c r="G1359" s="8" t="s">
        <v>7894</v>
      </c>
      <c r="H1359" s="34" t="s">
        <v>7872</v>
      </c>
      <c r="I1359" s="8" t="s">
        <v>7868</v>
      </c>
      <c r="J1359" s="8"/>
    </row>
    <row r="1360" s="35" customFormat="true" ht="195.85" hidden="true" customHeight="false" outlineLevel="0" collapsed="false">
      <c r="A1360" s="8" t="s">
        <v>395</v>
      </c>
      <c r="B1360" s="8" t="s">
        <v>7895</v>
      </c>
      <c r="C1360" s="8" t="s">
        <v>2738</v>
      </c>
      <c r="D1360" s="8" t="s">
        <v>2201</v>
      </c>
      <c r="E1360" s="6" t="s">
        <v>228</v>
      </c>
      <c r="F1360" s="8" t="s">
        <v>7896</v>
      </c>
      <c r="G1360" s="8" t="s">
        <v>7897</v>
      </c>
      <c r="H1360" s="34" t="s">
        <v>7876</v>
      </c>
      <c r="I1360" s="8" t="s">
        <v>7868</v>
      </c>
      <c r="J1360" s="8"/>
    </row>
    <row r="1361" s="35" customFormat="true" ht="244.4" hidden="true" customHeight="false" outlineLevel="0" collapsed="false">
      <c r="A1361" s="8" t="s">
        <v>395</v>
      </c>
      <c r="B1361" s="8" t="s">
        <v>7898</v>
      </c>
      <c r="C1361" s="8" t="s">
        <v>2738</v>
      </c>
      <c r="D1361" s="8" t="s">
        <v>2201</v>
      </c>
      <c r="E1361" s="6" t="s">
        <v>228</v>
      </c>
      <c r="F1361" s="8" t="s">
        <v>7899</v>
      </c>
      <c r="G1361" s="8" t="s">
        <v>7900</v>
      </c>
      <c r="H1361" s="34" t="s">
        <v>7880</v>
      </c>
      <c r="I1361" s="8" t="s">
        <v>7868</v>
      </c>
      <c r="J1361" s="8"/>
    </row>
    <row r="1362" s="35" customFormat="true" ht="183.75" hidden="true" customHeight="false" outlineLevel="0" collapsed="false">
      <c r="A1362" s="8" t="s">
        <v>395</v>
      </c>
      <c r="B1362" s="8" t="s">
        <v>7901</v>
      </c>
      <c r="C1362" s="8" t="s">
        <v>2738</v>
      </c>
      <c r="D1362" s="8" t="s">
        <v>2201</v>
      </c>
      <c r="E1362" s="6" t="s">
        <v>228</v>
      </c>
      <c r="F1362" s="8" t="s">
        <v>7902</v>
      </c>
      <c r="G1362" s="8" t="s">
        <v>7891</v>
      </c>
      <c r="H1362" s="34" t="s">
        <v>7867</v>
      </c>
      <c r="I1362" s="8" t="s">
        <v>7868</v>
      </c>
      <c r="J1362" s="8"/>
    </row>
    <row r="1363" s="35" customFormat="true" ht="208" hidden="true" customHeight="false" outlineLevel="0" collapsed="false">
      <c r="A1363" s="8" t="s">
        <v>395</v>
      </c>
      <c r="B1363" s="8" t="s">
        <v>7903</v>
      </c>
      <c r="C1363" s="8" t="s">
        <v>2738</v>
      </c>
      <c r="D1363" s="8" t="s">
        <v>2201</v>
      </c>
      <c r="E1363" s="6" t="s">
        <v>228</v>
      </c>
      <c r="F1363" s="8" t="s">
        <v>7904</v>
      </c>
      <c r="G1363" s="8" t="s">
        <v>7894</v>
      </c>
      <c r="H1363" s="34" t="s">
        <v>7872</v>
      </c>
      <c r="I1363" s="8" t="s">
        <v>7868</v>
      </c>
      <c r="J1363" s="8"/>
    </row>
    <row r="1364" s="35" customFormat="true" ht="195.85" hidden="true" customHeight="false" outlineLevel="0" collapsed="false">
      <c r="A1364" s="8" t="s">
        <v>395</v>
      </c>
      <c r="B1364" s="8" t="s">
        <v>7905</v>
      </c>
      <c r="C1364" s="8" t="s">
        <v>2738</v>
      </c>
      <c r="D1364" s="8" t="s">
        <v>2201</v>
      </c>
      <c r="E1364" s="6" t="s">
        <v>228</v>
      </c>
      <c r="F1364" s="8" t="s">
        <v>7906</v>
      </c>
      <c r="G1364" s="8" t="s">
        <v>7897</v>
      </c>
      <c r="H1364" s="34" t="s">
        <v>7876</v>
      </c>
      <c r="I1364" s="8" t="s">
        <v>7868</v>
      </c>
      <c r="J1364" s="8"/>
    </row>
    <row r="1365" s="35" customFormat="true" ht="244.4" hidden="true" customHeight="false" outlineLevel="0" collapsed="false">
      <c r="A1365" s="8" t="s">
        <v>395</v>
      </c>
      <c r="B1365" s="8" t="s">
        <v>7907</v>
      </c>
      <c r="C1365" s="8" t="s">
        <v>2738</v>
      </c>
      <c r="D1365" s="8" t="s">
        <v>2201</v>
      </c>
      <c r="E1365" s="6" t="s">
        <v>228</v>
      </c>
      <c r="F1365" s="8" t="s">
        <v>7908</v>
      </c>
      <c r="G1365" s="8" t="s">
        <v>7900</v>
      </c>
      <c r="H1365" s="34" t="s">
        <v>7880</v>
      </c>
      <c r="I1365" s="8" t="s">
        <v>7868</v>
      </c>
      <c r="J1365" s="8"/>
    </row>
    <row r="1366" s="35" customFormat="true" ht="183.75" hidden="true" customHeight="false" outlineLevel="0" collapsed="false">
      <c r="A1366" s="8" t="s">
        <v>395</v>
      </c>
      <c r="B1366" s="8" t="s">
        <v>7909</v>
      </c>
      <c r="C1366" s="8" t="s">
        <v>2738</v>
      </c>
      <c r="D1366" s="8" t="s">
        <v>2201</v>
      </c>
      <c r="E1366" s="6" t="s">
        <v>228</v>
      </c>
      <c r="F1366" s="8" t="s">
        <v>7910</v>
      </c>
      <c r="G1366" s="8" t="s">
        <v>7911</v>
      </c>
      <c r="H1366" s="34" t="s">
        <v>7912</v>
      </c>
      <c r="I1366" s="8" t="s">
        <v>7913</v>
      </c>
      <c r="J1366" s="8"/>
    </row>
    <row r="1367" s="35" customFormat="true" ht="208" hidden="true" customHeight="false" outlineLevel="0" collapsed="false">
      <c r="A1367" s="8" t="s">
        <v>395</v>
      </c>
      <c r="B1367" s="8" t="s">
        <v>7914</v>
      </c>
      <c r="C1367" s="8" t="s">
        <v>2738</v>
      </c>
      <c r="D1367" s="8" t="s">
        <v>2201</v>
      </c>
      <c r="E1367" s="6" t="s">
        <v>228</v>
      </c>
      <c r="F1367" s="8" t="s">
        <v>7915</v>
      </c>
      <c r="G1367" s="8" t="s">
        <v>7916</v>
      </c>
      <c r="H1367" s="34" t="s">
        <v>7917</v>
      </c>
      <c r="I1367" s="8" t="s">
        <v>7913</v>
      </c>
      <c r="J1367" s="8"/>
    </row>
    <row r="1368" s="35" customFormat="true" ht="195.85" hidden="true" customHeight="false" outlineLevel="0" collapsed="false">
      <c r="A1368" s="8" t="s">
        <v>395</v>
      </c>
      <c r="B1368" s="8" t="s">
        <v>7918</v>
      </c>
      <c r="C1368" s="8" t="s">
        <v>2738</v>
      </c>
      <c r="D1368" s="8" t="s">
        <v>2201</v>
      </c>
      <c r="E1368" s="6" t="s">
        <v>228</v>
      </c>
      <c r="F1368" s="8" t="s">
        <v>7919</v>
      </c>
      <c r="G1368" s="8" t="s">
        <v>7920</v>
      </c>
      <c r="H1368" s="34" t="s">
        <v>7921</v>
      </c>
      <c r="I1368" s="8" t="s">
        <v>7913</v>
      </c>
      <c r="J1368" s="8"/>
    </row>
    <row r="1369" s="35" customFormat="true" ht="244.4" hidden="true" customHeight="false" outlineLevel="0" collapsed="false">
      <c r="A1369" s="8" t="s">
        <v>395</v>
      </c>
      <c r="B1369" s="8" t="s">
        <v>7922</v>
      </c>
      <c r="C1369" s="8" t="s">
        <v>2738</v>
      </c>
      <c r="D1369" s="8" t="s">
        <v>2201</v>
      </c>
      <c r="E1369" s="6" t="s">
        <v>228</v>
      </c>
      <c r="F1369" s="8" t="s">
        <v>7923</v>
      </c>
      <c r="G1369" s="8" t="s">
        <v>7924</v>
      </c>
      <c r="H1369" s="34" t="s">
        <v>7925</v>
      </c>
      <c r="I1369" s="8" t="s">
        <v>7913</v>
      </c>
      <c r="J1369" s="8"/>
    </row>
    <row r="1370" s="35" customFormat="true" ht="183.75" hidden="true" customHeight="false" outlineLevel="0" collapsed="false">
      <c r="A1370" s="8" t="s">
        <v>395</v>
      </c>
      <c r="B1370" s="8" t="s">
        <v>7926</v>
      </c>
      <c r="C1370" s="8" t="s">
        <v>2738</v>
      </c>
      <c r="D1370" s="8" t="s">
        <v>2201</v>
      </c>
      <c r="E1370" s="6" t="s">
        <v>228</v>
      </c>
      <c r="F1370" s="8" t="s">
        <v>7927</v>
      </c>
      <c r="G1370" s="8" t="s">
        <v>7911</v>
      </c>
      <c r="H1370" s="34" t="s">
        <v>7928</v>
      </c>
      <c r="I1370" s="8" t="s">
        <v>7913</v>
      </c>
      <c r="J1370" s="8"/>
    </row>
    <row r="1371" s="35" customFormat="true" ht="208" hidden="true" customHeight="false" outlineLevel="0" collapsed="false">
      <c r="A1371" s="8" t="s">
        <v>395</v>
      </c>
      <c r="B1371" s="8" t="s">
        <v>7929</v>
      </c>
      <c r="C1371" s="8" t="s">
        <v>2738</v>
      </c>
      <c r="D1371" s="8" t="s">
        <v>2201</v>
      </c>
      <c r="E1371" s="6" t="s">
        <v>228</v>
      </c>
      <c r="F1371" s="8" t="s">
        <v>7930</v>
      </c>
      <c r="G1371" s="8" t="s">
        <v>7916</v>
      </c>
      <c r="H1371" s="34" t="s">
        <v>7931</v>
      </c>
      <c r="I1371" s="8" t="s">
        <v>7913</v>
      </c>
      <c r="J1371" s="8"/>
    </row>
    <row r="1372" s="35" customFormat="true" ht="195.85" hidden="true" customHeight="false" outlineLevel="0" collapsed="false">
      <c r="A1372" s="8" t="s">
        <v>395</v>
      </c>
      <c r="B1372" s="8" t="s">
        <v>7932</v>
      </c>
      <c r="C1372" s="8" t="s">
        <v>2738</v>
      </c>
      <c r="D1372" s="8" t="s">
        <v>2201</v>
      </c>
      <c r="E1372" s="6" t="s">
        <v>228</v>
      </c>
      <c r="F1372" s="8" t="s">
        <v>7933</v>
      </c>
      <c r="G1372" s="8" t="s">
        <v>7920</v>
      </c>
      <c r="H1372" s="34" t="s">
        <v>7934</v>
      </c>
      <c r="I1372" s="8" t="s">
        <v>7913</v>
      </c>
      <c r="J1372" s="8"/>
    </row>
    <row r="1373" s="35" customFormat="true" ht="244.4" hidden="true" customHeight="false" outlineLevel="0" collapsed="false">
      <c r="A1373" s="8" t="s">
        <v>395</v>
      </c>
      <c r="B1373" s="8" t="s">
        <v>7935</v>
      </c>
      <c r="C1373" s="8" t="s">
        <v>2738</v>
      </c>
      <c r="D1373" s="8" t="s">
        <v>2201</v>
      </c>
      <c r="E1373" s="6" t="s">
        <v>228</v>
      </c>
      <c r="F1373" s="8" t="s">
        <v>7936</v>
      </c>
      <c r="G1373" s="8" t="s">
        <v>7924</v>
      </c>
      <c r="H1373" s="34" t="s">
        <v>7937</v>
      </c>
      <c r="I1373" s="8" t="s">
        <v>7913</v>
      </c>
      <c r="J1373" s="8"/>
    </row>
    <row r="1374" s="35" customFormat="true" ht="183.75" hidden="true" customHeight="false" outlineLevel="0" collapsed="false">
      <c r="A1374" s="8" t="s">
        <v>395</v>
      </c>
      <c r="B1374" s="8" t="s">
        <v>7938</v>
      </c>
      <c r="C1374" s="8" t="s">
        <v>2738</v>
      </c>
      <c r="D1374" s="8" t="s">
        <v>2201</v>
      </c>
      <c r="E1374" s="6" t="s">
        <v>228</v>
      </c>
      <c r="F1374" s="8" t="s">
        <v>7939</v>
      </c>
      <c r="G1374" s="8" t="s">
        <v>7940</v>
      </c>
      <c r="H1374" s="34" t="s">
        <v>7928</v>
      </c>
      <c r="I1374" s="8" t="s">
        <v>7913</v>
      </c>
      <c r="J1374" s="8"/>
    </row>
    <row r="1375" s="35" customFormat="true" ht="208" hidden="true" customHeight="false" outlineLevel="0" collapsed="false">
      <c r="A1375" s="8" t="s">
        <v>395</v>
      </c>
      <c r="B1375" s="8" t="s">
        <v>7941</v>
      </c>
      <c r="C1375" s="8" t="s">
        <v>2738</v>
      </c>
      <c r="D1375" s="8" t="s">
        <v>2201</v>
      </c>
      <c r="E1375" s="6" t="s">
        <v>228</v>
      </c>
      <c r="F1375" s="8" t="s">
        <v>7942</v>
      </c>
      <c r="G1375" s="8" t="s">
        <v>7943</v>
      </c>
      <c r="H1375" s="34" t="s">
        <v>7931</v>
      </c>
      <c r="I1375" s="8" t="s">
        <v>7913</v>
      </c>
      <c r="J1375" s="8"/>
    </row>
    <row r="1376" s="35" customFormat="true" ht="195.85" hidden="true" customHeight="false" outlineLevel="0" collapsed="false">
      <c r="A1376" s="8" t="s">
        <v>395</v>
      </c>
      <c r="B1376" s="8" t="s">
        <v>7944</v>
      </c>
      <c r="C1376" s="8" t="s">
        <v>2738</v>
      </c>
      <c r="D1376" s="8" t="s">
        <v>2201</v>
      </c>
      <c r="E1376" s="6" t="s">
        <v>228</v>
      </c>
      <c r="F1376" s="8" t="s">
        <v>7945</v>
      </c>
      <c r="G1376" s="8" t="s">
        <v>7946</v>
      </c>
      <c r="H1376" s="34" t="s">
        <v>7934</v>
      </c>
      <c r="I1376" s="8" t="s">
        <v>7913</v>
      </c>
      <c r="J1376" s="8"/>
    </row>
    <row r="1377" s="35" customFormat="true" ht="244.4" hidden="true" customHeight="false" outlineLevel="0" collapsed="false">
      <c r="A1377" s="8" t="s">
        <v>395</v>
      </c>
      <c r="B1377" s="8" t="s">
        <v>7947</v>
      </c>
      <c r="C1377" s="8" t="s">
        <v>2738</v>
      </c>
      <c r="D1377" s="8" t="s">
        <v>2201</v>
      </c>
      <c r="E1377" s="6" t="s">
        <v>228</v>
      </c>
      <c r="F1377" s="8" t="s">
        <v>7948</v>
      </c>
      <c r="G1377" s="8" t="s">
        <v>7949</v>
      </c>
      <c r="H1377" s="34" t="s">
        <v>7937</v>
      </c>
      <c r="I1377" s="8" t="s">
        <v>7913</v>
      </c>
      <c r="J1377" s="8"/>
    </row>
    <row r="1378" s="35" customFormat="true" ht="183.75" hidden="true" customHeight="false" outlineLevel="0" collapsed="false">
      <c r="A1378" s="8" t="s">
        <v>395</v>
      </c>
      <c r="B1378" s="8" t="s">
        <v>7950</v>
      </c>
      <c r="C1378" s="8" t="s">
        <v>2738</v>
      </c>
      <c r="D1378" s="8" t="s">
        <v>2201</v>
      </c>
      <c r="E1378" s="6" t="s">
        <v>228</v>
      </c>
      <c r="F1378" s="8" t="s">
        <v>7951</v>
      </c>
      <c r="G1378" s="8" t="s">
        <v>7940</v>
      </c>
      <c r="H1378" s="34" t="s">
        <v>7928</v>
      </c>
      <c r="I1378" s="8" t="s">
        <v>7913</v>
      </c>
      <c r="J1378" s="8"/>
    </row>
    <row r="1379" s="35" customFormat="true" ht="208" hidden="true" customHeight="false" outlineLevel="0" collapsed="false">
      <c r="A1379" s="8" t="s">
        <v>395</v>
      </c>
      <c r="B1379" s="8" t="s">
        <v>7952</v>
      </c>
      <c r="C1379" s="8" t="s">
        <v>2738</v>
      </c>
      <c r="D1379" s="8" t="s">
        <v>2201</v>
      </c>
      <c r="E1379" s="6" t="s">
        <v>228</v>
      </c>
      <c r="F1379" s="8" t="s">
        <v>7953</v>
      </c>
      <c r="G1379" s="8" t="s">
        <v>7943</v>
      </c>
      <c r="H1379" s="34" t="s">
        <v>7931</v>
      </c>
      <c r="I1379" s="8" t="s">
        <v>7913</v>
      </c>
      <c r="J1379" s="8"/>
    </row>
    <row r="1380" s="35" customFormat="true" ht="195.85" hidden="true" customHeight="false" outlineLevel="0" collapsed="false">
      <c r="A1380" s="8" t="s">
        <v>395</v>
      </c>
      <c r="B1380" s="8" t="s">
        <v>7954</v>
      </c>
      <c r="C1380" s="8" t="s">
        <v>2738</v>
      </c>
      <c r="D1380" s="8" t="s">
        <v>2201</v>
      </c>
      <c r="E1380" s="6" t="s">
        <v>228</v>
      </c>
      <c r="F1380" s="8" t="s">
        <v>7955</v>
      </c>
      <c r="G1380" s="8" t="s">
        <v>7946</v>
      </c>
      <c r="H1380" s="34" t="s">
        <v>7934</v>
      </c>
      <c r="I1380" s="8" t="s">
        <v>7913</v>
      </c>
      <c r="J1380" s="8"/>
    </row>
    <row r="1381" s="35" customFormat="true" ht="244.4" hidden="true" customHeight="false" outlineLevel="0" collapsed="false">
      <c r="A1381" s="8" t="s">
        <v>395</v>
      </c>
      <c r="B1381" s="8" t="s">
        <v>7956</v>
      </c>
      <c r="C1381" s="8" t="s">
        <v>2738</v>
      </c>
      <c r="D1381" s="8" t="s">
        <v>2201</v>
      </c>
      <c r="E1381" s="6" t="s">
        <v>228</v>
      </c>
      <c r="F1381" s="8" t="s">
        <v>7957</v>
      </c>
      <c r="G1381" s="8" t="s">
        <v>7949</v>
      </c>
      <c r="H1381" s="34" t="s">
        <v>7937</v>
      </c>
      <c r="I1381" s="8" t="s">
        <v>7913</v>
      </c>
      <c r="J1381" s="8"/>
    </row>
    <row r="1382" s="35" customFormat="true" ht="111" hidden="true" customHeight="false" outlineLevel="0" collapsed="false">
      <c r="A1382" s="8" t="s">
        <v>399</v>
      </c>
      <c r="B1382" s="8" t="s">
        <v>7958</v>
      </c>
      <c r="C1382" s="8" t="s">
        <v>2738</v>
      </c>
      <c r="D1382" s="8" t="s">
        <v>2201</v>
      </c>
      <c r="E1382" s="6" t="s">
        <v>228</v>
      </c>
      <c r="F1382" s="8" t="s">
        <v>7959</v>
      </c>
      <c r="G1382" s="8" t="s">
        <v>7960</v>
      </c>
      <c r="H1382" s="34" t="s">
        <v>7961</v>
      </c>
      <c r="I1382" s="25" t="s">
        <v>7962</v>
      </c>
      <c r="J1382" s="8"/>
    </row>
    <row r="1383" s="35" customFormat="true" ht="74.6" hidden="true" customHeight="false" outlineLevel="0" collapsed="false">
      <c r="A1383" s="8" t="s">
        <v>399</v>
      </c>
      <c r="B1383" s="8" t="s">
        <v>7963</v>
      </c>
      <c r="C1383" s="8" t="s">
        <v>2738</v>
      </c>
      <c r="D1383" s="8" t="s">
        <v>2201</v>
      </c>
      <c r="E1383" s="6" t="s">
        <v>228</v>
      </c>
      <c r="F1383" s="8" t="s">
        <v>7964</v>
      </c>
      <c r="G1383" s="8" t="s">
        <v>7965</v>
      </c>
      <c r="H1383" s="34" t="s">
        <v>7966</v>
      </c>
      <c r="I1383" s="25" t="s">
        <v>7967</v>
      </c>
      <c r="J1383" s="8"/>
    </row>
    <row r="1384" s="35" customFormat="true" ht="38.2" hidden="true" customHeight="false" outlineLevel="0" collapsed="false">
      <c r="A1384" s="8" t="s">
        <v>399</v>
      </c>
      <c r="B1384" s="8" t="s">
        <v>7968</v>
      </c>
      <c r="C1384" s="8" t="s">
        <v>2738</v>
      </c>
      <c r="D1384" s="8" t="s">
        <v>2201</v>
      </c>
      <c r="E1384" s="6" t="s">
        <v>228</v>
      </c>
      <c r="F1384" s="8" t="s">
        <v>7969</v>
      </c>
      <c r="G1384" s="8" t="s">
        <v>7970</v>
      </c>
      <c r="H1384" s="34" t="s">
        <v>7971</v>
      </c>
      <c r="I1384" s="25" t="s">
        <v>7972</v>
      </c>
      <c r="J1384" s="8"/>
    </row>
    <row r="1385" s="35" customFormat="true" ht="50.35" hidden="true" customHeight="false" outlineLevel="0" collapsed="false">
      <c r="A1385" s="8" t="s">
        <v>399</v>
      </c>
      <c r="B1385" s="8" t="s">
        <v>7973</v>
      </c>
      <c r="C1385" s="8" t="s">
        <v>2738</v>
      </c>
      <c r="D1385" s="8" t="s">
        <v>2201</v>
      </c>
      <c r="E1385" s="6" t="s">
        <v>228</v>
      </c>
      <c r="F1385" s="8" t="s">
        <v>7974</v>
      </c>
      <c r="G1385" s="8" t="s">
        <v>7975</v>
      </c>
      <c r="H1385" s="34" t="s">
        <v>7976</v>
      </c>
      <c r="I1385" s="8" t="s">
        <v>7977</v>
      </c>
      <c r="J1385" s="8"/>
    </row>
    <row r="1386" s="35" customFormat="true" ht="111" hidden="true" customHeight="false" outlineLevel="0" collapsed="false">
      <c r="A1386" s="8" t="s">
        <v>399</v>
      </c>
      <c r="B1386" s="8" t="s">
        <v>7978</v>
      </c>
      <c r="C1386" s="8" t="s">
        <v>2738</v>
      </c>
      <c r="D1386" s="8" t="s">
        <v>2201</v>
      </c>
      <c r="E1386" s="6" t="s">
        <v>228</v>
      </c>
      <c r="F1386" s="8" t="s">
        <v>7979</v>
      </c>
      <c r="G1386" s="8" t="s">
        <v>7980</v>
      </c>
      <c r="H1386" s="34" t="s">
        <v>7981</v>
      </c>
      <c r="I1386" s="8" t="s">
        <v>7982</v>
      </c>
      <c r="J1386" s="8"/>
    </row>
    <row r="1387" s="35" customFormat="true" ht="208" hidden="true" customHeight="false" outlineLevel="0" collapsed="false">
      <c r="A1387" s="8" t="s">
        <v>399</v>
      </c>
      <c r="B1387" s="8" t="s">
        <v>7983</v>
      </c>
      <c r="C1387" s="8" t="s">
        <v>2738</v>
      </c>
      <c r="D1387" s="8" t="s">
        <v>2201</v>
      </c>
      <c r="E1387" s="6" t="s">
        <v>228</v>
      </c>
      <c r="F1387" s="8" t="s">
        <v>7984</v>
      </c>
      <c r="G1387" s="8" t="s">
        <v>7985</v>
      </c>
      <c r="H1387" s="34" t="s">
        <v>7986</v>
      </c>
      <c r="I1387" s="8" t="s">
        <v>7987</v>
      </c>
      <c r="J1387" s="8"/>
    </row>
    <row r="1388" s="35" customFormat="true" ht="135.25" hidden="true" customHeight="false" outlineLevel="0" collapsed="false">
      <c r="A1388" s="8" t="s">
        <v>399</v>
      </c>
      <c r="B1388" s="8" t="s">
        <v>7988</v>
      </c>
      <c r="C1388" s="8" t="s">
        <v>2738</v>
      </c>
      <c r="D1388" s="8" t="s">
        <v>2201</v>
      </c>
      <c r="E1388" s="6" t="s">
        <v>228</v>
      </c>
      <c r="F1388" s="8" t="s">
        <v>7989</v>
      </c>
      <c r="G1388" s="8" t="s">
        <v>7990</v>
      </c>
      <c r="H1388" s="34" t="s">
        <v>7991</v>
      </c>
      <c r="I1388" s="8" t="s">
        <v>7992</v>
      </c>
      <c r="J1388" s="8"/>
    </row>
    <row r="1389" s="35" customFormat="true" ht="38.2" hidden="true" customHeight="false" outlineLevel="0" collapsed="false">
      <c r="A1389" s="8" t="s">
        <v>399</v>
      </c>
      <c r="B1389" s="8" t="s">
        <v>7993</v>
      </c>
      <c r="C1389" s="8" t="s">
        <v>2738</v>
      </c>
      <c r="D1389" s="8" t="s">
        <v>2201</v>
      </c>
      <c r="E1389" s="6" t="s">
        <v>228</v>
      </c>
      <c r="F1389" s="8" t="s">
        <v>7994</v>
      </c>
      <c r="G1389" s="8" t="s">
        <v>7995</v>
      </c>
      <c r="H1389" s="34" t="s">
        <v>7996</v>
      </c>
      <c r="I1389" s="8" t="s">
        <v>7997</v>
      </c>
      <c r="J1389" s="8"/>
    </row>
    <row r="1390" s="35" customFormat="true" ht="159.5" hidden="true" customHeight="false" outlineLevel="0" collapsed="false">
      <c r="A1390" s="8" t="s">
        <v>399</v>
      </c>
      <c r="B1390" s="8" t="s">
        <v>7998</v>
      </c>
      <c r="C1390" s="8" t="s">
        <v>402</v>
      </c>
      <c r="D1390" s="8" t="s">
        <v>2201</v>
      </c>
      <c r="E1390" s="6" t="s">
        <v>228</v>
      </c>
      <c r="F1390" s="8" t="s">
        <v>7999</v>
      </c>
      <c r="G1390" s="26" t="s">
        <v>8000</v>
      </c>
      <c r="H1390" s="34"/>
      <c r="I1390" s="8" t="s">
        <v>8001</v>
      </c>
      <c r="J1390" s="8"/>
    </row>
    <row r="1391" s="35" customFormat="true" ht="38.2" hidden="true" customHeight="false" outlineLevel="0" collapsed="false">
      <c r="A1391" s="8" t="s">
        <v>401</v>
      </c>
      <c r="B1391" s="8" t="s">
        <v>8002</v>
      </c>
      <c r="C1391" s="8" t="s">
        <v>8003</v>
      </c>
      <c r="D1391" s="8" t="s">
        <v>2201</v>
      </c>
      <c r="E1391" s="6" t="s">
        <v>228</v>
      </c>
      <c r="F1391" s="8" t="s">
        <v>8004</v>
      </c>
      <c r="G1391" s="26" t="s">
        <v>8005</v>
      </c>
      <c r="H1391" s="34" t="s">
        <v>8006</v>
      </c>
      <c r="I1391" s="8" t="s">
        <v>8007</v>
      </c>
      <c r="J1391" s="8"/>
    </row>
    <row r="1392" s="35" customFormat="true" ht="38.2" hidden="true" customHeight="false" outlineLevel="0" collapsed="false">
      <c r="A1392" s="8" t="s">
        <v>401</v>
      </c>
      <c r="B1392" s="8" t="s">
        <v>8008</v>
      </c>
      <c r="C1392" s="8" t="s">
        <v>8003</v>
      </c>
      <c r="D1392" s="8" t="s">
        <v>2201</v>
      </c>
      <c r="E1392" s="6" t="s">
        <v>228</v>
      </c>
      <c r="F1392" s="8" t="s">
        <v>8009</v>
      </c>
      <c r="G1392" s="26" t="s">
        <v>8010</v>
      </c>
      <c r="H1392" s="34"/>
      <c r="I1392" s="8" t="s">
        <v>8011</v>
      </c>
      <c r="J1392" s="8"/>
    </row>
    <row r="1393" s="35" customFormat="true" ht="38.2" hidden="true" customHeight="false" outlineLevel="0" collapsed="false">
      <c r="A1393" s="8" t="s">
        <v>401</v>
      </c>
      <c r="B1393" s="8" t="s">
        <v>8012</v>
      </c>
      <c r="C1393" s="8" t="s">
        <v>426</v>
      </c>
      <c r="D1393" s="8" t="s">
        <v>2201</v>
      </c>
      <c r="E1393" s="6" t="s">
        <v>228</v>
      </c>
      <c r="F1393" s="8" t="s">
        <v>8013</v>
      </c>
      <c r="G1393" s="26" t="s">
        <v>8010</v>
      </c>
      <c r="H1393" s="34" t="s">
        <v>8014</v>
      </c>
      <c r="I1393" s="8" t="s">
        <v>8015</v>
      </c>
      <c r="J1393" s="8"/>
    </row>
    <row r="1394" s="35" customFormat="true" ht="62.45" hidden="true" customHeight="false" outlineLevel="0" collapsed="false">
      <c r="A1394" s="8" t="s">
        <v>401</v>
      </c>
      <c r="B1394" s="8" t="s">
        <v>8016</v>
      </c>
      <c r="C1394" s="8" t="s">
        <v>8017</v>
      </c>
      <c r="D1394" s="8" t="s">
        <v>2201</v>
      </c>
      <c r="E1394" s="6" t="s">
        <v>228</v>
      </c>
      <c r="F1394" s="26" t="s">
        <v>8018</v>
      </c>
      <c r="G1394" s="26" t="s">
        <v>8019</v>
      </c>
      <c r="H1394" s="34" t="s">
        <v>8020</v>
      </c>
      <c r="I1394" s="26" t="s">
        <v>8021</v>
      </c>
      <c r="J1394" s="8"/>
    </row>
    <row r="1395" s="35" customFormat="true" ht="74.6" hidden="true" customHeight="false" outlineLevel="0" collapsed="false">
      <c r="A1395" s="8" t="s">
        <v>401</v>
      </c>
      <c r="B1395" s="8" t="s">
        <v>8022</v>
      </c>
      <c r="C1395" s="8" t="s">
        <v>8017</v>
      </c>
      <c r="D1395" s="8" t="s">
        <v>2201</v>
      </c>
      <c r="E1395" s="6" t="s">
        <v>228</v>
      </c>
      <c r="F1395" s="26" t="s">
        <v>8023</v>
      </c>
      <c r="G1395" s="26" t="s">
        <v>8024</v>
      </c>
      <c r="H1395" s="34"/>
      <c r="I1395" s="26" t="s">
        <v>8025</v>
      </c>
      <c r="J1395" s="8"/>
    </row>
    <row r="1396" s="35" customFormat="true" ht="123.1" hidden="true" customHeight="false" outlineLevel="0" collapsed="false">
      <c r="A1396" s="8" t="s">
        <v>404</v>
      </c>
      <c r="B1396" s="8" t="s">
        <v>8026</v>
      </c>
      <c r="C1396" s="8" t="s">
        <v>8027</v>
      </c>
      <c r="D1396" s="8" t="s">
        <v>2201</v>
      </c>
      <c r="E1396" s="6" t="s">
        <v>228</v>
      </c>
      <c r="F1396" s="26" t="s">
        <v>8028</v>
      </c>
      <c r="G1396" s="26" t="s">
        <v>8029</v>
      </c>
      <c r="H1396" s="34" t="s">
        <v>8030</v>
      </c>
      <c r="I1396" s="10" t="s">
        <v>8031</v>
      </c>
      <c r="J1396" s="8"/>
    </row>
    <row r="1397" s="35" customFormat="true" ht="111" hidden="true" customHeight="false" outlineLevel="0" collapsed="false">
      <c r="A1397" s="8" t="s">
        <v>404</v>
      </c>
      <c r="B1397" s="8" t="s">
        <v>8032</v>
      </c>
      <c r="C1397" s="8" t="s">
        <v>8033</v>
      </c>
      <c r="D1397" s="8" t="s">
        <v>2201</v>
      </c>
      <c r="E1397" s="6" t="s">
        <v>228</v>
      </c>
      <c r="F1397" s="26" t="s">
        <v>8034</v>
      </c>
      <c r="G1397" s="26" t="s">
        <v>8034</v>
      </c>
      <c r="H1397" s="34" t="s">
        <v>8035</v>
      </c>
      <c r="I1397" s="10" t="s">
        <v>8036</v>
      </c>
      <c r="J1397" s="8"/>
    </row>
    <row r="1398" s="35" customFormat="true" ht="26.1" hidden="true" customHeight="false" outlineLevel="0" collapsed="false">
      <c r="A1398" s="8" t="s">
        <v>404</v>
      </c>
      <c r="B1398" s="8" t="s">
        <v>8037</v>
      </c>
      <c r="C1398" s="8" t="s">
        <v>8038</v>
      </c>
      <c r="D1398" s="8" t="s">
        <v>2201</v>
      </c>
      <c r="E1398" s="6" t="s">
        <v>228</v>
      </c>
      <c r="F1398" s="8" t="s">
        <v>8039</v>
      </c>
      <c r="G1398" s="8" t="s">
        <v>8039</v>
      </c>
      <c r="H1398" s="34"/>
      <c r="I1398" s="8" t="s">
        <v>8040</v>
      </c>
      <c r="J1398" s="8"/>
    </row>
    <row r="1399" s="35" customFormat="true" ht="62.45" hidden="true" customHeight="false" outlineLevel="0" collapsed="false">
      <c r="A1399" s="6" t="s">
        <v>401</v>
      </c>
      <c r="B1399" s="6" t="s">
        <v>8041</v>
      </c>
      <c r="C1399" s="8" t="s">
        <v>2738</v>
      </c>
      <c r="D1399" s="8" t="s">
        <v>2201</v>
      </c>
      <c r="E1399" s="6" t="s">
        <v>228</v>
      </c>
      <c r="F1399" s="25" t="s">
        <v>8042</v>
      </c>
      <c r="G1399" s="8" t="s">
        <v>8043</v>
      </c>
      <c r="H1399" s="34" t="s">
        <v>8044</v>
      </c>
      <c r="I1399" s="25" t="s">
        <v>8045</v>
      </c>
      <c r="J1399" s="50"/>
    </row>
    <row r="1400" s="35" customFormat="true" ht="50.35" hidden="true" customHeight="false" outlineLevel="0" collapsed="false">
      <c r="A1400" s="6" t="s">
        <v>401</v>
      </c>
      <c r="B1400" s="6" t="s">
        <v>8046</v>
      </c>
      <c r="C1400" s="8" t="s">
        <v>2738</v>
      </c>
      <c r="D1400" s="8" t="s">
        <v>2201</v>
      </c>
      <c r="E1400" s="6" t="s">
        <v>228</v>
      </c>
      <c r="F1400" s="25" t="s">
        <v>8047</v>
      </c>
      <c r="G1400" s="8" t="s">
        <v>8043</v>
      </c>
      <c r="H1400" s="34" t="s">
        <v>8048</v>
      </c>
      <c r="I1400" s="25" t="s">
        <v>8049</v>
      </c>
      <c r="J1400" s="50"/>
    </row>
    <row r="1401" s="35" customFormat="true" ht="462.65" hidden="true" customHeight="false" outlineLevel="0" collapsed="false">
      <c r="A1401" s="6" t="s">
        <v>401</v>
      </c>
      <c r="B1401" s="6" t="s">
        <v>8050</v>
      </c>
      <c r="C1401" s="8" t="s">
        <v>2738</v>
      </c>
      <c r="D1401" s="8" t="s">
        <v>2201</v>
      </c>
      <c r="E1401" s="6" t="s">
        <v>228</v>
      </c>
      <c r="F1401" s="51" t="s">
        <v>8051</v>
      </c>
      <c r="G1401" s="8" t="s">
        <v>8043</v>
      </c>
      <c r="H1401" s="34" t="s">
        <v>8052</v>
      </c>
      <c r="I1401" s="51" t="s">
        <v>8053</v>
      </c>
      <c r="J1401" s="50"/>
    </row>
    <row r="1402" s="35" customFormat="true" ht="517.7" hidden="true" customHeight="false" outlineLevel="0" collapsed="false">
      <c r="A1402" s="6" t="s">
        <v>401</v>
      </c>
      <c r="B1402" s="6" t="s">
        <v>8054</v>
      </c>
      <c r="C1402" s="8" t="s">
        <v>2738</v>
      </c>
      <c r="D1402" s="8" t="s">
        <v>2201</v>
      </c>
      <c r="E1402" s="6" t="s">
        <v>228</v>
      </c>
      <c r="F1402" s="51" t="s">
        <v>8055</v>
      </c>
      <c r="G1402" s="8" t="s">
        <v>8043</v>
      </c>
      <c r="H1402" s="34" t="s">
        <v>8056</v>
      </c>
      <c r="I1402" s="52" t="s">
        <v>8057</v>
      </c>
      <c r="J1402" s="50"/>
    </row>
    <row r="1403" s="35" customFormat="true" ht="86.75" hidden="true" customHeight="false" outlineLevel="0" collapsed="false">
      <c r="A1403" s="6" t="s">
        <v>401</v>
      </c>
      <c r="B1403" s="6" t="s">
        <v>8058</v>
      </c>
      <c r="C1403" s="8" t="s">
        <v>2738</v>
      </c>
      <c r="D1403" s="8" t="s">
        <v>2201</v>
      </c>
      <c r="E1403" s="6" t="s">
        <v>228</v>
      </c>
      <c r="F1403" s="26" t="s">
        <v>8059</v>
      </c>
      <c r="G1403" s="26" t="s">
        <v>8060</v>
      </c>
      <c r="H1403" s="34" t="s">
        <v>8061</v>
      </c>
      <c r="I1403" s="26" t="s">
        <v>8062</v>
      </c>
      <c r="J1403" s="50"/>
    </row>
    <row r="1404" s="35" customFormat="true" ht="38.2" hidden="true" customHeight="false" outlineLevel="0" collapsed="false">
      <c r="A1404" s="6" t="s">
        <v>401</v>
      </c>
      <c r="B1404" s="6" t="s">
        <v>8063</v>
      </c>
      <c r="C1404" s="8" t="s">
        <v>2738</v>
      </c>
      <c r="D1404" s="8" t="s">
        <v>2201</v>
      </c>
      <c r="E1404" s="6" t="s">
        <v>228</v>
      </c>
      <c r="F1404" s="26" t="s">
        <v>7545</v>
      </c>
      <c r="G1404" s="26" t="s">
        <v>8064</v>
      </c>
      <c r="H1404" s="34"/>
      <c r="I1404" s="26" t="s">
        <v>8065</v>
      </c>
      <c r="J1404" s="50"/>
    </row>
    <row r="1405" s="35" customFormat="true" ht="596.05" hidden="true" customHeight="false" outlineLevel="0" collapsed="false">
      <c r="A1405" s="6" t="s">
        <v>401</v>
      </c>
      <c r="B1405" s="6" t="s">
        <v>8066</v>
      </c>
      <c r="C1405" s="8" t="s">
        <v>2738</v>
      </c>
      <c r="D1405" s="8" t="s">
        <v>2201</v>
      </c>
      <c r="E1405" s="6" t="s">
        <v>228</v>
      </c>
      <c r="F1405" s="26" t="s">
        <v>8067</v>
      </c>
      <c r="G1405" s="26" t="s">
        <v>8060</v>
      </c>
      <c r="H1405" s="34" t="s">
        <v>8068</v>
      </c>
      <c r="I1405" s="26" t="s">
        <v>8062</v>
      </c>
      <c r="J1405" s="50"/>
    </row>
    <row r="1406" s="35" customFormat="true" ht="38.2" hidden="true" customHeight="false" outlineLevel="0" collapsed="false">
      <c r="A1406" s="6" t="s">
        <v>401</v>
      </c>
      <c r="B1406" s="6" t="s">
        <v>8069</v>
      </c>
      <c r="C1406" s="8" t="s">
        <v>2738</v>
      </c>
      <c r="D1406" s="8" t="s">
        <v>2201</v>
      </c>
      <c r="E1406" s="6" t="s">
        <v>228</v>
      </c>
      <c r="F1406" s="26" t="s">
        <v>7535</v>
      </c>
      <c r="G1406" s="26" t="s">
        <v>8064</v>
      </c>
      <c r="H1406" s="34"/>
      <c r="I1406" s="26" t="s">
        <v>8070</v>
      </c>
      <c r="J1406" s="50"/>
    </row>
    <row r="1407" s="35" customFormat="true" ht="583.95" hidden="true" customHeight="false" outlineLevel="0" collapsed="false">
      <c r="A1407" s="6" t="s">
        <v>401</v>
      </c>
      <c r="B1407" s="6" t="s">
        <v>8071</v>
      </c>
      <c r="C1407" s="8" t="s">
        <v>2738</v>
      </c>
      <c r="D1407" s="8" t="s">
        <v>2201</v>
      </c>
      <c r="E1407" s="6" t="s">
        <v>228</v>
      </c>
      <c r="F1407" s="26" t="s">
        <v>8072</v>
      </c>
      <c r="G1407" s="26" t="s">
        <v>8060</v>
      </c>
      <c r="H1407" s="34" t="s">
        <v>8073</v>
      </c>
      <c r="I1407" s="26" t="s">
        <v>8062</v>
      </c>
      <c r="J1407" s="50"/>
    </row>
    <row r="1408" s="35" customFormat="true" ht="38.2" hidden="true" customHeight="false" outlineLevel="0" collapsed="false">
      <c r="A1408" s="6" t="s">
        <v>401</v>
      </c>
      <c r="B1408" s="6" t="s">
        <v>8074</v>
      </c>
      <c r="C1408" s="8" t="s">
        <v>2738</v>
      </c>
      <c r="D1408" s="8" t="s">
        <v>2201</v>
      </c>
      <c r="E1408" s="6" t="s">
        <v>228</v>
      </c>
      <c r="F1408" s="26" t="s">
        <v>8075</v>
      </c>
      <c r="G1408" s="26" t="s">
        <v>8064</v>
      </c>
      <c r="H1408" s="34"/>
      <c r="I1408" s="26" t="s">
        <v>8076</v>
      </c>
      <c r="J1408" s="50"/>
    </row>
    <row r="1409" s="35" customFormat="true" ht="232.25" hidden="true" customHeight="false" outlineLevel="0" collapsed="false">
      <c r="A1409" s="6" t="s">
        <v>401</v>
      </c>
      <c r="B1409" s="6" t="s">
        <v>8077</v>
      </c>
      <c r="C1409" s="8" t="s">
        <v>2738</v>
      </c>
      <c r="D1409" s="8" t="s">
        <v>2201</v>
      </c>
      <c r="E1409" s="6" t="s">
        <v>228</v>
      </c>
      <c r="F1409" s="26" t="s">
        <v>8078</v>
      </c>
      <c r="G1409" s="26" t="s">
        <v>8060</v>
      </c>
      <c r="H1409" s="34" t="s">
        <v>8079</v>
      </c>
      <c r="I1409" s="26" t="s">
        <v>8062</v>
      </c>
      <c r="J1409" s="50"/>
    </row>
    <row r="1410" s="35" customFormat="true" ht="38.2" hidden="true" customHeight="false" outlineLevel="0" collapsed="false">
      <c r="A1410" s="6" t="s">
        <v>401</v>
      </c>
      <c r="B1410" s="6" t="s">
        <v>8080</v>
      </c>
      <c r="C1410" s="8" t="s">
        <v>2738</v>
      </c>
      <c r="D1410" s="8" t="s">
        <v>2201</v>
      </c>
      <c r="E1410" s="6" t="s">
        <v>228</v>
      </c>
      <c r="F1410" s="26" t="s">
        <v>8081</v>
      </c>
      <c r="G1410" s="26" t="s">
        <v>8064</v>
      </c>
      <c r="H1410" s="34"/>
      <c r="I1410" s="26" t="s">
        <v>8082</v>
      </c>
      <c r="J1410" s="50"/>
    </row>
    <row r="1411" s="35" customFormat="true" ht="171.6" hidden="true" customHeight="false" outlineLevel="0" collapsed="false">
      <c r="A1411" s="6" t="s">
        <v>401</v>
      </c>
      <c r="B1411" s="6" t="s">
        <v>8083</v>
      </c>
      <c r="C1411" s="8" t="s">
        <v>2738</v>
      </c>
      <c r="D1411" s="8" t="s">
        <v>2201</v>
      </c>
      <c r="E1411" s="6" t="s">
        <v>228</v>
      </c>
      <c r="F1411" s="26" t="s">
        <v>8084</v>
      </c>
      <c r="G1411" s="26" t="s">
        <v>8060</v>
      </c>
      <c r="H1411" s="34" t="s">
        <v>8085</v>
      </c>
      <c r="I1411" s="26" t="s">
        <v>8062</v>
      </c>
      <c r="J1411" s="50"/>
    </row>
    <row r="1412" s="35" customFormat="true" ht="38.2" hidden="true" customHeight="false" outlineLevel="0" collapsed="false">
      <c r="A1412" s="6" t="s">
        <v>401</v>
      </c>
      <c r="B1412" s="6" t="s">
        <v>8086</v>
      </c>
      <c r="C1412" s="8" t="s">
        <v>2738</v>
      </c>
      <c r="D1412" s="8" t="s">
        <v>2201</v>
      </c>
      <c r="E1412" s="6" t="s">
        <v>228</v>
      </c>
      <c r="F1412" s="26" t="s">
        <v>8087</v>
      </c>
      <c r="G1412" s="26" t="s">
        <v>8064</v>
      </c>
      <c r="H1412" s="34"/>
      <c r="I1412" s="26" t="s">
        <v>7584</v>
      </c>
      <c r="J1412" s="50"/>
    </row>
    <row r="1413" s="35" customFormat="true" ht="183.75" hidden="true" customHeight="false" outlineLevel="0" collapsed="false">
      <c r="A1413" s="6" t="s">
        <v>401</v>
      </c>
      <c r="B1413" s="6" t="s">
        <v>8088</v>
      </c>
      <c r="C1413" s="8" t="s">
        <v>2738</v>
      </c>
      <c r="D1413" s="8" t="s">
        <v>2201</v>
      </c>
      <c r="E1413" s="6" t="s">
        <v>228</v>
      </c>
      <c r="F1413" s="26" t="s">
        <v>8089</v>
      </c>
      <c r="G1413" s="26" t="s">
        <v>8060</v>
      </c>
      <c r="H1413" s="34" t="s">
        <v>8090</v>
      </c>
      <c r="I1413" s="26" t="s">
        <v>8062</v>
      </c>
      <c r="J1413" s="50"/>
    </row>
    <row r="1414" s="35" customFormat="true" ht="38.2" hidden="true" customHeight="false" outlineLevel="0" collapsed="false">
      <c r="A1414" s="6" t="s">
        <v>401</v>
      </c>
      <c r="B1414" s="6" t="s">
        <v>8091</v>
      </c>
      <c r="C1414" s="8" t="s">
        <v>2738</v>
      </c>
      <c r="D1414" s="8" t="s">
        <v>2201</v>
      </c>
      <c r="E1414" s="6" t="s">
        <v>228</v>
      </c>
      <c r="F1414" s="26" t="s">
        <v>8092</v>
      </c>
      <c r="G1414" s="26" t="s">
        <v>8064</v>
      </c>
      <c r="H1414" s="34"/>
      <c r="I1414" s="26" t="s">
        <v>8093</v>
      </c>
      <c r="J1414" s="50"/>
    </row>
    <row r="1415" s="35" customFormat="true" ht="474.8" hidden="true" customHeight="false" outlineLevel="0" collapsed="false">
      <c r="A1415" s="6" t="s">
        <v>401</v>
      </c>
      <c r="B1415" s="6" t="s">
        <v>8094</v>
      </c>
      <c r="C1415" s="8" t="s">
        <v>2738</v>
      </c>
      <c r="D1415" s="8" t="s">
        <v>2201</v>
      </c>
      <c r="E1415" s="6" t="s">
        <v>228</v>
      </c>
      <c r="F1415" s="26" t="s">
        <v>8095</v>
      </c>
      <c r="G1415" s="26" t="s">
        <v>8060</v>
      </c>
      <c r="H1415" s="34" t="s">
        <v>8096</v>
      </c>
      <c r="I1415" s="26" t="s">
        <v>8062</v>
      </c>
      <c r="J1415" s="50"/>
    </row>
    <row r="1416" s="35" customFormat="true" ht="38.2" hidden="true" customHeight="false" outlineLevel="0" collapsed="false">
      <c r="A1416" s="6" t="s">
        <v>401</v>
      </c>
      <c r="B1416" s="6" t="s">
        <v>8097</v>
      </c>
      <c r="C1416" s="8" t="s">
        <v>2738</v>
      </c>
      <c r="D1416" s="8" t="s">
        <v>2201</v>
      </c>
      <c r="E1416" s="6" t="s">
        <v>228</v>
      </c>
      <c r="F1416" s="26" t="s">
        <v>8098</v>
      </c>
      <c r="G1416" s="26" t="s">
        <v>8064</v>
      </c>
      <c r="H1416" s="34"/>
      <c r="I1416" s="26" t="s">
        <v>8099</v>
      </c>
      <c r="J1416" s="50"/>
    </row>
    <row r="1417" s="35" customFormat="true" ht="74.6" hidden="true" customHeight="false" outlineLevel="0" collapsed="false">
      <c r="A1417" s="6" t="s">
        <v>401</v>
      </c>
      <c r="B1417" s="6" t="s">
        <v>8100</v>
      </c>
      <c r="C1417" s="8" t="s">
        <v>2738</v>
      </c>
      <c r="D1417" s="8" t="s">
        <v>2201</v>
      </c>
      <c r="E1417" s="6" t="s">
        <v>228</v>
      </c>
      <c r="F1417" s="26" t="s">
        <v>8101</v>
      </c>
      <c r="G1417" s="26" t="s">
        <v>8102</v>
      </c>
      <c r="H1417" s="34" t="s">
        <v>8103</v>
      </c>
      <c r="I1417" s="26" t="s">
        <v>8104</v>
      </c>
      <c r="J1417" s="50"/>
    </row>
    <row r="1418" s="35" customFormat="true" ht="50.35" hidden="true" customHeight="false" outlineLevel="0" collapsed="false">
      <c r="A1418" s="6" t="s">
        <v>401</v>
      </c>
      <c r="B1418" s="6" t="s">
        <v>8105</v>
      </c>
      <c r="C1418" s="8" t="s">
        <v>2738</v>
      </c>
      <c r="D1418" s="8" t="s">
        <v>2201</v>
      </c>
      <c r="E1418" s="6" t="s">
        <v>228</v>
      </c>
      <c r="F1418" s="26" t="s">
        <v>8106</v>
      </c>
      <c r="G1418" s="26" t="s">
        <v>8102</v>
      </c>
      <c r="H1418" s="34"/>
      <c r="I1418" s="26" t="s">
        <v>8107</v>
      </c>
      <c r="J1418" s="50"/>
    </row>
    <row r="1419" s="35" customFormat="true" ht="62.45" hidden="true" customHeight="false" outlineLevel="0" collapsed="false">
      <c r="A1419" s="6" t="s">
        <v>401</v>
      </c>
      <c r="B1419" s="6" t="s">
        <v>8108</v>
      </c>
      <c r="C1419" s="8" t="s">
        <v>2738</v>
      </c>
      <c r="D1419" s="8" t="s">
        <v>2201</v>
      </c>
      <c r="E1419" s="6" t="s">
        <v>228</v>
      </c>
      <c r="F1419" s="26" t="s">
        <v>7586</v>
      </c>
      <c r="G1419" s="26" t="s">
        <v>8102</v>
      </c>
      <c r="H1419" s="34"/>
      <c r="I1419" s="26" t="s">
        <v>7588</v>
      </c>
      <c r="J1419" s="50"/>
    </row>
    <row r="1420" s="35" customFormat="true" ht="123.1" hidden="true" customHeight="false" outlineLevel="0" collapsed="false">
      <c r="A1420" s="6" t="s">
        <v>404</v>
      </c>
      <c r="B1420" s="6" t="s">
        <v>8058</v>
      </c>
      <c r="C1420" s="8" t="s">
        <v>2738</v>
      </c>
      <c r="D1420" s="8" t="s">
        <v>2201</v>
      </c>
      <c r="E1420" s="6" t="s">
        <v>228</v>
      </c>
      <c r="F1420" s="25" t="s">
        <v>8109</v>
      </c>
      <c r="G1420" s="8" t="s">
        <v>8110</v>
      </c>
      <c r="H1420" s="34" t="s">
        <v>8111</v>
      </c>
      <c r="I1420" s="25" t="s">
        <v>8112</v>
      </c>
      <c r="J1420" s="50"/>
    </row>
    <row r="1421" s="35" customFormat="true" ht="62.45" hidden="true" customHeight="false" outlineLevel="0" collapsed="false">
      <c r="A1421" s="6" t="s">
        <v>404</v>
      </c>
      <c r="B1421" s="6" t="s">
        <v>8063</v>
      </c>
      <c r="C1421" s="8" t="s">
        <v>2738</v>
      </c>
      <c r="D1421" s="8" t="s">
        <v>2201</v>
      </c>
      <c r="E1421" s="6" t="s">
        <v>228</v>
      </c>
      <c r="F1421" s="25" t="s">
        <v>8113</v>
      </c>
      <c r="G1421" s="8" t="s">
        <v>8110</v>
      </c>
      <c r="H1421" s="34" t="s">
        <v>6583</v>
      </c>
      <c r="I1421" s="51" t="s">
        <v>8114</v>
      </c>
      <c r="J1421" s="50"/>
    </row>
    <row r="1422" s="35" customFormat="true" ht="50.35" hidden="true" customHeight="false" outlineLevel="0" collapsed="false">
      <c r="A1422" s="6" t="s">
        <v>404</v>
      </c>
      <c r="B1422" s="6" t="s">
        <v>8066</v>
      </c>
      <c r="C1422" s="8" t="s">
        <v>2738</v>
      </c>
      <c r="D1422" s="8" t="s">
        <v>2201</v>
      </c>
      <c r="E1422" s="6" t="s">
        <v>228</v>
      </c>
      <c r="F1422" s="51" t="s">
        <v>8115</v>
      </c>
      <c r="G1422" s="51" t="s">
        <v>8110</v>
      </c>
      <c r="H1422" s="34" t="s">
        <v>8116</v>
      </c>
      <c r="I1422" s="51" t="s">
        <v>8117</v>
      </c>
      <c r="J1422" s="50"/>
    </row>
    <row r="1423" s="35" customFormat="true" ht="62.45" hidden="true" customHeight="false" outlineLevel="0" collapsed="false">
      <c r="A1423" s="6" t="s">
        <v>404</v>
      </c>
      <c r="B1423" s="6" t="s">
        <v>8069</v>
      </c>
      <c r="C1423" s="8" t="s">
        <v>2738</v>
      </c>
      <c r="D1423" s="8" t="s">
        <v>2201</v>
      </c>
      <c r="E1423" s="6" t="s">
        <v>228</v>
      </c>
      <c r="F1423" s="51" t="s">
        <v>8118</v>
      </c>
      <c r="G1423" s="8" t="s">
        <v>8119</v>
      </c>
      <c r="H1423" s="34"/>
      <c r="I1423" s="51" t="s">
        <v>8120</v>
      </c>
      <c r="J1423" s="50"/>
    </row>
    <row r="1424" s="35" customFormat="true" ht="50.35" hidden="true" customHeight="false" outlineLevel="0" collapsed="false">
      <c r="A1424" s="6" t="s">
        <v>404</v>
      </c>
      <c r="B1424" s="6" t="s">
        <v>8071</v>
      </c>
      <c r="C1424" s="8" t="s">
        <v>2738</v>
      </c>
      <c r="D1424" s="8" t="s">
        <v>2201</v>
      </c>
      <c r="E1424" s="6" t="s">
        <v>228</v>
      </c>
      <c r="F1424" s="8" t="s">
        <v>8121</v>
      </c>
      <c r="G1424" s="8" t="s">
        <v>8122</v>
      </c>
      <c r="H1424" s="34"/>
      <c r="I1424" s="10" t="s">
        <v>8123</v>
      </c>
      <c r="J1424" s="50"/>
    </row>
    <row r="1425" s="35" customFormat="true" ht="50.35" hidden="true" customHeight="false" outlineLevel="0" collapsed="false">
      <c r="A1425" s="6" t="s">
        <v>404</v>
      </c>
      <c r="B1425" s="6" t="s">
        <v>8074</v>
      </c>
      <c r="C1425" s="8" t="s">
        <v>2738</v>
      </c>
      <c r="D1425" s="8" t="s">
        <v>2201</v>
      </c>
      <c r="E1425" s="6" t="s">
        <v>228</v>
      </c>
      <c r="F1425" s="8" t="s">
        <v>8124</v>
      </c>
      <c r="G1425" s="8" t="s">
        <v>8125</v>
      </c>
      <c r="H1425" s="34"/>
      <c r="I1425" s="10" t="s">
        <v>8126</v>
      </c>
      <c r="J1425" s="50"/>
    </row>
    <row r="1426" s="35" customFormat="true" ht="86.75" hidden="true" customHeight="false" outlineLevel="0" collapsed="false">
      <c r="A1426" s="6" t="s">
        <v>404</v>
      </c>
      <c r="B1426" s="6" t="s">
        <v>8077</v>
      </c>
      <c r="C1426" s="8" t="s">
        <v>2738</v>
      </c>
      <c r="D1426" s="8" t="s">
        <v>2201</v>
      </c>
      <c r="E1426" s="6" t="s">
        <v>228</v>
      </c>
      <c r="F1426" s="8" t="s">
        <v>8127</v>
      </c>
      <c r="G1426" s="8" t="s">
        <v>8128</v>
      </c>
      <c r="H1426" s="34"/>
      <c r="I1426" s="10" t="s">
        <v>8129</v>
      </c>
      <c r="J1426" s="50"/>
    </row>
    <row r="1427" s="35" customFormat="true" ht="62.45" hidden="true" customHeight="false" outlineLevel="0" collapsed="false">
      <c r="A1427" s="6" t="s">
        <v>404</v>
      </c>
      <c r="B1427" s="6" t="s">
        <v>8080</v>
      </c>
      <c r="C1427" s="8" t="s">
        <v>2738</v>
      </c>
      <c r="D1427" s="8" t="s">
        <v>2201</v>
      </c>
      <c r="E1427" s="6" t="s">
        <v>228</v>
      </c>
      <c r="F1427" s="8" t="s">
        <v>8130</v>
      </c>
      <c r="G1427" s="8" t="s">
        <v>8130</v>
      </c>
      <c r="H1427" s="34"/>
      <c r="I1427" s="8" t="s">
        <v>8131</v>
      </c>
      <c r="J1427" s="50"/>
    </row>
    <row r="1428" s="35" customFormat="true" ht="38.2" hidden="true" customHeight="false" outlineLevel="0" collapsed="false">
      <c r="A1428" s="6" t="s">
        <v>404</v>
      </c>
      <c r="B1428" s="6" t="s">
        <v>8083</v>
      </c>
      <c r="C1428" s="8" t="s">
        <v>2738</v>
      </c>
      <c r="D1428" s="8" t="s">
        <v>2201</v>
      </c>
      <c r="E1428" s="6" t="s">
        <v>228</v>
      </c>
      <c r="F1428" s="8" t="s">
        <v>8132</v>
      </c>
      <c r="G1428" s="8" t="s">
        <v>8130</v>
      </c>
      <c r="H1428" s="34"/>
      <c r="I1428" s="8" t="s">
        <v>8133</v>
      </c>
      <c r="J1428" s="50"/>
    </row>
    <row r="1429" s="35" customFormat="true" ht="62.45" hidden="true" customHeight="false" outlineLevel="0" collapsed="false">
      <c r="A1429" s="6" t="s">
        <v>404</v>
      </c>
      <c r="B1429" s="6" t="s">
        <v>8086</v>
      </c>
      <c r="C1429" s="8" t="s">
        <v>2738</v>
      </c>
      <c r="D1429" s="8" t="s">
        <v>2201</v>
      </c>
      <c r="E1429" s="6" t="s">
        <v>228</v>
      </c>
      <c r="F1429" s="8" t="s">
        <v>8134</v>
      </c>
      <c r="G1429" s="8" t="s">
        <v>8134</v>
      </c>
      <c r="H1429" s="34"/>
      <c r="I1429" s="8" t="s">
        <v>8135</v>
      </c>
      <c r="J1429" s="50"/>
    </row>
    <row r="1430" s="35" customFormat="true" ht="38.2" hidden="true" customHeight="false" outlineLevel="0" collapsed="false">
      <c r="A1430" s="6" t="s">
        <v>404</v>
      </c>
      <c r="B1430" s="6" t="s">
        <v>8088</v>
      </c>
      <c r="C1430" s="8" t="s">
        <v>2738</v>
      </c>
      <c r="D1430" s="8" t="s">
        <v>2201</v>
      </c>
      <c r="E1430" s="6" t="s">
        <v>228</v>
      </c>
      <c r="F1430" s="8" t="s">
        <v>8134</v>
      </c>
      <c r="G1430" s="8" t="s">
        <v>8134</v>
      </c>
      <c r="H1430" s="34"/>
      <c r="I1430" s="8" t="s">
        <v>8136</v>
      </c>
      <c r="J1430" s="50"/>
    </row>
    <row r="1431" s="35" customFormat="true" ht="38.2" hidden="true" customHeight="false" outlineLevel="0" collapsed="false">
      <c r="A1431" s="6" t="s">
        <v>406</v>
      </c>
      <c r="B1431" s="6" t="s">
        <v>8091</v>
      </c>
      <c r="C1431" s="8" t="s">
        <v>2738</v>
      </c>
      <c r="D1431" s="8" t="s">
        <v>2201</v>
      </c>
      <c r="E1431" s="6" t="s">
        <v>228</v>
      </c>
      <c r="F1431" s="10" t="s">
        <v>8134</v>
      </c>
      <c r="G1431" s="10" t="s">
        <v>8137</v>
      </c>
      <c r="H1431" s="34"/>
      <c r="I1431" s="10" t="s">
        <v>8138</v>
      </c>
      <c r="J1431" s="53"/>
    </row>
    <row r="1432" s="35" customFormat="true" ht="62.45" hidden="true" customHeight="false" outlineLevel="0" collapsed="false">
      <c r="A1432" s="6" t="s">
        <v>406</v>
      </c>
      <c r="B1432" s="6" t="s">
        <v>8094</v>
      </c>
      <c r="C1432" s="8" t="s">
        <v>2738</v>
      </c>
      <c r="D1432" s="8" t="s">
        <v>2201</v>
      </c>
      <c r="E1432" s="6" t="s">
        <v>228</v>
      </c>
      <c r="F1432" s="10" t="s">
        <v>8134</v>
      </c>
      <c r="G1432" s="10" t="s">
        <v>8139</v>
      </c>
      <c r="H1432" s="34"/>
      <c r="I1432" s="10" t="s">
        <v>8140</v>
      </c>
      <c r="J1432" s="53"/>
    </row>
    <row r="1433" s="35" customFormat="true" ht="171.6" hidden="true" customHeight="false" outlineLevel="0" collapsed="false">
      <c r="A1433" s="6" t="s">
        <v>406</v>
      </c>
      <c r="B1433" s="6" t="s">
        <v>8097</v>
      </c>
      <c r="C1433" s="8" t="s">
        <v>2738</v>
      </c>
      <c r="D1433" s="8" t="s">
        <v>2201</v>
      </c>
      <c r="E1433" s="6" t="s">
        <v>228</v>
      </c>
      <c r="F1433" s="10" t="s">
        <v>8141</v>
      </c>
      <c r="G1433" s="26" t="s">
        <v>8142</v>
      </c>
      <c r="H1433" s="34"/>
      <c r="I1433" s="26" t="s">
        <v>8143</v>
      </c>
      <c r="J1433" s="53"/>
    </row>
    <row r="1434" s="35" customFormat="true" ht="50.35" hidden="true" customHeight="false" outlineLevel="0" collapsed="false">
      <c r="A1434" s="6" t="s">
        <v>408</v>
      </c>
      <c r="B1434" s="6" t="s">
        <v>8100</v>
      </c>
      <c r="C1434" s="8" t="s">
        <v>1055</v>
      </c>
      <c r="D1434" s="8" t="s">
        <v>2201</v>
      </c>
      <c r="E1434" s="6" t="s">
        <v>228</v>
      </c>
      <c r="F1434" s="8" t="s">
        <v>8119</v>
      </c>
      <c r="G1434" s="25" t="s">
        <v>8144</v>
      </c>
      <c r="H1434" s="34" t="s">
        <v>8145</v>
      </c>
      <c r="I1434" s="25" t="s">
        <v>8146</v>
      </c>
      <c r="J1434" s="25"/>
    </row>
    <row r="1435" s="35" customFormat="true" ht="62.45" hidden="true" customHeight="false" outlineLevel="0" collapsed="false">
      <c r="A1435" s="6" t="s">
        <v>408</v>
      </c>
      <c r="B1435" s="6" t="s">
        <v>8105</v>
      </c>
      <c r="C1435" s="8" t="s">
        <v>228</v>
      </c>
      <c r="D1435" s="8" t="s">
        <v>2201</v>
      </c>
      <c r="E1435" s="6" t="s">
        <v>228</v>
      </c>
      <c r="F1435" s="8" t="s">
        <v>8110</v>
      </c>
      <c r="G1435" s="51" t="s">
        <v>8147</v>
      </c>
      <c r="H1435" s="34" t="s">
        <v>8148</v>
      </c>
      <c r="I1435" s="51" t="s">
        <v>8149</v>
      </c>
      <c r="J1435" s="8"/>
    </row>
    <row r="1436" s="35" customFormat="true" ht="62.45" hidden="true" customHeight="false" outlineLevel="0" collapsed="false">
      <c r="A1436" s="6" t="s">
        <v>408</v>
      </c>
      <c r="B1436" s="6" t="s">
        <v>8108</v>
      </c>
      <c r="C1436" s="8" t="s">
        <v>228</v>
      </c>
      <c r="D1436" s="8" t="s">
        <v>2201</v>
      </c>
      <c r="E1436" s="6" t="s">
        <v>228</v>
      </c>
      <c r="F1436" s="8" t="s">
        <v>8110</v>
      </c>
      <c r="G1436" s="51" t="s">
        <v>8150</v>
      </c>
      <c r="H1436" s="34" t="s">
        <v>8151</v>
      </c>
      <c r="I1436" s="51" t="s">
        <v>8152</v>
      </c>
      <c r="J1436" s="8"/>
    </row>
    <row r="1437" s="35" customFormat="true" ht="50.35" hidden="true" customHeight="false" outlineLevel="0" collapsed="false">
      <c r="A1437" s="6" t="s">
        <v>408</v>
      </c>
      <c r="B1437" s="6" t="s">
        <v>8153</v>
      </c>
      <c r="C1437" s="8" t="s">
        <v>228</v>
      </c>
      <c r="D1437" s="8" t="s">
        <v>2201</v>
      </c>
      <c r="E1437" s="6" t="s">
        <v>228</v>
      </c>
      <c r="F1437" s="8" t="s">
        <v>8110</v>
      </c>
      <c r="G1437" s="8" t="s">
        <v>8154</v>
      </c>
      <c r="H1437" s="34" t="s">
        <v>8155</v>
      </c>
      <c r="I1437" s="10" t="s">
        <v>8156</v>
      </c>
      <c r="J1437" s="8"/>
    </row>
    <row r="1438" s="35" customFormat="true" ht="38.2" hidden="true" customHeight="false" outlineLevel="0" collapsed="false">
      <c r="A1438" s="6" t="s">
        <v>408</v>
      </c>
      <c r="B1438" s="6" t="s">
        <v>8157</v>
      </c>
      <c r="C1438" s="8" t="s">
        <v>8158</v>
      </c>
      <c r="D1438" s="8" t="s">
        <v>2201</v>
      </c>
      <c r="E1438" s="6" t="s">
        <v>228</v>
      </c>
      <c r="F1438" s="8" t="s">
        <v>8159</v>
      </c>
      <c r="G1438" s="8" t="s">
        <v>8160</v>
      </c>
      <c r="H1438" s="34"/>
      <c r="I1438" s="10" t="s">
        <v>8161</v>
      </c>
      <c r="J1438" s="8"/>
    </row>
    <row r="1439" s="35" customFormat="true" ht="82.05" hidden="true" customHeight="false" outlineLevel="0" collapsed="false">
      <c r="A1439" s="6" t="s">
        <v>8162</v>
      </c>
      <c r="B1439" s="6" t="s">
        <v>8163</v>
      </c>
      <c r="C1439" s="8" t="s">
        <v>8164</v>
      </c>
      <c r="D1439" s="8" t="s">
        <v>2201</v>
      </c>
      <c r="E1439" s="6" t="s">
        <v>228</v>
      </c>
      <c r="F1439" s="8" t="s">
        <v>8165</v>
      </c>
      <c r="G1439" s="8" t="s">
        <v>8166</v>
      </c>
      <c r="H1439" s="34" t="s">
        <v>8167</v>
      </c>
      <c r="I1439" s="8" t="s">
        <v>8168</v>
      </c>
      <c r="J1439" s="50"/>
    </row>
    <row r="1440" s="35" customFormat="true" ht="41" hidden="true" customHeight="false" outlineLevel="0" collapsed="false">
      <c r="A1440" s="6" t="s">
        <v>8162</v>
      </c>
      <c r="B1440" s="6" t="s">
        <v>8169</v>
      </c>
      <c r="C1440" s="8" t="s">
        <v>228</v>
      </c>
      <c r="D1440" s="8" t="s">
        <v>2201</v>
      </c>
      <c r="E1440" s="6" t="s">
        <v>228</v>
      </c>
      <c r="F1440" s="8" t="s">
        <v>8110</v>
      </c>
      <c r="G1440" s="54" t="s">
        <v>8170</v>
      </c>
      <c r="H1440" s="34" t="s">
        <v>8171</v>
      </c>
      <c r="I1440" s="54" t="s">
        <v>8172</v>
      </c>
      <c r="J1440" s="50"/>
    </row>
    <row r="1441" s="35" customFormat="true" ht="74.6" hidden="true" customHeight="false" outlineLevel="0" collapsed="false">
      <c r="A1441" s="6" t="s">
        <v>8162</v>
      </c>
      <c r="B1441" s="6" t="s">
        <v>8173</v>
      </c>
      <c r="C1441" s="8" t="s">
        <v>8174</v>
      </c>
      <c r="D1441" s="8" t="s">
        <v>2201</v>
      </c>
      <c r="E1441" s="6" t="s">
        <v>228</v>
      </c>
      <c r="F1441" s="8" t="s">
        <v>8175</v>
      </c>
      <c r="G1441" s="52" t="s">
        <v>8176</v>
      </c>
      <c r="H1441" s="34" t="s">
        <v>8177</v>
      </c>
      <c r="I1441" s="51" t="s">
        <v>8178</v>
      </c>
      <c r="J1441" s="45"/>
    </row>
    <row r="1442" s="35" customFormat="true" ht="91.4" hidden="true" customHeight="false" outlineLevel="0" collapsed="false">
      <c r="A1442" s="6" t="s">
        <v>8162</v>
      </c>
      <c r="B1442" s="6" t="s">
        <v>8179</v>
      </c>
      <c r="C1442" s="8" t="s">
        <v>8180</v>
      </c>
      <c r="D1442" s="8" t="s">
        <v>2201</v>
      </c>
      <c r="E1442" s="6" t="s">
        <v>228</v>
      </c>
      <c r="F1442" s="8" t="s">
        <v>8181</v>
      </c>
      <c r="G1442" s="8" t="s">
        <v>8182</v>
      </c>
      <c r="H1442" s="34" t="s">
        <v>8183</v>
      </c>
      <c r="I1442" s="55" t="s">
        <v>8184</v>
      </c>
      <c r="J1442" s="45"/>
    </row>
    <row r="1443" s="35" customFormat="true" ht="80.2" hidden="true" customHeight="false" outlineLevel="0" collapsed="false">
      <c r="A1443" s="6" t="s">
        <v>8162</v>
      </c>
      <c r="B1443" s="6" t="s">
        <v>8185</v>
      </c>
      <c r="C1443" s="8" t="s">
        <v>8186</v>
      </c>
      <c r="D1443" s="8" t="s">
        <v>2201</v>
      </c>
      <c r="E1443" s="6" t="s">
        <v>228</v>
      </c>
      <c r="F1443" s="8" t="s">
        <v>8187</v>
      </c>
      <c r="G1443" s="8" t="s">
        <v>8188</v>
      </c>
      <c r="H1443" s="34" t="s">
        <v>8189</v>
      </c>
      <c r="I1443" s="55" t="s">
        <v>8190</v>
      </c>
      <c r="J1443" s="45"/>
    </row>
    <row r="1444" s="35" customFormat="true" ht="123.1" hidden="true" customHeight="false" outlineLevel="0" collapsed="false">
      <c r="A1444" s="6" t="s">
        <v>8162</v>
      </c>
      <c r="B1444" s="6" t="s">
        <v>8191</v>
      </c>
      <c r="C1444" s="8" t="s">
        <v>8164</v>
      </c>
      <c r="D1444" s="8" t="s">
        <v>2201</v>
      </c>
      <c r="E1444" s="6" t="s">
        <v>228</v>
      </c>
      <c r="F1444" s="8" t="s">
        <v>8165</v>
      </c>
      <c r="G1444" s="8" t="s">
        <v>8192</v>
      </c>
      <c r="H1444" s="34" t="s">
        <v>8193</v>
      </c>
      <c r="I1444" s="8" t="s">
        <v>8194</v>
      </c>
      <c r="J1444" s="45"/>
    </row>
    <row r="1445" s="35" customFormat="true" ht="50.35" hidden="true" customHeight="false" outlineLevel="0" collapsed="false">
      <c r="A1445" s="6" t="s">
        <v>8162</v>
      </c>
      <c r="B1445" s="6" t="s">
        <v>8195</v>
      </c>
      <c r="C1445" s="8" t="s">
        <v>8174</v>
      </c>
      <c r="D1445" s="8" t="s">
        <v>2201</v>
      </c>
      <c r="E1445" s="6" t="s">
        <v>228</v>
      </c>
      <c r="F1445" s="8" t="s">
        <v>8175</v>
      </c>
      <c r="G1445" s="8" t="s">
        <v>8196</v>
      </c>
      <c r="H1445" s="34"/>
      <c r="I1445" s="10" t="s">
        <v>8197</v>
      </c>
      <c r="J1445" s="45"/>
    </row>
    <row r="1446" s="35" customFormat="true" ht="38.2" hidden="true" customHeight="false" outlineLevel="0" collapsed="false">
      <c r="A1446" s="6" t="s">
        <v>410</v>
      </c>
      <c r="B1446" s="6" t="s">
        <v>8198</v>
      </c>
      <c r="C1446" s="8" t="s">
        <v>8199</v>
      </c>
      <c r="D1446" s="8" t="s">
        <v>2201</v>
      </c>
      <c r="E1446" s="6" t="s">
        <v>228</v>
      </c>
      <c r="F1446" s="8" t="s">
        <v>8200</v>
      </c>
      <c r="G1446" s="8" t="s">
        <v>8201</v>
      </c>
      <c r="H1446" s="34"/>
      <c r="I1446" s="26" t="s">
        <v>8202</v>
      </c>
      <c r="J1446" s="45"/>
    </row>
    <row r="1447" s="35" customFormat="true" ht="62.45" hidden="true" customHeight="false" outlineLevel="0" collapsed="false">
      <c r="A1447" s="6" t="s">
        <v>410</v>
      </c>
      <c r="B1447" s="6" t="s">
        <v>8203</v>
      </c>
      <c r="C1447" s="8" t="s">
        <v>228</v>
      </c>
      <c r="D1447" s="8" t="s">
        <v>2201</v>
      </c>
      <c r="E1447" s="6" t="s">
        <v>228</v>
      </c>
      <c r="F1447" s="10" t="s">
        <v>8204</v>
      </c>
      <c r="G1447" s="10" t="s">
        <v>8205</v>
      </c>
      <c r="H1447" s="34" t="s">
        <v>8206</v>
      </c>
      <c r="I1447" s="26" t="s">
        <v>8204</v>
      </c>
      <c r="J1447" s="45"/>
    </row>
    <row r="1448" s="35" customFormat="true" ht="62.45" hidden="true" customHeight="false" outlineLevel="0" collapsed="false">
      <c r="A1448" s="6" t="s">
        <v>410</v>
      </c>
      <c r="B1448" s="6" t="s">
        <v>8207</v>
      </c>
      <c r="C1448" s="8" t="s">
        <v>228</v>
      </c>
      <c r="D1448" s="8" t="s">
        <v>2201</v>
      </c>
      <c r="E1448" s="6" t="s">
        <v>228</v>
      </c>
      <c r="F1448" s="8" t="s">
        <v>8208</v>
      </c>
      <c r="G1448" s="8" t="s">
        <v>8209</v>
      </c>
      <c r="H1448" s="34" t="s">
        <v>8210</v>
      </c>
      <c r="I1448" s="26" t="s">
        <v>8208</v>
      </c>
      <c r="J1448" s="45"/>
    </row>
    <row r="1449" s="35" customFormat="true" ht="38.2" hidden="true" customHeight="false" outlineLevel="0" collapsed="false">
      <c r="A1449" s="6" t="s">
        <v>423</v>
      </c>
      <c r="B1449" s="6" t="s">
        <v>8211</v>
      </c>
      <c r="C1449" s="8" t="s">
        <v>228</v>
      </c>
      <c r="D1449" s="8" t="s">
        <v>2201</v>
      </c>
      <c r="E1449" s="6" t="s">
        <v>228</v>
      </c>
      <c r="F1449" s="8" t="s">
        <v>8110</v>
      </c>
      <c r="G1449" s="25" t="s">
        <v>8212</v>
      </c>
      <c r="H1449" s="34"/>
      <c r="I1449" s="25" t="s">
        <v>8213</v>
      </c>
      <c r="J1449" s="50"/>
    </row>
    <row r="1450" s="35" customFormat="true" ht="50.35" hidden="true" customHeight="false" outlineLevel="0" collapsed="false">
      <c r="A1450" s="8" t="s">
        <v>412</v>
      </c>
      <c r="B1450" s="8" t="s">
        <v>8214</v>
      </c>
      <c r="C1450" s="6" t="s">
        <v>6642</v>
      </c>
      <c r="D1450" s="8" t="s">
        <v>2201</v>
      </c>
      <c r="E1450" s="6" t="s">
        <v>426</v>
      </c>
      <c r="F1450" s="8" t="s">
        <v>8215</v>
      </c>
      <c r="G1450" s="8" t="s">
        <v>8216</v>
      </c>
      <c r="H1450" s="34" t="s">
        <v>8217</v>
      </c>
      <c r="I1450" s="8" t="s">
        <v>8218</v>
      </c>
      <c r="J1450" s="8"/>
    </row>
    <row r="1451" s="35" customFormat="true" ht="123.1" hidden="true" customHeight="false" outlineLevel="0" collapsed="false">
      <c r="A1451" s="8" t="s">
        <v>412</v>
      </c>
      <c r="B1451" s="8" t="s">
        <v>8219</v>
      </c>
      <c r="C1451" s="6" t="s">
        <v>2200</v>
      </c>
      <c r="D1451" s="6" t="s">
        <v>2201</v>
      </c>
      <c r="E1451" s="6" t="s">
        <v>426</v>
      </c>
      <c r="F1451" s="6" t="s">
        <v>8220</v>
      </c>
      <c r="G1451" s="6" t="s">
        <v>8221</v>
      </c>
      <c r="H1451" s="34" t="s">
        <v>8222</v>
      </c>
      <c r="I1451" s="8" t="s">
        <v>8223</v>
      </c>
      <c r="J1451" s="8"/>
    </row>
    <row r="1452" s="35" customFormat="true" ht="38.2" hidden="true" customHeight="false" outlineLevel="0" collapsed="false">
      <c r="A1452" s="8" t="s">
        <v>412</v>
      </c>
      <c r="B1452" s="8" t="s">
        <v>8224</v>
      </c>
      <c r="C1452" s="6" t="s">
        <v>6642</v>
      </c>
      <c r="D1452" s="6" t="s">
        <v>2201</v>
      </c>
      <c r="E1452" s="6" t="s">
        <v>426</v>
      </c>
      <c r="F1452" s="8" t="s">
        <v>8225</v>
      </c>
      <c r="G1452" s="8" t="s">
        <v>8226</v>
      </c>
      <c r="H1452" s="34" t="s">
        <v>8227</v>
      </c>
      <c r="I1452" s="8" t="s">
        <v>8228</v>
      </c>
      <c r="J1452" s="8"/>
    </row>
    <row r="1453" s="35" customFormat="true" ht="38.2" hidden="true" customHeight="false" outlineLevel="0" collapsed="false">
      <c r="A1453" s="8" t="s">
        <v>412</v>
      </c>
      <c r="B1453" s="8" t="s">
        <v>8229</v>
      </c>
      <c r="C1453" s="6" t="s">
        <v>6642</v>
      </c>
      <c r="D1453" s="6" t="s">
        <v>2201</v>
      </c>
      <c r="E1453" s="6" t="s">
        <v>426</v>
      </c>
      <c r="F1453" s="8" t="s">
        <v>8230</v>
      </c>
      <c r="G1453" s="8" t="s">
        <v>8231</v>
      </c>
      <c r="H1453" s="34"/>
      <c r="I1453" s="8" t="s">
        <v>8232</v>
      </c>
      <c r="J1453" s="8"/>
    </row>
    <row r="1454" s="35" customFormat="true" ht="50.35" hidden="true" customHeight="false" outlineLevel="0" collapsed="false">
      <c r="A1454" s="8" t="s">
        <v>412</v>
      </c>
      <c r="B1454" s="8" t="s">
        <v>8233</v>
      </c>
      <c r="C1454" s="6" t="s">
        <v>6642</v>
      </c>
      <c r="D1454" s="6" t="s">
        <v>2201</v>
      </c>
      <c r="E1454" s="6" t="s">
        <v>426</v>
      </c>
      <c r="F1454" s="8" t="s">
        <v>8234</v>
      </c>
      <c r="G1454" s="8" t="s">
        <v>8235</v>
      </c>
      <c r="H1454" s="34" t="s">
        <v>8236</v>
      </c>
      <c r="I1454" s="9" t="s">
        <v>8237</v>
      </c>
      <c r="J1454" s="8"/>
    </row>
    <row r="1455" s="35" customFormat="true" ht="111" hidden="true" customHeight="false" outlineLevel="0" collapsed="false">
      <c r="A1455" s="8" t="s">
        <v>412</v>
      </c>
      <c r="B1455" s="8" t="s">
        <v>8238</v>
      </c>
      <c r="C1455" s="6" t="s">
        <v>2200</v>
      </c>
      <c r="D1455" s="6" t="s">
        <v>2201</v>
      </c>
      <c r="E1455" s="6" t="s">
        <v>426</v>
      </c>
      <c r="F1455" s="8" t="s">
        <v>8239</v>
      </c>
      <c r="G1455" s="8" t="s">
        <v>8240</v>
      </c>
      <c r="H1455" s="34" t="s">
        <v>8241</v>
      </c>
      <c r="I1455" s="8" t="s">
        <v>8242</v>
      </c>
      <c r="J1455" s="8"/>
    </row>
    <row r="1456" s="35" customFormat="true" ht="50.35" hidden="true" customHeight="false" outlineLevel="0" collapsed="false">
      <c r="A1456" s="8" t="s">
        <v>412</v>
      </c>
      <c r="B1456" s="8" t="s">
        <v>8243</v>
      </c>
      <c r="C1456" s="6" t="s">
        <v>2200</v>
      </c>
      <c r="D1456" s="6" t="s">
        <v>2201</v>
      </c>
      <c r="E1456" s="6" t="s">
        <v>426</v>
      </c>
      <c r="F1456" s="8" t="s">
        <v>8244</v>
      </c>
      <c r="G1456" s="8" t="s">
        <v>8245</v>
      </c>
      <c r="H1456" s="34" t="s">
        <v>8241</v>
      </c>
      <c r="I1456" s="8" t="s">
        <v>8246</v>
      </c>
      <c r="J1456" s="8"/>
    </row>
    <row r="1457" s="35" customFormat="true" ht="26.1" hidden="true" customHeight="false" outlineLevel="0" collapsed="false">
      <c r="A1457" s="8" t="s">
        <v>412</v>
      </c>
      <c r="B1457" s="8" t="s">
        <v>8247</v>
      </c>
      <c r="C1457" s="6" t="s">
        <v>2200</v>
      </c>
      <c r="D1457" s="6" t="s">
        <v>2201</v>
      </c>
      <c r="E1457" s="6" t="s">
        <v>426</v>
      </c>
      <c r="F1457" s="8" t="s">
        <v>8248</v>
      </c>
      <c r="G1457" s="8" t="s">
        <v>8249</v>
      </c>
      <c r="H1457" s="34"/>
      <c r="I1457" s="8" t="s">
        <v>8250</v>
      </c>
      <c r="J1457" s="8"/>
    </row>
    <row r="1458" s="35" customFormat="true" ht="62.45" hidden="true" customHeight="false" outlineLevel="0" collapsed="false">
      <c r="A1458" s="8" t="s">
        <v>412</v>
      </c>
      <c r="B1458" s="8" t="s">
        <v>8251</v>
      </c>
      <c r="C1458" s="6" t="s">
        <v>2200</v>
      </c>
      <c r="D1458" s="6" t="s">
        <v>2201</v>
      </c>
      <c r="E1458" s="6" t="s">
        <v>426</v>
      </c>
      <c r="F1458" s="8" t="s">
        <v>8252</v>
      </c>
      <c r="G1458" s="8" t="s">
        <v>8253</v>
      </c>
      <c r="H1458" s="34" t="s">
        <v>8254</v>
      </c>
      <c r="I1458" s="8" t="s">
        <v>8255</v>
      </c>
      <c r="J1458" s="8"/>
    </row>
    <row r="1459" s="35" customFormat="true" ht="62.45" hidden="true" customHeight="false" outlineLevel="0" collapsed="false">
      <c r="A1459" s="8" t="s">
        <v>412</v>
      </c>
      <c r="B1459" s="8" t="s">
        <v>8256</v>
      </c>
      <c r="C1459" s="6" t="s">
        <v>2200</v>
      </c>
      <c r="D1459" s="6" t="s">
        <v>2201</v>
      </c>
      <c r="E1459" s="6" t="s">
        <v>426</v>
      </c>
      <c r="F1459" s="8" t="s">
        <v>8257</v>
      </c>
      <c r="G1459" s="8" t="s">
        <v>8258</v>
      </c>
      <c r="H1459" s="34" t="s">
        <v>8259</v>
      </c>
      <c r="I1459" s="8" t="s">
        <v>8260</v>
      </c>
      <c r="J1459" s="8"/>
    </row>
    <row r="1460" s="35" customFormat="true" ht="50.35" hidden="true" customHeight="false" outlineLevel="0" collapsed="false">
      <c r="A1460" s="8" t="s">
        <v>412</v>
      </c>
      <c r="B1460" s="8" t="s">
        <v>8261</v>
      </c>
      <c r="C1460" s="6" t="s">
        <v>2200</v>
      </c>
      <c r="D1460" s="6" t="s">
        <v>2201</v>
      </c>
      <c r="E1460" s="6" t="s">
        <v>426</v>
      </c>
      <c r="F1460" s="8" t="s">
        <v>8262</v>
      </c>
      <c r="G1460" s="8" t="s">
        <v>8263</v>
      </c>
      <c r="H1460" s="34"/>
      <c r="I1460" s="8" t="s">
        <v>8264</v>
      </c>
      <c r="J1460" s="8"/>
    </row>
    <row r="1461" s="35" customFormat="true" ht="50.35" hidden="true" customHeight="false" outlineLevel="0" collapsed="false">
      <c r="A1461" s="8" t="s">
        <v>412</v>
      </c>
      <c r="B1461" s="8" t="s">
        <v>8265</v>
      </c>
      <c r="C1461" s="6" t="s">
        <v>2200</v>
      </c>
      <c r="D1461" s="6" t="s">
        <v>2201</v>
      </c>
      <c r="E1461" s="6" t="s">
        <v>426</v>
      </c>
      <c r="F1461" s="8" t="s">
        <v>8266</v>
      </c>
      <c r="G1461" s="8" t="s">
        <v>8267</v>
      </c>
      <c r="H1461" s="34" t="s">
        <v>8268</v>
      </c>
      <c r="I1461" s="8" t="s">
        <v>8269</v>
      </c>
      <c r="J1461" s="8"/>
    </row>
    <row r="1462" s="35" customFormat="true" ht="50.35" hidden="true" customHeight="false" outlineLevel="0" collapsed="false">
      <c r="A1462" s="8" t="s">
        <v>412</v>
      </c>
      <c r="B1462" s="8" t="s">
        <v>8270</v>
      </c>
      <c r="C1462" s="6" t="s">
        <v>2200</v>
      </c>
      <c r="D1462" s="6" t="s">
        <v>2201</v>
      </c>
      <c r="E1462" s="6" t="s">
        <v>426</v>
      </c>
      <c r="F1462" s="8" t="s">
        <v>8271</v>
      </c>
      <c r="G1462" s="8" t="s">
        <v>8272</v>
      </c>
      <c r="H1462" s="34" t="s">
        <v>8268</v>
      </c>
      <c r="I1462" s="8" t="s">
        <v>8271</v>
      </c>
      <c r="J1462" s="8"/>
    </row>
    <row r="1463" s="35" customFormat="true" ht="26.1" hidden="true" customHeight="false" outlineLevel="0" collapsed="false">
      <c r="A1463" s="8" t="s">
        <v>412</v>
      </c>
      <c r="B1463" s="8" t="s">
        <v>8273</v>
      </c>
      <c r="C1463" s="8" t="s">
        <v>2200</v>
      </c>
      <c r="D1463" s="6" t="s">
        <v>2201</v>
      </c>
      <c r="E1463" s="6" t="s">
        <v>426</v>
      </c>
      <c r="F1463" s="6" t="s">
        <v>8274</v>
      </c>
      <c r="G1463" s="8" t="s">
        <v>8275</v>
      </c>
      <c r="H1463" s="34"/>
      <c r="I1463" s="8" t="s">
        <v>8276</v>
      </c>
      <c r="J1463" s="8"/>
    </row>
    <row r="1464" s="35" customFormat="true" ht="26.1" hidden="true" customHeight="false" outlineLevel="0" collapsed="false">
      <c r="A1464" s="8" t="s">
        <v>412</v>
      </c>
      <c r="B1464" s="8" t="s">
        <v>8277</v>
      </c>
      <c r="C1464" s="8" t="s">
        <v>2200</v>
      </c>
      <c r="D1464" s="6" t="s">
        <v>2201</v>
      </c>
      <c r="E1464" s="6" t="s">
        <v>426</v>
      </c>
      <c r="F1464" s="6" t="s">
        <v>8278</v>
      </c>
      <c r="G1464" s="8" t="s">
        <v>8279</v>
      </c>
      <c r="H1464" s="34"/>
      <c r="I1464" s="8" t="s">
        <v>8280</v>
      </c>
      <c r="J1464" s="8"/>
    </row>
    <row r="1465" s="35" customFormat="true" ht="38.2" hidden="true" customHeight="false" outlineLevel="0" collapsed="false">
      <c r="A1465" s="8" t="s">
        <v>412</v>
      </c>
      <c r="B1465" s="8" t="s">
        <v>8281</v>
      </c>
      <c r="C1465" s="8" t="s">
        <v>2200</v>
      </c>
      <c r="D1465" s="6" t="s">
        <v>2201</v>
      </c>
      <c r="E1465" s="6" t="s">
        <v>426</v>
      </c>
      <c r="F1465" s="8" t="s">
        <v>8282</v>
      </c>
      <c r="G1465" s="8" t="s">
        <v>8283</v>
      </c>
      <c r="H1465" s="34" t="s">
        <v>8284</v>
      </c>
      <c r="I1465" s="8" t="s">
        <v>8285</v>
      </c>
      <c r="J1465" s="8"/>
    </row>
    <row r="1466" s="35" customFormat="true" ht="74.6" hidden="true" customHeight="false" outlineLevel="0" collapsed="false">
      <c r="A1466" s="8" t="s">
        <v>412</v>
      </c>
      <c r="B1466" s="8" t="s">
        <v>8286</v>
      </c>
      <c r="C1466" s="8" t="s">
        <v>2200</v>
      </c>
      <c r="D1466" s="6" t="s">
        <v>2201</v>
      </c>
      <c r="E1466" s="6" t="s">
        <v>426</v>
      </c>
      <c r="F1466" s="16" t="s">
        <v>8287</v>
      </c>
      <c r="G1466" s="16" t="s">
        <v>8288</v>
      </c>
      <c r="H1466" s="34" t="s">
        <v>8289</v>
      </c>
      <c r="I1466" s="8" t="s">
        <v>8290</v>
      </c>
      <c r="J1466" s="8"/>
    </row>
    <row r="1467" s="35" customFormat="true" ht="147.35" hidden="true" customHeight="false" outlineLevel="0" collapsed="false">
      <c r="A1467" s="8" t="s">
        <v>412</v>
      </c>
      <c r="B1467" s="8" t="s">
        <v>8291</v>
      </c>
      <c r="C1467" s="6" t="s">
        <v>2200</v>
      </c>
      <c r="D1467" s="6" t="s">
        <v>2201</v>
      </c>
      <c r="E1467" s="6" t="s">
        <v>426</v>
      </c>
      <c r="F1467" s="8" t="s">
        <v>8292</v>
      </c>
      <c r="G1467" s="8" t="s">
        <v>8293</v>
      </c>
      <c r="H1467" s="34" t="s">
        <v>8294</v>
      </c>
      <c r="I1467" s="8" t="s">
        <v>8295</v>
      </c>
      <c r="J1467" s="8"/>
    </row>
    <row r="1468" s="35" customFormat="true" ht="62.45" hidden="true" customHeight="false" outlineLevel="0" collapsed="false">
      <c r="A1468" s="8" t="s">
        <v>412</v>
      </c>
      <c r="B1468" s="8" t="s">
        <v>8296</v>
      </c>
      <c r="C1468" s="6" t="s">
        <v>2200</v>
      </c>
      <c r="D1468" s="6" t="s">
        <v>2201</v>
      </c>
      <c r="E1468" s="6" t="s">
        <v>426</v>
      </c>
      <c r="F1468" s="8" t="s">
        <v>8297</v>
      </c>
      <c r="G1468" s="8" t="s">
        <v>8298</v>
      </c>
      <c r="H1468" s="34" t="s">
        <v>8299</v>
      </c>
      <c r="I1468" s="8" t="s">
        <v>8300</v>
      </c>
      <c r="J1468" s="8"/>
    </row>
    <row r="1469" s="35" customFormat="true" ht="62.45" hidden="true" customHeight="false" outlineLevel="0" collapsed="false">
      <c r="A1469" s="8" t="s">
        <v>412</v>
      </c>
      <c r="B1469" s="8" t="s">
        <v>8301</v>
      </c>
      <c r="C1469" s="6" t="s">
        <v>2200</v>
      </c>
      <c r="D1469" s="6" t="s">
        <v>2201</v>
      </c>
      <c r="E1469" s="6" t="s">
        <v>426</v>
      </c>
      <c r="F1469" s="8" t="s">
        <v>8302</v>
      </c>
      <c r="G1469" s="8" t="s">
        <v>8303</v>
      </c>
      <c r="H1469" s="34" t="s">
        <v>8304</v>
      </c>
      <c r="I1469" s="8" t="s">
        <v>8305</v>
      </c>
      <c r="J1469" s="8"/>
    </row>
    <row r="1470" s="35" customFormat="true" ht="50.35" hidden="true" customHeight="false" outlineLevel="0" collapsed="false">
      <c r="A1470" s="6" t="s">
        <v>415</v>
      </c>
      <c r="B1470" s="8" t="s">
        <v>8306</v>
      </c>
      <c r="C1470" s="6" t="s">
        <v>2200</v>
      </c>
      <c r="D1470" s="6" t="s">
        <v>2201</v>
      </c>
      <c r="E1470" s="6" t="s">
        <v>426</v>
      </c>
      <c r="F1470" s="6" t="s">
        <v>8307</v>
      </c>
      <c r="G1470" s="6" t="s">
        <v>8308</v>
      </c>
      <c r="H1470" s="34" t="s">
        <v>8309</v>
      </c>
      <c r="I1470" s="6" t="s">
        <v>8310</v>
      </c>
      <c r="J1470" s="23"/>
    </row>
    <row r="1471" s="35" customFormat="true" ht="38.2" hidden="true" customHeight="false" outlineLevel="0" collapsed="false">
      <c r="A1471" s="6" t="s">
        <v>412</v>
      </c>
      <c r="B1471" s="8" t="s">
        <v>8311</v>
      </c>
      <c r="C1471" s="6" t="s">
        <v>2200</v>
      </c>
      <c r="D1471" s="6" t="s">
        <v>2201</v>
      </c>
      <c r="E1471" s="6" t="s">
        <v>426</v>
      </c>
      <c r="F1471" s="6" t="s">
        <v>8312</v>
      </c>
      <c r="G1471" s="6" t="s">
        <v>8313</v>
      </c>
      <c r="H1471" s="34" t="s">
        <v>8314</v>
      </c>
      <c r="I1471" s="6" t="s">
        <v>8315</v>
      </c>
      <c r="J1471" s="8"/>
    </row>
    <row r="1472" s="35" customFormat="true" ht="50.35" hidden="true" customHeight="false" outlineLevel="0" collapsed="false">
      <c r="A1472" s="8" t="s">
        <v>412</v>
      </c>
      <c r="B1472" s="8" t="s">
        <v>8316</v>
      </c>
      <c r="C1472" s="6" t="s">
        <v>2200</v>
      </c>
      <c r="D1472" s="6" t="s">
        <v>2201</v>
      </c>
      <c r="E1472" s="6" t="s">
        <v>426</v>
      </c>
      <c r="F1472" s="8" t="s">
        <v>8317</v>
      </c>
      <c r="G1472" s="8" t="s">
        <v>8318</v>
      </c>
      <c r="H1472" s="34" t="s">
        <v>8319</v>
      </c>
      <c r="I1472" s="8" t="s">
        <v>8320</v>
      </c>
      <c r="J1472" s="8"/>
    </row>
    <row r="1473" s="35" customFormat="true" ht="98.85" hidden="true" customHeight="false" outlineLevel="0" collapsed="false">
      <c r="A1473" s="8" t="s">
        <v>430</v>
      </c>
      <c r="B1473" s="8" t="s">
        <v>8321</v>
      </c>
      <c r="C1473" s="6" t="s">
        <v>2200</v>
      </c>
      <c r="D1473" s="6" t="s">
        <v>2201</v>
      </c>
      <c r="E1473" s="6" t="s">
        <v>426</v>
      </c>
      <c r="F1473" s="8" t="s">
        <v>8322</v>
      </c>
      <c r="G1473" s="8" t="s">
        <v>8323</v>
      </c>
      <c r="H1473" s="34" t="s">
        <v>8324</v>
      </c>
      <c r="I1473" s="8" t="s">
        <v>8325</v>
      </c>
      <c r="J1473" s="8"/>
    </row>
    <row r="1474" s="35" customFormat="true" ht="26.1" hidden="true" customHeight="false" outlineLevel="0" collapsed="false">
      <c r="A1474" s="8" t="s">
        <v>430</v>
      </c>
      <c r="B1474" s="8" t="s">
        <v>8326</v>
      </c>
      <c r="C1474" s="6" t="s">
        <v>2200</v>
      </c>
      <c r="D1474" s="6" t="s">
        <v>2201</v>
      </c>
      <c r="E1474" s="6" t="s">
        <v>426</v>
      </c>
      <c r="F1474" s="8" t="s">
        <v>8327</v>
      </c>
      <c r="G1474" s="8" t="s">
        <v>8328</v>
      </c>
      <c r="H1474" s="34"/>
      <c r="I1474" s="8" t="s">
        <v>8329</v>
      </c>
      <c r="J1474" s="8"/>
    </row>
    <row r="1475" s="35" customFormat="true" ht="135.25" hidden="true" customHeight="false" outlineLevel="0" collapsed="false">
      <c r="A1475" s="8" t="s">
        <v>430</v>
      </c>
      <c r="B1475" s="8" t="s">
        <v>8330</v>
      </c>
      <c r="C1475" s="6" t="s">
        <v>2200</v>
      </c>
      <c r="D1475" s="6" t="s">
        <v>2201</v>
      </c>
      <c r="E1475" s="6" t="s">
        <v>426</v>
      </c>
      <c r="F1475" s="8" t="s">
        <v>8331</v>
      </c>
      <c r="G1475" s="8" t="s">
        <v>8332</v>
      </c>
      <c r="H1475" s="34" t="s">
        <v>8333</v>
      </c>
      <c r="I1475" s="8" t="s">
        <v>8334</v>
      </c>
      <c r="J1475" s="8"/>
    </row>
    <row r="1476" s="35" customFormat="true" ht="62.45" hidden="true" customHeight="false" outlineLevel="0" collapsed="false">
      <c r="A1476" s="8" t="s">
        <v>412</v>
      </c>
      <c r="B1476" s="8" t="s">
        <v>8335</v>
      </c>
      <c r="C1476" s="6" t="s">
        <v>2200</v>
      </c>
      <c r="D1476" s="6" t="s">
        <v>2201</v>
      </c>
      <c r="E1476" s="6" t="s">
        <v>426</v>
      </c>
      <c r="F1476" s="8" t="s">
        <v>8336</v>
      </c>
      <c r="G1476" s="8" t="s">
        <v>8337</v>
      </c>
      <c r="H1476" s="34" t="s">
        <v>8338</v>
      </c>
      <c r="I1476" s="8" t="s">
        <v>8339</v>
      </c>
      <c r="J1476" s="8"/>
    </row>
    <row r="1477" s="35" customFormat="true" ht="50.35" hidden="true" customHeight="false" outlineLevel="0" collapsed="false">
      <c r="A1477" s="8" t="s">
        <v>412</v>
      </c>
      <c r="B1477" s="8" t="s">
        <v>8340</v>
      </c>
      <c r="C1477" s="6" t="s">
        <v>2200</v>
      </c>
      <c r="D1477" s="6" t="s">
        <v>2201</v>
      </c>
      <c r="E1477" s="6" t="s">
        <v>426</v>
      </c>
      <c r="F1477" s="8" t="s">
        <v>8341</v>
      </c>
      <c r="G1477" s="8" t="s">
        <v>8342</v>
      </c>
      <c r="H1477" s="34" t="s">
        <v>8343</v>
      </c>
      <c r="I1477" s="8" t="s">
        <v>8344</v>
      </c>
      <c r="J1477" s="8"/>
    </row>
    <row r="1478" s="35" customFormat="true" ht="50.35" hidden="true" customHeight="false" outlineLevel="0" collapsed="false">
      <c r="A1478" s="8" t="s">
        <v>412</v>
      </c>
      <c r="B1478" s="8" t="s">
        <v>8345</v>
      </c>
      <c r="C1478" s="6" t="s">
        <v>2200</v>
      </c>
      <c r="D1478" s="6" t="s">
        <v>2201</v>
      </c>
      <c r="E1478" s="6" t="s">
        <v>426</v>
      </c>
      <c r="F1478" s="8" t="s">
        <v>8346</v>
      </c>
      <c r="G1478" s="8" t="s">
        <v>8347</v>
      </c>
      <c r="H1478" s="34"/>
      <c r="I1478" s="8" t="s">
        <v>8348</v>
      </c>
      <c r="J1478" s="8"/>
    </row>
    <row r="1479" s="35" customFormat="true" ht="26.1" hidden="true" customHeight="false" outlineLevel="0" collapsed="false">
      <c r="A1479" s="8" t="s">
        <v>412</v>
      </c>
      <c r="B1479" s="8" t="s">
        <v>8349</v>
      </c>
      <c r="C1479" s="6" t="s">
        <v>2200</v>
      </c>
      <c r="D1479" s="6" t="s">
        <v>2201</v>
      </c>
      <c r="E1479" s="6" t="s">
        <v>426</v>
      </c>
      <c r="F1479" s="8" t="s">
        <v>8350</v>
      </c>
      <c r="G1479" s="8" t="s">
        <v>8351</v>
      </c>
      <c r="H1479" s="34" t="s">
        <v>8352</v>
      </c>
      <c r="I1479" s="8" t="s">
        <v>8353</v>
      </c>
      <c r="J1479" s="8"/>
    </row>
    <row r="1480" s="35" customFormat="true" ht="26.1" hidden="true" customHeight="false" outlineLevel="0" collapsed="false">
      <c r="A1480" s="8" t="s">
        <v>412</v>
      </c>
      <c r="B1480" s="8" t="s">
        <v>8354</v>
      </c>
      <c r="C1480" s="6" t="s">
        <v>2200</v>
      </c>
      <c r="D1480" s="6" t="s">
        <v>2201</v>
      </c>
      <c r="E1480" s="6" t="s">
        <v>426</v>
      </c>
      <c r="F1480" s="8" t="s">
        <v>8355</v>
      </c>
      <c r="G1480" s="8" t="s">
        <v>8356</v>
      </c>
      <c r="H1480" s="34" t="s">
        <v>8352</v>
      </c>
      <c r="I1480" s="8" t="s">
        <v>8357</v>
      </c>
      <c r="J1480" s="8"/>
    </row>
    <row r="1481" s="35" customFormat="true" ht="111" hidden="true" customHeight="false" outlineLevel="0" collapsed="false">
      <c r="A1481" s="8" t="s">
        <v>412</v>
      </c>
      <c r="B1481" s="8" t="s">
        <v>8358</v>
      </c>
      <c r="C1481" s="6" t="s">
        <v>2200</v>
      </c>
      <c r="D1481" s="6" t="s">
        <v>2201</v>
      </c>
      <c r="E1481" s="6" t="s">
        <v>426</v>
      </c>
      <c r="F1481" s="10" t="s">
        <v>8359</v>
      </c>
      <c r="G1481" s="10" t="s">
        <v>8360</v>
      </c>
      <c r="H1481" s="34" t="s">
        <v>8361</v>
      </c>
      <c r="I1481" s="10" t="s">
        <v>8362</v>
      </c>
      <c r="J1481" s="8"/>
    </row>
    <row r="1482" s="35" customFormat="true" ht="123.1" hidden="true" customHeight="false" outlineLevel="0" collapsed="false">
      <c r="A1482" s="8" t="s">
        <v>421</v>
      </c>
      <c r="B1482" s="8" t="s">
        <v>8363</v>
      </c>
      <c r="C1482" s="6" t="s">
        <v>2200</v>
      </c>
      <c r="D1482" s="6" t="s">
        <v>2201</v>
      </c>
      <c r="E1482" s="6" t="s">
        <v>426</v>
      </c>
      <c r="F1482" s="8" t="s">
        <v>8364</v>
      </c>
      <c r="G1482" s="8" t="s">
        <v>8365</v>
      </c>
      <c r="H1482" s="34"/>
      <c r="I1482" s="10" t="s">
        <v>8366</v>
      </c>
      <c r="J1482" s="8"/>
    </row>
    <row r="1483" s="35" customFormat="true" ht="596.05" hidden="true" customHeight="false" outlineLevel="0" collapsed="false">
      <c r="A1483" s="8" t="s">
        <v>412</v>
      </c>
      <c r="B1483" s="8" t="s">
        <v>8367</v>
      </c>
      <c r="C1483" s="6" t="s">
        <v>2200</v>
      </c>
      <c r="D1483" s="6" t="s">
        <v>2201</v>
      </c>
      <c r="E1483" s="6" t="s">
        <v>426</v>
      </c>
      <c r="F1483" s="8" t="s">
        <v>8368</v>
      </c>
      <c r="G1483" s="8" t="s">
        <v>8369</v>
      </c>
      <c r="H1483" s="34" t="s">
        <v>8370</v>
      </c>
      <c r="I1483" s="8" t="s">
        <v>8371</v>
      </c>
      <c r="J1483" s="8"/>
    </row>
    <row r="1484" s="35" customFormat="true" ht="62.45" hidden="true" customHeight="false" outlineLevel="0" collapsed="false">
      <c r="A1484" s="8" t="s">
        <v>417</v>
      </c>
      <c r="B1484" s="8" t="s">
        <v>8372</v>
      </c>
      <c r="C1484" s="6" t="s">
        <v>2738</v>
      </c>
      <c r="D1484" s="6" t="s">
        <v>2201</v>
      </c>
      <c r="E1484" s="6" t="s">
        <v>426</v>
      </c>
      <c r="F1484" s="8" t="s">
        <v>8373</v>
      </c>
      <c r="G1484" s="8" t="s">
        <v>8374</v>
      </c>
      <c r="H1484" s="34" t="s">
        <v>8375</v>
      </c>
      <c r="I1484" s="8" t="s">
        <v>8376</v>
      </c>
      <c r="J1484" s="8"/>
    </row>
    <row r="1485" s="35" customFormat="true" ht="62.45" hidden="true" customHeight="false" outlineLevel="0" collapsed="false">
      <c r="A1485" s="6" t="s">
        <v>417</v>
      </c>
      <c r="B1485" s="8" t="s">
        <v>8377</v>
      </c>
      <c r="C1485" s="6" t="s">
        <v>8378</v>
      </c>
      <c r="D1485" s="6" t="s">
        <v>2201</v>
      </c>
      <c r="E1485" s="6" t="s">
        <v>426</v>
      </c>
      <c r="F1485" s="6" t="s">
        <v>8379</v>
      </c>
      <c r="G1485" s="6" t="s">
        <v>8380</v>
      </c>
      <c r="H1485" s="34" t="s">
        <v>8381</v>
      </c>
      <c r="I1485" s="6" t="s">
        <v>8382</v>
      </c>
      <c r="J1485" s="56"/>
    </row>
    <row r="1486" s="35" customFormat="true" ht="62.45" hidden="true" customHeight="false" outlineLevel="0" collapsed="false">
      <c r="A1486" s="8" t="s">
        <v>417</v>
      </c>
      <c r="B1486" s="8" t="s">
        <v>8383</v>
      </c>
      <c r="C1486" s="6" t="s">
        <v>8378</v>
      </c>
      <c r="D1486" s="6" t="s">
        <v>2201</v>
      </c>
      <c r="E1486" s="6" t="s">
        <v>426</v>
      </c>
      <c r="F1486" s="8" t="s">
        <v>8384</v>
      </c>
      <c r="G1486" s="8" t="s">
        <v>8385</v>
      </c>
      <c r="H1486" s="34" t="s">
        <v>8386</v>
      </c>
      <c r="I1486" s="8" t="s">
        <v>8387</v>
      </c>
      <c r="J1486" s="8"/>
    </row>
    <row r="1487" s="35" customFormat="true" ht="147.35" hidden="true" customHeight="false" outlineLevel="0" collapsed="false">
      <c r="A1487" s="8" t="s">
        <v>419</v>
      </c>
      <c r="B1487" s="8" t="s">
        <v>8388</v>
      </c>
      <c r="C1487" s="6" t="s">
        <v>2738</v>
      </c>
      <c r="D1487" s="6" t="s">
        <v>2201</v>
      </c>
      <c r="E1487" s="6" t="s">
        <v>426</v>
      </c>
      <c r="F1487" s="8" t="s">
        <v>8389</v>
      </c>
      <c r="G1487" s="8" t="s">
        <v>8390</v>
      </c>
      <c r="H1487" s="34" t="s">
        <v>8391</v>
      </c>
      <c r="I1487" s="8" t="s">
        <v>8392</v>
      </c>
      <c r="J1487" s="8"/>
    </row>
    <row r="1488" s="35" customFormat="true" ht="123.1" hidden="true" customHeight="false" outlineLevel="0" collapsed="false">
      <c r="A1488" s="8" t="s">
        <v>417</v>
      </c>
      <c r="B1488" s="8" t="s">
        <v>8393</v>
      </c>
      <c r="C1488" s="6" t="s">
        <v>2200</v>
      </c>
      <c r="D1488" s="6" t="s">
        <v>2201</v>
      </c>
      <c r="E1488" s="6" t="s">
        <v>426</v>
      </c>
      <c r="F1488" s="8" t="s">
        <v>8394</v>
      </c>
      <c r="G1488" s="8" t="s">
        <v>8395</v>
      </c>
      <c r="H1488" s="34" t="s">
        <v>8396</v>
      </c>
      <c r="I1488" s="8" t="s">
        <v>8397</v>
      </c>
      <c r="J1488" s="8"/>
    </row>
    <row r="1489" s="35" customFormat="true" ht="62.45" hidden="true" customHeight="false" outlineLevel="0" collapsed="false">
      <c r="A1489" s="8" t="s">
        <v>417</v>
      </c>
      <c r="B1489" s="8" t="s">
        <v>8398</v>
      </c>
      <c r="C1489" s="6" t="s">
        <v>2200</v>
      </c>
      <c r="D1489" s="6" t="s">
        <v>2201</v>
      </c>
      <c r="E1489" s="6" t="s">
        <v>426</v>
      </c>
      <c r="F1489" s="8" t="s">
        <v>8399</v>
      </c>
      <c r="G1489" s="8" t="s">
        <v>8400</v>
      </c>
      <c r="H1489" s="34" t="s">
        <v>8401</v>
      </c>
      <c r="I1489" s="8" t="s">
        <v>8402</v>
      </c>
      <c r="J1489" s="8"/>
    </row>
    <row r="1490" s="35" customFormat="true" ht="195.85" hidden="true" customHeight="false" outlineLevel="0" collapsed="false">
      <c r="A1490" s="8" t="s">
        <v>417</v>
      </c>
      <c r="B1490" s="8" t="s">
        <v>8403</v>
      </c>
      <c r="C1490" s="8" t="s">
        <v>2200</v>
      </c>
      <c r="D1490" s="6" t="s">
        <v>2201</v>
      </c>
      <c r="E1490" s="6" t="s">
        <v>426</v>
      </c>
      <c r="F1490" s="8" t="s">
        <v>8404</v>
      </c>
      <c r="G1490" s="8" t="s">
        <v>8405</v>
      </c>
      <c r="H1490" s="34"/>
      <c r="I1490" s="8" t="s">
        <v>8406</v>
      </c>
      <c r="J1490" s="8"/>
    </row>
    <row r="1491" s="35" customFormat="true" ht="38.2" hidden="true" customHeight="false" outlineLevel="0" collapsed="false">
      <c r="A1491" s="8" t="s">
        <v>417</v>
      </c>
      <c r="B1491" s="8" t="s">
        <v>8407</v>
      </c>
      <c r="C1491" s="8" t="s">
        <v>2200</v>
      </c>
      <c r="D1491" s="6" t="s">
        <v>2201</v>
      </c>
      <c r="E1491" s="6" t="s">
        <v>426</v>
      </c>
      <c r="F1491" s="8" t="s">
        <v>8408</v>
      </c>
      <c r="G1491" s="8" t="s">
        <v>8409</v>
      </c>
      <c r="H1491" s="34"/>
      <c r="I1491" s="8" t="s">
        <v>8410</v>
      </c>
      <c r="J1491" s="8"/>
    </row>
    <row r="1492" s="35" customFormat="true" ht="195.85" hidden="true" customHeight="false" outlineLevel="0" collapsed="false">
      <c r="A1492" s="8" t="s">
        <v>412</v>
      </c>
      <c r="B1492" s="8" t="s">
        <v>8411</v>
      </c>
      <c r="C1492" s="6" t="s">
        <v>2200</v>
      </c>
      <c r="D1492" s="6" t="s">
        <v>2201</v>
      </c>
      <c r="E1492" s="6" t="s">
        <v>426</v>
      </c>
      <c r="F1492" s="8" t="s">
        <v>8412</v>
      </c>
      <c r="G1492" s="9" t="s">
        <v>8413</v>
      </c>
      <c r="H1492" s="34" t="s">
        <v>8414</v>
      </c>
      <c r="I1492" s="8" t="s">
        <v>8415</v>
      </c>
      <c r="J1492" s="8"/>
    </row>
    <row r="1493" s="35" customFormat="true" ht="38.2" hidden="true" customHeight="false" outlineLevel="0" collapsed="false">
      <c r="A1493" s="8" t="s">
        <v>412</v>
      </c>
      <c r="B1493" s="8" t="s">
        <v>8416</v>
      </c>
      <c r="C1493" s="6" t="s">
        <v>2200</v>
      </c>
      <c r="D1493" s="6" t="s">
        <v>2201</v>
      </c>
      <c r="E1493" s="6" t="s">
        <v>426</v>
      </c>
      <c r="F1493" s="8" t="s">
        <v>8417</v>
      </c>
      <c r="G1493" s="8" t="s">
        <v>8418</v>
      </c>
      <c r="H1493" s="34" t="s">
        <v>8419</v>
      </c>
      <c r="I1493" s="8" t="s">
        <v>8420</v>
      </c>
      <c r="J1493" s="8"/>
    </row>
    <row r="1494" s="35" customFormat="true" ht="38.2" hidden="true" customHeight="false" outlineLevel="0" collapsed="false">
      <c r="A1494" s="6" t="s">
        <v>412</v>
      </c>
      <c r="B1494" s="8" t="s">
        <v>8421</v>
      </c>
      <c r="C1494" s="6" t="s">
        <v>2200</v>
      </c>
      <c r="D1494" s="6" t="s">
        <v>2201</v>
      </c>
      <c r="E1494" s="6" t="s">
        <v>426</v>
      </c>
      <c r="F1494" s="6" t="s">
        <v>8422</v>
      </c>
      <c r="G1494" s="6" t="s">
        <v>8422</v>
      </c>
      <c r="H1494" s="34" t="s">
        <v>8423</v>
      </c>
      <c r="I1494" s="6" t="s">
        <v>8424</v>
      </c>
      <c r="J1494" s="56"/>
    </row>
    <row r="1495" s="35" customFormat="true" ht="26.1" hidden="true" customHeight="false" outlineLevel="0" collapsed="false">
      <c r="A1495" s="6" t="s">
        <v>412</v>
      </c>
      <c r="B1495" s="8" t="s">
        <v>8425</v>
      </c>
      <c r="C1495" s="6" t="s">
        <v>2200</v>
      </c>
      <c r="D1495" s="6" t="s">
        <v>2201</v>
      </c>
      <c r="E1495" s="6" t="s">
        <v>426</v>
      </c>
      <c r="F1495" s="6" t="s">
        <v>8426</v>
      </c>
      <c r="G1495" s="6" t="s">
        <v>8427</v>
      </c>
      <c r="H1495" s="34" t="s">
        <v>8428</v>
      </c>
      <c r="I1495" s="6" t="s">
        <v>8429</v>
      </c>
      <c r="J1495" s="56"/>
    </row>
    <row r="1496" s="35" customFormat="true" ht="26.1" hidden="true" customHeight="false" outlineLevel="0" collapsed="false">
      <c r="A1496" s="6" t="s">
        <v>412</v>
      </c>
      <c r="B1496" s="8" t="s">
        <v>8430</v>
      </c>
      <c r="C1496" s="6" t="s">
        <v>2200</v>
      </c>
      <c r="D1496" s="6" t="s">
        <v>2201</v>
      </c>
      <c r="E1496" s="6" t="s">
        <v>426</v>
      </c>
      <c r="F1496" s="6" t="s">
        <v>8431</v>
      </c>
      <c r="G1496" s="6" t="s">
        <v>8432</v>
      </c>
      <c r="H1496" s="34" t="s">
        <v>8433</v>
      </c>
      <c r="I1496" s="6" t="s">
        <v>8434</v>
      </c>
      <c r="J1496" s="56"/>
    </row>
    <row r="1497" s="35" customFormat="true" ht="50.35" hidden="true" customHeight="false" outlineLevel="0" collapsed="false">
      <c r="A1497" s="8" t="s">
        <v>433</v>
      </c>
      <c r="B1497" s="8" t="s">
        <v>8435</v>
      </c>
      <c r="C1497" s="6" t="s">
        <v>2200</v>
      </c>
      <c r="D1497" s="6" t="s">
        <v>2201</v>
      </c>
      <c r="E1497" s="6" t="s">
        <v>426</v>
      </c>
      <c r="F1497" s="6" t="s">
        <v>8436</v>
      </c>
      <c r="G1497" s="6" t="s">
        <v>8437</v>
      </c>
      <c r="H1497" s="34" t="s">
        <v>8438</v>
      </c>
      <c r="I1497" s="6" t="s">
        <v>8439</v>
      </c>
      <c r="J1497" s="56"/>
    </row>
    <row r="1498" s="35" customFormat="true" ht="73.65" hidden="true" customHeight="false" outlineLevel="0" collapsed="false">
      <c r="A1498" s="8" t="s">
        <v>433</v>
      </c>
      <c r="B1498" s="8" t="s">
        <v>8440</v>
      </c>
      <c r="C1498" s="6" t="s">
        <v>2200</v>
      </c>
      <c r="D1498" s="6" t="s">
        <v>2201</v>
      </c>
      <c r="E1498" s="6" t="s">
        <v>426</v>
      </c>
      <c r="F1498" s="8" t="s">
        <v>8441</v>
      </c>
      <c r="G1498" s="8" t="s">
        <v>8441</v>
      </c>
      <c r="H1498" s="34" t="s">
        <v>8442</v>
      </c>
      <c r="I1498" s="8" t="s">
        <v>8443</v>
      </c>
      <c r="J1498" s="8"/>
    </row>
    <row r="1499" s="35" customFormat="true" ht="73.65" hidden="true" customHeight="false" outlineLevel="0" collapsed="false">
      <c r="A1499" s="8" t="s">
        <v>433</v>
      </c>
      <c r="B1499" s="8" t="s">
        <v>8444</v>
      </c>
      <c r="C1499" s="6" t="s">
        <v>2200</v>
      </c>
      <c r="D1499" s="6" t="s">
        <v>2201</v>
      </c>
      <c r="E1499" s="6" t="s">
        <v>426</v>
      </c>
      <c r="F1499" s="8" t="s">
        <v>8445</v>
      </c>
      <c r="G1499" s="8" t="s">
        <v>8446</v>
      </c>
      <c r="H1499" s="34" t="s">
        <v>8447</v>
      </c>
      <c r="I1499" s="8" t="s">
        <v>8448</v>
      </c>
      <c r="J1499" s="8"/>
    </row>
    <row r="1500" s="35" customFormat="true" ht="84.85" hidden="true" customHeight="false" outlineLevel="0" collapsed="false">
      <c r="A1500" s="8" t="s">
        <v>433</v>
      </c>
      <c r="B1500" s="8" t="s">
        <v>8449</v>
      </c>
      <c r="C1500" s="6" t="s">
        <v>2200</v>
      </c>
      <c r="D1500" s="6" t="s">
        <v>2201</v>
      </c>
      <c r="E1500" s="6" t="s">
        <v>426</v>
      </c>
      <c r="F1500" s="8" t="s">
        <v>8450</v>
      </c>
      <c r="G1500" s="8" t="s">
        <v>8451</v>
      </c>
      <c r="H1500" s="34" t="s">
        <v>8452</v>
      </c>
      <c r="I1500" s="8" t="s">
        <v>8453</v>
      </c>
      <c r="J1500" s="8"/>
    </row>
    <row r="1501" s="35" customFormat="true" ht="38.2" hidden="true" customHeight="false" outlineLevel="0" collapsed="false">
      <c r="A1501" s="8" t="s">
        <v>8454</v>
      </c>
      <c r="B1501" s="8" t="s">
        <v>8455</v>
      </c>
      <c r="C1501" s="8" t="s">
        <v>2200</v>
      </c>
      <c r="D1501" s="6" t="s">
        <v>2201</v>
      </c>
      <c r="E1501" s="6" t="s">
        <v>426</v>
      </c>
      <c r="F1501" s="8" t="s">
        <v>8456</v>
      </c>
      <c r="G1501" s="8" t="s">
        <v>8457</v>
      </c>
      <c r="H1501" s="34"/>
      <c r="I1501" s="8" t="s">
        <v>8458</v>
      </c>
      <c r="J1501" s="56"/>
    </row>
    <row r="1502" s="35" customFormat="true" ht="62.45" hidden="true" customHeight="false" outlineLevel="0" collapsed="false">
      <c r="A1502" s="8" t="s">
        <v>436</v>
      </c>
      <c r="B1502" s="8" t="s">
        <v>8459</v>
      </c>
      <c r="C1502" s="6" t="s">
        <v>2200</v>
      </c>
      <c r="D1502" s="6" t="s">
        <v>2201</v>
      </c>
      <c r="E1502" s="6" t="s">
        <v>426</v>
      </c>
      <c r="F1502" s="8" t="s">
        <v>8460</v>
      </c>
      <c r="G1502" s="8" t="s">
        <v>8461</v>
      </c>
      <c r="H1502" s="34" t="s">
        <v>8462</v>
      </c>
      <c r="I1502" s="8" t="s">
        <v>8463</v>
      </c>
      <c r="J1502" s="8"/>
    </row>
    <row r="1503" s="35" customFormat="true" ht="38.2" hidden="true" customHeight="false" outlineLevel="0" collapsed="false">
      <c r="A1503" s="8" t="s">
        <v>436</v>
      </c>
      <c r="B1503" s="8" t="s">
        <v>8464</v>
      </c>
      <c r="C1503" s="6" t="s">
        <v>2200</v>
      </c>
      <c r="D1503" s="6" t="s">
        <v>2201</v>
      </c>
      <c r="E1503" s="6" t="s">
        <v>426</v>
      </c>
      <c r="F1503" s="8" t="s">
        <v>8465</v>
      </c>
      <c r="G1503" s="8" t="s">
        <v>8466</v>
      </c>
      <c r="H1503" s="34"/>
      <c r="I1503" s="8" t="s">
        <v>8458</v>
      </c>
      <c r="J1503" s="8"/>
    </row>
    <row r="1504" s="35" customFormat="true" ht="50.35" hidden="true" customHeight="false" outlineLevel="0" collapsed="false">
      <c r="A1504" s="8" t="s">
        <v>436</v>
      </c>
      <c r="B1504" s="8" t="s">
        <v>8467</v>
      </c>
      <c r="C1504" s="6" t="s">
        <v>2200</v>
      </c>
      <c r="D1504" s="6" t="s">
        <v>2201</v>
      </c>
      <c r="E1504" s="6" t="s">
        <v>426</v>
      </c>
      <c r="F1504" s="8" t="s">
        <v>8468</v>
      </c>
      <c r="G1504" s="8" t="s">
        <v>8469</v>
      </c>
      <c r="H1504" s="34" t="s">
        <v>8462</v>
      </c>
      <c r="I1504" s="8" t="s">
        <v>8470</v>
      </c>
      <c r="J1504" s="8"/>
    </row>
    <row r="1505" s="35" customFormat="true" ht="74.6" hidden="true" customHeight="false" outlineLevel="0" collapsed="false">
      <c r="A1505" s="8" t="s">
        <v>436</v>
      </c>
      <c r="B1505" s="8" t="s">
        <v>8471</v>
      </c>
      <c r="C1505" s="6" t="s">
        <v>2200</v>
      </c>
      <c r="D1505" s="6" t="s">
        <v>2201</v>
      </c>
      <c r="E1505" s="6" t="s">
        <v>426</v>
      </c>
      <c r="F1505" s="8" t="s">
        <v>8468</v>
      </c>
      <c r="G1505" s="8" t="s">
        <v>8469</v>
      </c>
      <c r="H1505" s="34" t="s">
        <v>8472</v>
      </c>
      <c r="I1505" s="8" t="s">
        <v>8473</v>
      </c>
      <c r="J1505" s="8"/>
    </row>
    <row r="1506" s="35" customFormat="true" ht="62.45" hidden="true" customHeight="false" outlineLevel="0" collapsed="false">
      <c r="A1506" s="8" t="s">
        <v>436</v>
      </c>
      <c r="B1506" s="8" t="s">
        <v>8474</v>
      </c>
      <c r="C1506" s="6" t="s">
        <v>2200</v>
      </c>
      <c r="D1506" s="6" t="s">
        <v>2201</v>
      </c>
      <c r="E1506" s="6" t="s">
        <v>426</v>
      </c>
      <c r="F1506" s="8" t="s">
        <v>8475</v>
      </c>
      <c r="G1506" s="8" t="s">
        <v>8476</v>
      </c>
      <c r="H1506" s="34" t="s">
        <v>8477</v>
      </c>
      <c r="I1506" s="8" t="s">
        <v>8478</v>
      </c>
      <c r="J1506" s="8"/>
    </row>
    <row r="1507" s="35" customFormat="true" ht="50.35" hidden="true" customHeight="false" outlineLevel="0" collapsed="false">
      <c r="A1507" s="8" t="s">
        <v>412</v>
      </c>
      <c r="B1507" s="8" t="s">
        <v>8479</v>
      </c>
      <c r="C1507" s="6" t="s">
        <v>2200</v>
      </c>
      <c r="D1507" s="6" t="s">
        <v>2201</v>
      </c>
      <c r="E1507" s="6" t="s">
        <v>426</v>
      </c>
      <c r="F1507" s="8" t="s">
        <v>8480</v>
      </c>
      <c r="G1507" s="8" t="s">
        <v>8481</v>
      </c>
      <c r="H1507" s="34" t="s">
        <v>8482</v>
      </c>
      <c r="I1507" s="8" t="s">
        <v>8483</v>
      </c>
      <c r="J1507" s="8"/>
    </row>
    <row r="1508" s="35" customFormat="true" ht="74.6" hidden="true" customHeight="false" outlineLevel="0" collapsed="false">
      <c r="A1508" s="8" t="s">
        <v>430</v>
      </c>
      <c r="B1508" s="8" t="s">
        <v>8484</v>
      </c>
      <c r="C1508" s="6" t="s">
        <v>2200</v>
      </c>
      <c r="D1508" s="6" t="s">
        <v>2201</v>
      </c>
      <c r="E1508" s="6" t="s">
        <v>426</v>
      </c>
      <c r="F1508" s="8" t="s">
        <v>8485</v>
      </c>
      <c r="G1508" s="8" t="s">
        <v>8486</v>
      </c>
      <c r="H1508" s="34" t="s">
        <v>8487</v>
      </c>
      <c r="I1508" s="8" t="s">
        <v>8488</v>
      </c>
      <c r="J1508" s="8"/>
    </row>
    <row r="1509" s="35" customFormat="true" ht="171.6" hidden="true" customHeight="false" outlineLevel="0" collapsed="false">
      <c r="A1509" s="8" t="s">
        <v>430</v>
      </c>
      <c r="B1509" s="8" t="s">
        <v>8489</v>
      </c>
      <c r="C1509" s="6" t="s">
        <v>2200</v>
      </c>
      <c r="D1509" s="6" t="s">
        <v>2201</v>
      </c>
      <c r="E1509" s="6" t="s">
        <v>426</v>
      </c>
      <c r="F1509" s="8" t="s">
        <v>8490</v>
      </c>
      <c r="G1509" s="8" t="s">
        <v>8491</v>
      </c>
      <c r="H1509" s="34" t="s">
        <v>8492</v>
      </c>
      <c r="I1509" s="8" t="s">
        <v>8493</v>
      </c>
      <c r="J1509" s="8"/>
    </row>
    <row r="1510" s="35" customFormat="true" ht="62.45" hidden="true" customHeight="false" outlineLevel="0" collapsed="false">
      <c r="A1510" s="8" t="s">
        <v>430</v>
      </c>
      <c r="B1510" s="8" t="s">
        <v>8494</v>
      </c>
      <c r="C1510" s="6" t="s">
        <v>2200</v>
      </c>
      <c r="D1510" s="6" t="s">
        <v>2201</v>
      </c>
      <c r="E1510" s="6" t="s">
        <v>426</v>
      </c>
      <c r="F1510" s="8" t="s">
        <v>8495</v>
      </c>
      <c r="G1510" s="8" t="s">
        <v>8496</v>
      </c>
      <c r="H1510" s="34" t="s">
        <v>8497</v>
      </c>
      <c r="I1510" s="8" t="s">
        <v>8498</v>
      </c>
      <c r="J1510" s="8"/>
    </row>
    <row r="1511" s="35" customFormat="true" ht="62.45" hidden="true" customHeight="false" outlineLevel="0" collapsed="false">
      <c r="A1511" s="8" t="s">
        <v>430</v>
      </c>
      <c r="B1511" s="8" t="s">
        <v>8499</v>
      </c>
      <c r="C1511" s="6" t="s">
        <v>2200</v>
      </c>
      <c r="D1511" s="6" t="s">
        <v>2201</v>
      </c>
      <c r="E1511" s="6" t="s">
        <v>426</v>
      </c>
      <c r="F1511" s="8" t="s">
        <v>8500</v>
      </c>
      <c r="G1511" s="8" t="s">
        <v>8501</v>
      </c>
      <c r="H1511" s="34" t="s">
        <v>8502</v>
      </c>
      <c r="I1511" s="8" t="s">
        <v>8503</v>
      </c>
      <c r="J1511" s="8"/>
    </row>
    <row r="1512" s="35" customFormat="true" ht="171.6" hidden="true" customHeight="false" outlineLevel="0" collapsed="false">
      <c r="A1512" s="8" t="s">
        <v>430</v>
      </c>
      <c r="B1512" s="8" t="s">
        <v>8504</v>
      </c>
      <c r="C1512" s="6" t="s">
        <v>2200</v>
      </c>
      <c r="D1512" s="6" t="s">
        <v>2201</v>
      </c>
      <c r="E1512" s="6" t="s">
        <v>426</v>
      </c>
      <c r="F1512" s="8" t="s">
        <v>8505</v>
      </c>
      <c r="G1512" s="8" t="s">
        <v>8506</v>
      </c>
      <c r="H1512" s="34"/>
      <c r="I1512" s="8" t="s">
        <v>8507</v>
      </c>
      <c r="J1512" s="8"/>
    </row>
    <row r="1513" s="35" customFormat="true" ht="38.2" hidden="true" customHeight="false" outlineLevel="0" collapsed="false">
      <c r="A1513" s="8" t="s">
        <v>430</v>
      </c>
      <c r="B1513" s="8" t="s">
        <v>8508</v>
      </c>
      <c r="C1513" s="6" t="s">
        <v>2200</v>
      </c>
      <c r="D1513" s="6" t="s">
        <v>2201</v>
      </c>
      <c r="E1513" s="6" t="s">
        <v>426</v>
      </c>
      <c r="F1513" s="8" t="s">
        <v>8509</v>
      </c>
      <c r="G1513" s="8" t="s">
        <v>8510</v>
      </c>
      <c r="H1513" s="34"/>
      <c r="I1513" s="8" t="s">
        <v>8511</v>
      </c>
      <c r="J1513" s="8"/>
    </row>
    <row r="1514" s="35" customFormat="true" ht="74.6" hidden="true" customHeight="false" outlineLevel="0" collapsed="false">
      <c r="A1514" s="8" t="s">
        <v>444</v>
      </c>
      <c r="B1514" s="8" t="s">
        <v>8512</v>
      </c>
      <c r="C1514" s="6" t="s">
        <v>2200</v>
      </c>
      <c r="D1514" s="6" t="s">
        <v>2201</v>
      </c>
      <c r="E1514" s="6" t="s">
        <v>426</v>
      </c>
      <c r="F1514" s="8" t="s">
        <v>8513</v>
      </c>
      <c r="G1514" s="8" t="s">
        <v>8514</v>
      </c>
      <c r="H1514" s="34" t="s">
        <v>8515</v>
      </c>
      <c r="I1514" s="8" t="s">
        <v>8516</v>
      </c>
      <c r="J1514" s="8"/>
    </row>
    <row r="1515" s="35" customFormat="true" ht="74.6" hidden="true" customHeight="false" outlineLevel="0" collapsed="false">
      <c r="A1515" s="8" t="s">
        <v>446</v>
      </c>
      <c r="B1515" s="8" t="s">
        <v>8517</v>
      </c>
      <c r="C1515" s="6" t="s">
        <v>2200</v>
      </c>
      <c r="D1515" s="6" t="s">
        <v>2201</v>
      </c>
      <c r="E1515" s="6" t="s">
        <v>426</v>
      </c>
      <c r="F1515" s="8" t="s">
        <v>8518</v>
      </c>
      <c r="G1515" s="8" t="s">
        <v>8519</v>
      </c>
      <c r="H1515" s="34" t="s">
        <v>8520</v>
      </c>
      <c r="I1515" s="8" t="s">
        <v>8521</v>
      </c>
      <c r="J1515" s="8"/>
    </row>
    <row r="1516" s="35" customFormat="true" ht="111" hidden="true" customHeight="false" outlineLevel="0" collapsed="false">
      <c r="A1516" s="8" t="s">
        <v>8522</v>
      </c>
      <c r="B1516" s="8" t="s">
        <v>8523</v>
      </c>
      <c r="C1516" s="6" t="s">
        <v>2200</v>
      </c>
      <c r="D1516" s="6" t="s">
        <v>2201</v>
      </c>
      <c r="E1516" s="6" t="s">
        <v>426</v>
      </c>
      <c r="F1516" s="8" t="s">
        <v>8524</v>
      </c>
      <c r="G1516" s="8" t="s">
        <v>8525</v>
      </c>
      <c r="H1516" s="34" t="s">
        <v>8526</v>
      </c>
      <c r="I1516" s="8" t="s">
        <v>8527</v>
      </c>
      <c r="J1516" s="8"/>
    </row>
    <row r="1517" s="35" customFormat="true" ht="62.45" hidden="true" customHeight="false" outlineLevel="0" collapsed="false">
      <c r="A1517" s="8" t="s">
        <v>412</v>
      </c>
      <c r="B1517" s="8" t="s">
        <v>8528</v>
      </c>
      <c r="C1517" s="6" t="s">
        <v>2200</v>
      </c>
      <c r="D1517" s="6" t="s">
        <v>2201</v>
      </c>
      <c r="E1517" s="6" t="s">
        <v>426</v>
      </c>
      <c r="F1517" s="8" t="s">
        <v>8529</v>
      </c>
      <c r="G1517" s="8" t="s">
        <v>8530</v>
      </c>
      <c r="H1517" s="34"/>
      <c r="I1517" s="8" t="s">
        <v>8529</v>
      </c>
      <c r="J1517" s="8"/>
    </row>
    <row r="1518" s="35" customFormat="true" ht="98.85" hidden="true" customHeight="false" outlineLevel="0" collapsed="false">
      <c r="A1518" s="8" t="s">
        <v>448</v>
      </c>
      <c r="B1518" s="8" t="s">
        <v>8531</v>
      </c>
      <c r="C1518" s="6" t="s">
        <v>2200</v>
      </c>
      <c r="D1518" s="6" t="s">
        <v>2201</v>
      </c>
      <c r="E1518" s="6" t="s">
        <v>426</v>
      </c>
      <c r="F1518" s="8" t="s">
        <v>8532</v>
      </c>
      <c r="G1518" s="8" t="s">
        <v>8533</v>
      </c>
      <c r="H1518" s="34"/>
      <c r="I1518" s="8" t="s">
        <v>8534</v>
      </c>
      <c r="J1518" s="8"/>
    </row>
    <row r="1519" s="35" customFormat="true" ht="38.2" hidden="true" customHeight="false" outlineLevel="0" collapsed="false">
      <c r="A1519" s="8" t="s">
        <v>448</v>
      </c>
      <c r="B1519" s="8" t="s">
        <v>8535</v>
      </c>
      <c r="C1519" s="6" t="s">
        <v>2200</v>
      </c>
      <c r="D1519" s="6" t="s">
        <v>2201</v>
      </c>
      <c r="E1519" s="6" t="s">
        <v>426</v>
      </c>
      <c r="F1519" s="8" t="s">
        <v>8536</v>
      </c>
      <c r="G1519" s="8" t="s">
        <v>8537</v>
      </c>
      <c r="H1519" s="34" t="s">
        <v>8538</v>
      </c>
      <c r="I1519" s="8" t="s">
        <v>8539</v>
      </c>
      <c r="J1519" s="8"/>
    </row>
    <row r="1520" s="35" customFormat="true" ht="38.2" hidden="true" customHeight="false" outlineLevel="0" collapsed="false">
      <c r="A1520" s="8" t="s">
        <v>448</v>
      </c>
      <c r="B1520" s="8" t="s">
        <v>8540</v>
      </c>
      <c r="C1520" s="6" t="s">
        <v>2200</v>
      </c>
      <c r="D1520" s="6" t="s">
        <v>2201</v>
      </c>
      <c r="E1520" s="6" t="s">
        <v>426</v>
      </c>
      <c r="F1520" s="9" t="s">
        <v>8541</v>
      </c>
      <c r="G1520" s="9" t="s">
        <v>8542</v>
      </c>
      <c r="H1520" s="34" t="s">
        <v>8543</v>
      </c>
      <c r="I1520" s="8" t="s">
        <v>8544</v>
      </c>
      <c r="J1520" s="8"/>
    </row>
    <row r="1521" s="35" customFormat="true" ht="50.35" hidden="true" customHeight="false" outlineLevel="0" collapsed="false">
      <c r="A1521" s="8" t="s">
        <v>448</v>
      </c>
      <c r="B1521" s="8" t="s">
        <v>8545</v>
      </c>
      <c r="C1521" s="6" t="s">
        <v>2200</v>
      </c>
      <c r="D1521" s="6" t="s">
        <v>2201</v>
      </c>
      <c r="E1521" s="6" t="s">
        <v>426</v>
      </c>
      <c r="F1521" s="8" t="s">
        <v>8546</v>
      </c>
      <c r="G1521" s="9" t="s">
        <v>8547</v>
      </c>
      <c r="H1521" s="34" t="s">
        <v>8548</v>
      </c>
      <c r="I1521" s="9" t="s">
        <v>8549</v>
      </c>
      <c r="J1521" s="8"/>
    </row>
    <row r="1522" s="35" customFormat="true" ht="86.75" hidden="true" customHeight="false" outlineLevel="0" collapsed="false">
      <c r="A1522" s="8" t="s">
        <v>448</v>
      </c>
      <c r="B1522" s="8" t="s">
        <v>8550</v>
      </c>
      <c r="C1522" s="6" t="s">
        <v>8551</v>
      </c>
      <c r="D1522" s="6" t="s">
        <v>2201</v>
      </c>
      <c r="E1522" s="6" t="s">
        <v>426</v>
      </c>
      <c r="F1522" s="8" t="s">
        <v>8552</v>
      </c>
      <c r="G1522" s="8" t="s">
        <v>8553</v>
      </c>
      <c r="H1522" s="34" t="s">
        <v>8554</v>
      </c>
      <c r="I1522" s="8" t="s">
        <v>8555</v>
      </c>
      <c r="J1522" s="8"/>
    </row>
    <row r="1523" s="35" customFormat="true" ht="38.2" hidden="true" customHeight="false" outlineLevel="0" collapsed="false">
      <c r="A1523" s="8" t="s">
        <v>448</v>
      </c>
      <c r="B1523" s="8" t="s">
        <v>8556</v>
      </c>
      <c r="C1523" s="6" t="s">
        <v>2200</v>
      </c>
      <c r="D1523" s="6" t="s">
        <v>2201</v>
      </c>
      <c r="E1523" s="6" t="s">
        <v>426</v>
      </c>
      <c r="F1523" s="8" t="s">
        <v>8557</v>
      </c>
      <c r="G1523" s="8" t="s">
        <v>8558</v>
      </c>
      <c r="H1523" s="34" t="s">
        <v>8559</v>
      </c>
      <c r="I1523" s="8" t="s">
        <v>8560</v>
      </c>
      <c r="J1523" s="8"/>
    </row>
    <row r="1524" s="35" customFormat="true" ht="74.6" hidden="true" customHeight="false" outlineLevel="0" collapsed="false">
      <c r="A1524" s="8" t="s">
        <v>448</v>
      </c>
      <c r="B1524" s="8" t="s">
        <v>8561</v>
      </c>
      <c r="C1524" s="6" t="s">
        <v>2200</v>
      </c>
      <c r="D1524" s="6" t="s">
        <v>2201</v>
      </c>
      <c r="E1524" s="6" t="s">
        <v>426</v>
      </c>
      <c r="F1524" s="10" t="s">
        <v>8562</v>
      </c>
      <c r="G1524" s="10" t="s">
        <v>8563</v>
      </c>
      <c r="H1524" s="34" t="s">
        <v>8564</v>
      </c>
      <c r="I1524" s="8" t="s">
        <v>8565</v>
      </c>
      <c r="J1524" s="8"/>
    </row>
    <row r="1525" s="35" customFormat="true" ht="123.1" hidden="true" customHeight="false" outlineLevel="0" collapsed="false">
      <c r="A1525" s="8" t="s">
        <v>448</v>
      </c>
      <c r="B1525" s="8" t="s">
        <v>8566</v>
      </c>
      <c r="C1525" s="6" t="s">
        <v>2200</v>
      </c>
      <c r="D1525" s="6" t="s">
        <v>2201</v>
      </c>
      <c r="E1525" s="6" t="s">
        <v>426</v>
      </c>
      <c r="F1525" s="8" t="s">
        <v>8567</v>
      </c>
      <c r="G1525" s="8" t="s">
        <v>8568</v>
      </c>
      <c r="H1525" s="34" t="s">
        <v>8569</v>
      </c>
      <c r="I1525" s="8" t="s">
        <v>8570</v>
      </c>
      <c r="J1525" s="8"/>
    </row>
    <row r="1526" s="35" customFormat="true" ht="50.35" hidden="true" customHeight="false" outlineLevel="0" collapsed="false">
      <c r="A1526" s="8" t="s">
        <v>448</v>
      </c>
      <c r="B1526" s="8" t="s">
        <v>8571</v>
      </c>
      <c r="C1526" s="6" t="s">
        <v>2200</v>
      </c>
      <c r="D1526" s="6" t="s">
        <v>2201</v>
      </c>
      <c r="E1526" s="6" t="s">
        <v>426</v>
      </c>
      <c r="F1526" s="8" t="s">
        <v>8572</v>
      </c>
      <c r="G1526" s="8" t="s">
        <v>8573</v>
      </c>
      <c r="H1526" s="34"/>
      <c r="I1526" s="8" t="s">
        <v>8574</v>
      </c>
      <c r="J1526" s="8"/>
    </row>
    <row r="1527" s="35" customFormat="true" ht="74.6" hidden="true" customHeight="false" outlineLevel="0" collapsed="false">
      <c r="A1527" s="8" t="s">
        <v>448</v>
      </c>
      <c r="B1527" s="8" t="s">
        <v>8575</v>
      </c>
      <c r="C1527" s="6" t="s">
        <v>2200</v>
      </c>
      <c r="D1527" s="6" t="s">
        <v>2201</v>
      </c>
      <c r="E1527" s="6" t="s">
        <v>426</v>
      </c>
      <c r="F1527" s="9" t="s">
        <v>8576</v>
      </c>
      <c r="G1527" s="8" t="s">
        <v>8577</v>
      </c>
      <c r="H1527" s="34"/>
      <c r="I1527" s="9" t="s">
        <v>8578</v>
      </c>
      <c r="J1527" s="8"/>
    </row>
    <row r="1528" s="35" customFormat="true" ht="98.85" hidden="true" customHeight="false" outlineLevel="0" collapsed="false">
      <c r="A1528" s="8" t="s">
        <v>448</v>
      </c>
      <c r="B1528" s="8" t="s">
        <v>8579</v>
      </c>
      <c r="C1528" s="6" t="s">
        <v>2200</v>
      </c>
      <c r="D1528" s="6" t="s">
        <v>2201</v>
      </c>
      <c r="E1528" s="6" t="s">
        <v>426</v>
      </c>
      <c r="F1528" s="9" t="s">
        <v>8580</v>
      </c>
      <c r="G1528" s="10" t="s">
        <v>8581</v>
      </c>
      <c r="H1528" s="34"/>
      <c r="I1528" s="9" t="s">
        <v>8582</v>
      </c>
      <c r="J1528" s="8"/>
    </row>
    <row r="1529" s="35" customFormat="true" ht="50.35" hidden="true" customHeight="false" outlineLevel="0" collapsed="false">
      <c r="A1529" s="8" t="s">
        <v>448</v>
      </c>
      <c r="B1529" s="8" t="s">
        <v>8583</v>
      </c>
      <c r="C1529" s="6" t="s">
        <v>2200</v>
      </c>
      <c r="D1529" s="6" t="s">
        <v>2201</v>
      </c>
      <c r="E1529" s="6" t="s">
        <v>426</v>
      </c>
      <c r="F1529" s="10" t="s">
        <v>8584</v>
      </c>
      <c r="G1529" s="10" t="s">
        <v>8585</v>
      </c>
      <c r="H1529" s="34" t="s">
        <v>8586</v>
      </c>
      <c r="I1529" s="10" t="s">
        <v>8587</v>
      </c>
      <c r="J1529" s="8"/>
    </row>
    <row r="1530" s="35" customFormat="true" ht="86.75" hidden="true" customHeight="false" outlineLevel="0" collapsed="false">
      <c r="A1530" s="8" t="s">
        <v>451</v>
      </c>
      <c r="B1530" s="8" t="s">
        <v>8588</v>
      </c>
      <c r="C1530" s="6" t="s">
        <v>8551</v>
      </c>
      <c r="D1530" s="6" t="s">
        <v>2201</v>
      </c>
      <c r="E1530" s="6" t="s">
        <v>426</v>
      </c>
      <c r="F1530" s="8" t="s">
        <v>8589</v>
      </c>
      <c r="G1530" s="8" t="s">
        <v>8590</v>
      </c>
      <c r="H1530" s="34" t="s">
        <v>8591</v>
      </c>
      <c r="I1530" s="8" t="s">
        <v>8592</v>
      </c>
      <c r="J1530" s="8"/>
    </row>
    <row r="1531" s="35" customFormat="true" ht="38.2" hidden="true" customHeight="false" outlineLevel="0" collapsed="false">
      <c r="A1531" s="8" t="s">
        <v>453</v>
      </c>
      <c r="B1531" s="8" t="s">
        <v>8593</v>
      </c>
      <c r="C1531" s="6" t="s">
        <v>8551</v>
      </c>
      <c r="D1531" s="6" t="s">
        <v>2201</v>
      </c>
      <c r="E1531" s="6" t="s">
        <v>426</v>
      </c>
      <c r="F1531" s="8" t="s">
        <v>8594</v>
      </c>
      <c r="G1531" s="8" t="s">
        <v>8595</v>
      </c>
      <c r="H1531" s="34"/>
      <c r="I1531" s="8" t="s">
        <v>8596</v>
      </c>
      <c r="J1531" s="8"/>
    </row>
    <row r="1532" s="35" customFormat="true" ht="38.2" hidden="true" customHeight="false" outlineLevel="0" collapsed="false">
      <c r="A1532" s="8" t="s">
        <v>455</v>
      </c>
      <c r="B1532" s="8" t="s">
        <v>8597</v>
      </c>
      <c r="C1532" s="6" t="s">
        <v>8551</v>
      </c>
      <c r="D1532" s="6" t="s">
        <v>2201</v>
      </c>
      <c r="E1532" s="6" t="s">
        <v>426</v>
      </c>
      <c r="F1532" s="8" t="s">
        <v>8598</v>
      </c>
      <c r="G1532" s="11" t="s">
        <v>8599</v>
      </c>
      <c r="H1532" s="34"/>
      <c r="I1532" s="8" t="s">
        <v>8596</v>
      </c>
      <c r="J1532" s="8"/>
    </row>
    <row r="1533" s="35" customFormat="true" ht="26.1" hidden="true" customHeight="false" outlineLevel="0" collapsed="false">
      <c r="A1533" s="6" t="s">
        <v>430</v>
      </c>
      <c r="B1533" s="8" t="s">
        <v>8600</v>
      </c>
      <c r="C1533" s="6" t="s">
        <v>2200</v>
      </c>
      <c r="D1533" s="6" t="s">
        <v>2201</v>
      </c>
      <c r="E1533" s="6" t="s">
        <v>426</v>
      </c>
      <c r="F1533" s="6" t="s">
        <v>8601</v>
      </c>
      <c r="G1533" s="6" t="s">
        <v>8602</v>
      </c>
      <c r="H1533" s="34"/>
      <c r="I1533" s="6" t="s">
        <v>8603</v>
      </c>
      <c r="J1533" s="8"/>
    </row>
    <row r="1534" s="35" customFormat="true" ht="38.2" hidden="true" customHeight="false" outlineLevel="0" collapsed="false">
      <c r="A1534" s="6" t="s">
        <v>430</v>
      </c>
      <c r="B1534" s="8" t="s">
        <v>8604</v>
      </c>
      <c r="C1534" s="6" t="s">
        <v>2200</v>
      </c>
      <c r="D1534" s="6" t="s">
        <v>2201</v>
      </c>
      <c r="E1534" s="6" t="s">
        <v>426</v>
      </c>
      <c r="F1534" s="6" t="s">
        <v>8605</v>
      </c>
      <c r="G1534" s="6" t="s">
        <v>8606</v>
      </c>
      <c r="H1534" s="34"/>
      <c r="I1534" s="6" t="s">
        <v>8603</v>
      </c>
      <c r="J1534" s="56"/>
    </row>
    <row r="1535" s="35" customFormat="true" ht="83" hidden="true" customHeight="false" outlineLevel="0" collapsed="false">
      <c r="A1535" s="8" t="s">
        <v>438</v>
      </c>
      <c r="B1535" s="8" t="s">
        <v>8607</v>
      </c>
      <c r="C1535" s="8" t="s">
        <v>2200</v>
      </c>
      <c r="D1535" s="6" t="s">
        <v>2201</v>
      </c>
      <c r="E1535" s="6" t="s">
        <v>426</v>
      </c>
      <c r="F1535" s="8" t="s">
        <v>8608</v>
      </c>
      <c r="G1535" s="8" t="s">
        <v>8609</v>
      </c>
      <c r="H1535" s="34" t="s">
        <v>8610</v>
      </c>
      <c r="I1535" s="8" t="s">
        <v>8611</v>
      </c>
      <c r="J1535" s="56"/>
    </row>
    <row r="1536" s="35" customFormat="true" ht="50.35" hidden="true" customHeight="false" outlineLevel="0" collapsed="false">
      <c r="A1536" s="8" t="s">
        <v>457</v>
      </c>
      <c r="B1536" s="8" t="s">
        <v>8612</v>
      </c>
      <c r="C1536" s="8" t="s">
        <v>2200</v>
      </c>
      <c r="D1536" s="6" t="s">
        <v>2201</v>
      </c>
      <c r="E1536" s="6" t="s">
        <v>426</v>
      </c>
      <c r="F1536" s="8" t="s">
        <v>8613</v>
      </c>
      <c r="G1536" s="8" t="s">
        <v>8614</v>
      </c>
      <c r="H1536" s="34" t="s">
        <v>8615</v>
      </c>
      <c r="I1536" s="8" t="s">
        <v>8616</v>
      </c>
      <c r="J1536" s="56"/>
    </row>
    <row r="1537" s="35" customFormat="true" ht="38.2" hidden="true" customHeight="false" outlineLevel="0" collapsed="false">
      <c r="A1537" s="8" t="s">
        <v>457</v>
      </c>
      <c r="B1537" s="8" t="s">
        <v>8617</v>
      </c>
      <c r="C1537" s="8" t="s">
        <v>2200</v>
      </c>
      <c r="D1537" s="6" t="s">
        <v>2201</v>
      </c>
      <c r="E1537" s="6" t="s">
        <v>426</v>
      </c>
      <c r="F1537" s="8" t="s">
        <v>8536</v>
      </c>
      <c r="G1537" s="8" t="s">
        <v>8537</v>
      </c>
      <c r="H1537" s="34" t="s">
        <v>8538</v>
      </c>
      <c r="I1537" s="8" t="s">
        <v>8539</v>
      </c>
      <c r="J1537" s="56"/>
    </row>
    <row r="1538" s="35" customFormat="true" ht="62.45" hidden="true" customHeight="false" outlineLevel="0" collapsed="false">
      <c r="A1538" s="8" t="s">
        <v>457</v>
      </c>
      <c r="B1538" s="8" t="s">
        <v>8618</v>
      </c>
      <c r="C1538" s="8" t="s">
        <v>2200</v>
      </c>
      <c r="D1538" s="6" t="s">
        <v>2201</v>
      </c>
      <c r="E1538" s="6" t="s">
        <v>426</v>
      </c>
      <c r="F1538" s="8" t="s">
        <v>8619</v>
      </c>
      <c r="G1538" s="8" t="s">
        <v>8620</v>
      </c>
      <c r="H1538" s="34" t="s">
        <v>8621</v>
      </c>
      <c r="I1538" s="8" t="s">
        <v>8622</v>
      </c>
      <c r="J1538" s="56"/>
    </row>
    <row r="1539" s="35" customFormat="true" ht="26.1" hidden="true" customHeight="false" outlineLevel="0" collapsed="false">
      <c r="A1539" s="8" t="s">
        <v>457</v>
      </c>
      <c r="B1539" s="8" t="s">
        <v>8623</v>
      </c>
      <c r="C1539" s="8" t="s">
        <v>2200</v>
      </c>
      <c r="D1539" s="6" t="s">
        <v>2201</v>
      </c>
      <c r="E1539" s="6" t="s">
        <v>426</v>
      </c>
      <c r="F1539" s="8" t="s">
        <v>8624</v>
      </c>
      <c r="G1539" s="8" t="s">
        <v>8625</v>
      </c>
      <c r="H1539" s="34" t="s">
        <v>8626</v>
      </c>
      <c r="I1539" s="8" t="s">
        <v>8627</v>
      </c>
      <c r="J1539" s="56"/>
    </row>
    <row r="1540" s="35" customFormat="true" ht="111" hidden="true" customHeight="false" outlineLevel="0" collapsed="false">
      <c r="A1540" s="8" t="s">
        <v>457</v>
      </c>
      <c r="B1540" s="8" t="s">
        <v>8628</v>
      </c>
      <c r="C1540" s="8" t="s">
        <v>2200</v>
      </c>
      <c r="D1540" s="6" t="s">
        <v>2201</v>
      </c>
      <c r="E1540" s="6" t="s">
        <v>426</v>
      </c>
      <c r="F1540" s="8" t="s">
        <v>8629</v>
      </c>
      <c r="G1540" s="8" t="s">
        <v>8630</v>
      </c>
      <c r="H1540" s="34" t="s">
        <v>8631</v>
      </c>
      <c r="I1540" s="8" t="s">
        <v>8632</v>
      </c>
      <c r="J1540" s="56"/>
    </row>
    <row r="1541" s="35" customFormat="true" ht="62.45" hidden="true" customHeight="false" outlineLevel="0" collapsed="false">
      <c r="A1541" s="8" t="s">
        <v>460</v>
      </c>
      <c r="B1541" s="8" t="s">
        <v>8633</v>
      </c>
      <c r="C1541" s="8" t="s">
        <v>2200</v>
      </c>
      <c r="D1541" s="6" t="s">
        <v>2201</v>
      </c>
      <c r="E1541" s="6" t="s">
        <v>426</v>
      </c>
      <c r="F1541" s="8" t="s">
        <v>8634</v>
      </c>
      <c r="G1541" s="8" t="s">
        <v>8635</v>
      </c>
      <c r="H1541" s="34" t="s">
        <v>8636</v>
      </c>
      <c r="I1541" s="8" t="s">
        <v>8637</v>
      </c>
      <c r="J1541" s="56"/>
    </row>
    <row r="1542" s="35" customFormat="true" ht="86.75" hidden="true" customHeight="false" outlineLevel="0" collapsed="false">
      <c r="A1542" s="8" t="s">
        <v>457</v>
      </c>
      <c r="B1542" s="8" t="s">
        <v>8638</v>
      </c>
      <c r="C1542" s="8" t="s">
        <v>2200</v>
      </c>
      <c r="D1542" s="6" t="s">
        <v>2201</v>
      </c>
      <c r="E1542" s="6" t="s">
        <v>426</v>
      </c>
      <c r="F1542" s="8" t="s">
        <v>8639</v>
      </c>
      <c r="G1542" s="8" t="s">
        <v>8640</v>
      </c>
      <c r="H1542" s="34"/>
      <c r="I1542" s="8" t="s">
        <v>8641</v>
      </c>
      <c r="J1542" s="56"/>
    </row>
    <row r="1543" s="35" customFormat="true" ht="50.35" hidden="true" customHeight="false" outlineLevel="0" collapsed="false">
      <c r="A1543" s="8" t="s">
        <v>457</v>
      </c>
      <c r="B1543" s="8" t="s">
        <v>8642</v>
      </c>
      <c r="C1543" s="8" t="s">
        <v>2200</v>
      </c>
      <c r="D1543" s="6" t="s">
        <v>2201</v>
      </c>
      <c r="E1543" s="6" t="s">
        <v>426</v>
      </c>
      <c r="F1543" s="8" t="s">
        <v>8643</v>
      </c>
      <c r="G1543" s="8" t="s">
        <v>8644</v>
      </c>
      <c r="H1543" s="34"/>
      <c r="I1543" s="8" t="s">
        <v>8645</v>
      </c>
      <c r="J1543" s="56"/>
    </row>
    <row r="1544" s="35" customFormat="true" ht="38.2" hidden="true" customHeight="false" outlineLevel="0" collapsed="false">
      <c r="A1544" s="8" t="s">
        <v>457</v>
      </c>
      <c r="B1544" s="8" t="s">
        <v>8646</v>
      </c>
      <c r="C1544" s="8" t="s">
        <v>2200</v>
      </c>
      <c r="D1544" s="6" t="s">
        <v>2201</v>
      </c>
      <c r="E1544" s="6" t="s">
        <v>426</v>
      </c>
      <c r="F1544" s="8" t="s">
        <v>8647</v>
      </c>
      <c r="G1544" s="8" t="s">
        <v>8648</v>
      </c>
      <c r="H1544" s="34"/>
      <c r="I1544" s="8" t="s">
        <v>8649</v>
      </c>
      <c r="J1544" s="56"/>
    </row>
    <row r="1545" s="35" customFormat="true" ht="86.75" hidden="true" customHeight="false" outlineLevel="0" collapsed="false">
      <c r="A1545" s="8" t="s">
        <v>457</v>
      </c>
      <c r="B1545" s="8" t="s">
        <v>8650</v>
      </c>
      <c r="C1545" s="8" t="s">
        <v>2200</v>
      </c>
      <c r="D1545" s="6" t="s">
        <v>2201</v>
      </c>
      <c r="E1545" s="6" t="s">
        <v>426</v>
      </c>
      <c r="F1545" s="8" t="s">
        <v>8651</v>
      </c>
      <c r="G1545" s="8" t="s">
        <v>8652</v>
      </c>
      <c r="H1545" s="34"/>
      <c r="I1545" s="8" t="s">
        <v>8653</v>
      </c>
      <c r="J1545" s="8"/>
    </row>
    <row r="1546" s="35" customFormat="true" ht="92.35" hidden="true" customHeight="false" outlineLevel="0" collapsed="false">
      <c r="A1546" s="8" t="s">
        <v>425</v>
      </c>
      <c r="B1546" s="8" t="s">
        <v>8654</v>
      </c>
      <c r="C1546" s="6" t="s">
        <v>2200</v>
      </c>
      <c r="D1546" s="6" t="s">
        <v>2201</v>
      </c>
      <c r="E1546" s="6" t="s">
        <v>426</v>
      </c>
      <c r="F1546" s="8" t="s">
        <v>8655</v>
      </c>
      <c r="G1546" s="8" t="s">
        <v>8656</v>
      </c>
      <c r="H1546" s="34" t="s">
        <v>8657</v>
      </c>
      <c r="I1546" s="8" t="s">
        <v>8658</v>
      </c>
      <c r="J1546" s="8"/>
    </row>
    <row r="1547" s="35" customFormat="true" ht="50.35" hidden="true" customHeight="false" outlineLevel="0" collapsed="false">
      <c r="A1547" s="8" t="s">
        <v>425</v>
      </c>
      <c r="B1547" s="8" t="s">
        <v>8659</v>
      </c>
      <c r="C1547" s="6" t="s">
        <v>2200</v>
      </c>
      <c r="D1547" s="6" t="s">
        <v>2201</v>
      </c>
      <c r="E1547" s="6" t="s">
        <v>426</v>
      </c>
      <c r="F1547" s="8" t="s">
        <v>8660</v>
      </c>
      <c r="G1547" s="8" t="s">
        <v>8661</v>
      </c>
      <c r="H1547" s="34"/>
      <c r="I1547" s="8" t="s">
        <v>8662</v>
      </c>
      <c r="J1547" s="8"/>
    </row>
    <row r="1548" s="35" customFormat="true" ht="38.2" hidden="true" customHeight="false" outlineLevel="0" collapsed="false">
      <c r="A1548" s="8" t="s">
        <v>425</v>
      </c>
      <c r="B1548" s="8" t="s">
        <v>8663</v>
      </c>
      <c r="C1548" s="6" t="s">
        <v>2200</v>
      </c>
      <c r="D1548" s="6" t="s">
        <v>2201</v>
      </c>
      <c r="E1548" s="6" t="s">
        <v>426</v>
      </c>
      <c r="F1548" s="8" t="s">
        <v>8664</v>
      </c>
      <c r="G1548" s="8" t="s">
        <v>8665</v>
      </c>
      <c r="H1548" s="34"/>
      <c r="I1548" s="8" t="s">
        <v>8666</v>
      </c>
      <c r="J1548" s="8"/>
    </row>
    <row r="1549" s="35" customFormat="true" ht="125.9" hidden="true" customHeight="false" outlineLevel="0" collapsed="false">
      <c r="A1549" s="8" t="s">
        <v>425</v>
      </c>
      <c r="B1549" s="8" t="s">
        <v>8667</v>
      </c>
      <c r="C1549" s="6" t="s">
        <v>2200</v>
      </c>
      <c r="D1549" s="6" t="s">
        <v>2201</v>
      </c>
      <c r="E1549" s="6" t="s">
        <v>426</v>
      </c>
      <c r="F1549" s="8" t="s">
        <v>8668</v>
      </c>
      <c r="G1549" s="8" t="s">
        <v>8669</v>
      </c>
      <c r="H1549" s="34" t="s">
        <v>8670</v>
      </c>
      <c r="I1549" s="8" t="s">
        <v>8671</v>
      </c>
      <c r="J1549" s="8"/>
    </row>
    <row r="1550" s="35" customFormat="true" ht="69.95" hidden="true" customHeight="false" outlineLevel="0" collapsed="false">
      <c r="A1550" s="8" t="s">
        <v>428</v>
      </c>
      <c r="B1550" s="8" t="s">
        <v>8672</v>
      </c>
      <c r="C1550" s="6" t="s">
        <v>2200</v>
      </c>
      <c r="D1550" s="6" t="s">
        <v>2201</v>
      </c>
      <c r="E1550" s="6" t="s">
        <v>426</v>
      </c>
      <c r="F1550" s="8" t="s">
        <v>8673</v>
      </c>
      <c r="G1550" s="8" t="s">
        <v>8674</v>
      </c>
      <c r="H1550" s="34" t="s">
        <v>8675</v>
      </c>
      <c r="I1550" s="8" t="s">
        <v>8676</v>
      </c>
      <c r="J1550" s="8"/>
    </row>
    <row r="1551" s="35" customFormat="true" ht="103.5" hidden="true" customHeight="false" outlineLevel="0" collapsed="false">
      <c r="A1551" s="8" t="s">
        <v>428</v>
      </c>
      <c r="B1551" s="8" t="s">
        <v>8677</v>
      </c>
      <c r="C1551" s="6" t="s">
        <v>2200</v>
      </c>
      <c r="D1551" s="6" t="s">
        <v>2201</v>
      </c>
      <c r="E1551" s="6" t="s">
        <v>426</v>
      </c>
      <c r="F1551" s="8" t="s">
        <v>8678</v>
      </c>
      <c r="G1551" s="8" t="s">
        <v>8679</v>
      </c>
      <c r="H1551" s="34" t="s">
        <v>8680</v>
      </c>
      <c r="I1551" s="8" t="s">
        <v>8681</v>
      </c>
      <c r="J1551" s="8"/>
    </row>
    <row r="1552" s="35" customFormat="true" ht="135.25" hidden="true" customHeight="false" outlineLevel="0" collapsed="false">
      <c r="A1552" s="8" t="s">
        <v>436</v>
      </c>
      <c r="B1552" s="8" t="s">
        <v>8682</v>
      </c>
      <c r="C1552" s="6" t="s">
        <v>2200</v>
      </c>
      <c r="D1552" s="6" t="s">
        <v>2201</v>
      </c>
      <c r="E1552" s="6" t="s">
        <v>426</v>
      </c>
      <c r="F1552" s="8" t="s">
        <v>8683</v>
      </c>
      <c r="G1552" s="8" t="s">
        <v>8684</v>
      </c>
      <c r="H1552" s="34" t="s">
        <v>8685</v>
      </c>
      <c r="I1552" s="11" t="s">
        <v>8686</v>
      </c>
      <c r="J1552" s="8"/>
    </row>
    <row r="1553" s="35" customFormat="true" ht="38.2" hidden="true" customHeight="false" outlineLevel="0" collapsed="false">
      <c r="A1553" s="8" t="s">
        <v>436</v>
      </c>
      <c r="B1553" s="8" t="s">
        <v>8687</v>
      </c>
      <c r="C1553" s="6" t="s">
        <v>2200</v>
      </c>
      <c r="D1553" s="6" t="s">
        <v>2201</v>
      </c>
      <c r="E1553" s="6" t="s">
        <v>426</v>
      </c>
      <c r="F1553" s="8" t="s">
        <v>8688</v>
      </c>
      <c r="G1553" s="8" t="s">
        <v>8689</v>
      </c>
      <c r="H1553" s="34" t="s">
        <v>8690</v>
      </c>
      <c r="I1553" s="8" t="s">
        <v>8691</v>
      </c>
      <c r="J1553" s="8"/>
    </row>
    <row r="1554" s="35" customFormat="true" ht="38.2" hidden="true" customHeight="false" outlineLevel="0" collapsed="false">
      <c r="A1554" s="8" t="s">
        <v>436</v>
      </c>
      <c r="B1554" s="8" t="s">
        <v>8692</v>
      </c>
      <c r="C1554" s="6" t="s">
        <v>2200</v>
      </c>
      <c r="D1554" s="6" t="s">
        <v>2201</v>
      </c>
      <c r="E1554" s="6" t="s">
        <v>426</v>
      </c>
      <c r="F1554" s="8" t="s">
        <v>8693</v>
      </c>
      <c r="G1554" s="8" t="s">
        <v>8694</v>
      </c>
      <c r="H1554" s="34" t="s">
        <v>8690</v>
      </c>
      <c r="I1554" s="8" t="s">
        <v>8695</v>
      </c>
      <c r="J1554" s="8"/>
    </row>
    <row r="1555" s="35" customFormat="true" ht="98.85" hidden="true" customHeight="false" outlineLevel="0" collapsed="false">
      <c r="A1555" s="8" t="s">
        <v>436</v>
      </c>
      <c r="B1555" s="8" t="s">
        <v>8696</v>
      </c>
      <c r="C1555" s="6" t="s">
        <v>2200</v>
      </c>
      <c r="D1555" s="6" t="s">
        <v>2201</v>
      </c>
      <c r="E1555" s="6" t="s">
        <v>426</v>
      </c>
      <c r="F1555" s="8" t="s">
        <v>8697</v>
      </c>
      <c r="G1555" s="8" t="s">
        <v>8698</v>
      </c>
      <c r="H1555" s="34" t="s">
        <v>8699</v>
      </c>
      <c r="I1555" s="10" t="s">
        <v>8700</v>
      </c>
      <c r="J1555" s="8"/>
    </row>
    <row r="1556" s="35" customFormat="true" ht="38.2" hidden="true" customHeight="false" outlineLevel="0" collapsed="false">
      <c r="A1556" s="8" t="s">
        <v>457</v>
      </c>
      <c r="B1556" s="8" t="s">
        <v>8701</v>
      </c>
      <c r="C1556" s="8" t="s">
        <v>2200</v>
      </c>
      <c r="D1556" s="6" t="s">
        <v>2201</v>
      </c>
      <c r="E1556" s="6" t="s">
        <v>426</v>
      </c>
      <c r="F1556" s="8" t="s">
        <v>8560</v>
      </c>
      <c r="G1556" s="8" t="s">
        <v>8558</v>
      </c>
      <c r="H1556" s="34" t="s">
        <v>8702</v>
      </c>
      <c r="I1556" s="8" t="s">
        <v>8560</v>
      </c>
      <c r="J1556" s="8"/>
    </row>
    <row r="1557" s="35" customFormat="true" ht="50.35" hidden="true" customHeight="false" outlineLevel="0" collapsed="false">
      <c r="A1557" s="8" t="s">
        <v>457</v>
      </c>
      <c r="B1557" s="8" t="s">
        <v>8703</v>
      </c>
      <c r="C1557" s="8" t="s">
        <v>2200</v>
      </c>
      <c r="D1557" s="6" t="s">
        <v>2201</v>
      </c>
      <c r="E1557" s="6" t="s">
        <v>426</v>
      </c>
      <c r="F1557" s="8" t="s">
        <v>8704</v>
      </c>
      <c r="G1557" s="8" t="s">
        <v>8705</v>
      </c>
      <c r="H1557" s="34" t="s">
        <v>8626</v>
      </c>
      <c r="I1557" s="8" t="s">
        <v>8704</v>
      </c>
      <c r="J1557" s="8"/>
    </row>
    <row r="1558" s="35" customFormat="true" ht="523.3" hidden="true" customHeight="false" outlineLevel="0" collapsed="false">
      <c r="A1558" s="8" t="s">
        <v>460</v>
      </c>
      <c r="B1558" s="8" t="s">
        <v>8706</v>
      </c>
      <c r="C1558" s="8" t="s">
        <v>2200</v>
      </c>
      <c r="D1558" s="6" t="s">
        <v>2201</v>
      </c>
      <c r="E1558" s="6" t="s">
        <v>426</v>
      </c>
      <c r="F1558" s="8" t="s">
        <v>8707</v>
      </c>
      <c r="G1558" s="8" t="s">
        <v>8708</v>
      </c>
      <c r="H1558" s="34" t="s">
        <v>8709</v>
      </c>
      <c r="I1558" s="10" t="s">
        <v>8710</v>
      </c>
      <c r="J1558" s="8"/>
    </row>
    <row r="1559" s="35" customFormat="true" ht="499.05" hidden="true" customHeight="false" outlineLevel="0" collapsed="false">
      <c r="A1559" s="8" t="s">
        <v>460</v>
      </c>
      <c r="B1559" s="8" t="s">
        <v>8711</v>
      </c>
      <c r="C1559" s="6" t="s">
        <v>6642</v>
      </c>
      <c r="D1559" s="6" t="s">
        <v>2201</v>
      </c>
      <c r="E1559" s="6" t="s">
        <v>426</v>
      </c>
      <c r="F1559" s="8" t="s">
        <v>8712</v>
      </c>
      <c r="G1559" s="8" t="s">
        <v>8713</v>
      </c>
      <c r="H1559" s="34" t="s">
        <v>8714</v>
      </c>
      <c r="I1559" s="10" t="s">
        <v>8710</v>
      </c>
      <c r="J1559" s="8"/>
    </row>
    <row r="1560" s="35" customFormat="true" ht="38.2" hidden="true" customHeight="false" outlineLevel="0" collapsed="false">
      <c r="A1560" s="8" t="s">
        <v>460</v>
      </c>
      <c r="B1560" s="8" t="s">
        <v>8715</v>
      </c>
      <c r="C1560" s="6" t="s">
        <v>2200</v>
      </c>
      <c r="D1560" s="6" t="s">
        <v>2201</v>
      </c>
      <c r="E1560" s="6" t="s">
        <v>426</v>
      </c>
      <c r="F1560" s="8" t="s">
        <v>8716</v>
      </c>
      <c r="G1560" s="8" t="s">
        <v>8717</v>
      </c>
      <c r="H1560" s="34"/>
      <c r="I1560" s="8" t="s">
        <v>8718</v>
      </c>
      <c r="J1560" s="8"/>
    </row>
    <row r="1561" s="35" customFormat="true" ht="38.2" hidden="true" customHeight="false" outlineLevel="0" collapsed="false">
      <c r="A1561" s="8" t="s">
        <v>433</v>
      </c>
      <c r="B1561" s="8" t="s">
        <v>8719</v>
      </c>
      <c r="C1561" s="6" t="s">
        <v>2200</v>
      </c>
      <c r="D1561" s="6" t="s">
        <v>2201</v>
      </c>
      <c r="E1561" s="6" t="s">
        <v>426</v>
      </c>
      <c r="F1561" s="8" t="s">
        <v>8720</v>
      </c>
      <c r="G1561" s="8" t="s">
        <v>8721</v>
      </c>
      <c r="H1561" s="34"/>
      <c r="I1561" s="8" t="s">
        <v>8722</v>
      </c>
      <c r="J1561" s="8"/>
    </row>
    <row r="1562" s="35" customFormat="true" ht="38.2" hidden="true" customHeight="false" outlineLevel="0" collapsed="false">
      <c r="A1562" s="8" t="s">
        <v>433</v>
      </c>
      <c r="B1562" s="8" t="s">
        <v>8723</v>
      </c>
      <c r="C1562" s="6" t="s">
        <v>2200</v>
      </c>
      <c r="D1562" s="6" t="s">
        <v>2201</v>
      </c>
      <c r="E1562" s="6" t="s">
        <v>426</v>
      </c>
      <c r="F1562" s="8" t="s">
        <v>8724</v>
      </c>
      <c r="G1562" s="8" t="s">
        <v>8725</v>
      </c>
      <c r="H1562" s="34"/>
      <c r="I1562" s="8" t="s">
        <v>8726</v>
      </c>
      <c r="J1562" s="8"/>
    </row>
    <row r="1563" s="35" customFormat="true" ht="38.2" hidden="true" customHeight="false" outlineLevel="0" collapsed="false">
      <c r="A1563" s="8" t="s">
        <v>436</v>
      </c>
      <c r="B1563" s="8" t="s">
        <v>8727</v>
      </c>
      <c r="C1563" s="6" t="s">
        <v>2200</v>
      </c>
      <c r="D1563" s="6" t="s">
        <v>2201</v>
      </c>
      <c r="E1563" s="6" t="s">
        <v>426</v>
      </c>
      <c r="F1563" s="8" t="s">
        <v>8728</v>
      </c>
      <c r="G1563" s="8" t="s">
        <v>8729</v>
      </c>
      <c r="H1563" s="34" t="s">
        <v>8730</v>
      </c>
      <c r="I1563" s="8" t="s">
        <v>8691</v>
      </c>
      <c r="J1563" s="8"/>
    </row>
    <row r="1564" s="35" customFormat="true" ht="38.2" hidden="true" customHeight="false" outlineLevel="0" collapsed="false">
      <c r="A1564" s="8" t="s">
        <v>436</v>
      </c>
      <c r="B1564" s="8" t="s">
        <v>8731</v>
      </c>
      <c r="C1564" s="6" t="s">
        <v>2200</v>
      </c>
      <c r="D1564" s="6" t="s">
        <v>2201</v>
      </c>
      <c r="E1564" s="6" t="s">
        <v>426</v>
      </c>
      <c r="F1564" s="8" t="s">
        <v>8720</v>
      </c>
      <c r="G1564" s="8" t="s">
        <v>8721</v>
      </c>
      <c r="H1564" s="34"/>
      <c r="I1564" s="8" t="s">
        <v>8722</v>
      </c>
      <c r="J1564" s="8"/>
    </row>
    <row r="1565" s="35" customFormat="true" ht="38.2" hidden="true" customHeight="false" outlineLevel="0" collapsed="false">
      <c r="A1565" s="8" t="s">
        <v>436</v>
      </c>
      <c r="B1565" s="8" t="s">
        <v>8732</v>
      </c>
      <c r="C1565" s="6" t="s">
        <v>2200</v>
      </c>
      <c r="D1565" s="6" t="s">
        <v>2201</v>
      </c>
      <c r="E1565" s="6" t="s">
        <v>426</v>
      </c>
      <c r="F1565" s="8" t="s">
        <v>8724</v>
      </c>
      <c r="G1565" s="8" t="s">
        <v>8725</v>
      </c>
      <c r="H1565" s="34"/>
      <c r="I1565" s="8" t="s">
        <v>8726</v>
      </c>
      <c r="J1565" s="8"/>
    </row>
    <row r="1566" s="35" customFormat="true" ht="50.35" hidden="true" customHeight="false" outlineLevel="0" collapsed="false">
      <c r="A1566" s="8" t="s">
        <v>462</v>
      </c>
      <c r="B1566" s="8" t="s">
        <v>8733</v>
      </c>
      <c r="C1566" s="6" t="s">
        <v>2200</v>
      </c>
      <c r="D1566" s="6" t="s">
        <v>2201</v>
      </c>
      <c r="E1566" s="6" t="s">
        <v>426</v>
      </c>
      <c r="F1566" s="8" t="s">
        <v>8734</v>
      </c>
      <c r="G1566" s="8" t="s">
        <v>8735</v>
      </c>
      <c r="H1566" s="34" t="s">
        <v>8736</v>
      </c>
      <c r="I1566" s="8" t="s">
        <v>8734</v>
      </c>
      <c r="J1566" s="8"/>
    </row>
    <row r="1567" s="35" customFormat="true" ht="50.35" hidden="true" customHeight="false" outlineLevel="0" collapsed="false">
      <c r="A1567" s="8" t="s">
        <v>464</v>
      </c>
      <c r="B1567" s="8" t="s">
        <v>8737</v>
      </c>
      <c r="C1567" s="6" t="s">
        <v>2200</v>
      </c>
      <c r="D1567" s="6" t="s">
        <v>2201</v>
      </c>
      <c r="E1567" s="6" t="s">
        <v>426</v>
      </c>
      <c r="F1567" s="8" t="s">
        <v>8738</v>
      </c>
      <c r="G1567" s="8" t="s">
        <v>8739</v>
      </c>
      <c r="H1567" s="34" t="s">
        <v>8740</v>
      </c>
      <c r="I1567" s="8" t="s">
        <v>8738</v>
      </c>
      <c r="J1567" s="8"/>
    </row>
    <row r="1568" s="35" customFormat="true" ht="50.35" hidden="true" customHeight="false" outlineLevel="0" collapsed="false">
      <c r="A1568" s="8" t="s">
        <v>466</v>
      </c>
      <c r="B1568" s="8" t="s">
        <v>8741</v>
      </c>
      <c r="C1568" s="6" t="s">
        <v>2200</v>
      </c>
      <c r="D1568" s="6" t="s">
        <v>2201</v>
      </c>
      <c r="E1568" s="6" t="s">
        <v>426</v>
      </c>
      <c r="F1568" s="8" t="s">
        <v>8742</v>
      </c>
      <c r="G1568" s="8" t="s">
        <v>8743</v>
      </c>
      <c r="H1568" s="34" t="s">
        <v>8744</v>
      </c>
      <c r="I1568" s="8" t="s">
        <v>8742</v>
      </c>
      <c r="J1568" s="8"/>
    </row>
    <row r="1569" s="35" customFormat="true" ht="123.1" hidden="true" customHeight="false" outlineLevel="0" collapsed="false">
      <c r="A1569" s="8" t="s">
        <v>468</v>
      </c>
      <c r="B1569" s="8" t="s">
        <v>8745</v>
      </c>
      <c r="C1569" s="6" t="s">
        <v>2200</v>
      </c>
      <c r="D1569" s="6" t="s">
        <v>2201</v>
      </c>
      <c r="E1569" s="6" t="s">
        <v>426</v>
      </c>
      <c r="F1569" s="8" t="s">
        <v>8746</v>
      </c>
      <c r="G1569" s="8" t="s">
        <v>8747</v>
      </c>
      <c r="H1569" s="34" t="s">
        <v>8748</v>
      </c>
      <c r="I1569" s="8" t="s">
        <v>8746</v>
      </c>
      <c r="J1569" s="8"/>
    </row>
    <row r="1570" s="35" customFormat="true" ht="26.1" hidden="true" customHeight="false" outlineLevel="0" collapsed="false">
      <c r="A1570" s="8" t="s">
        <v>8749</v>
      </c>
      <c r="B1570" s="8" t="s">
        <v>8750</v>
      </c>
      <c r="C1570" s="6" t="s">
        <v>2200</v>
      </c>
      <c r="D1570" s="6" t="s">
        <v>2201</v>
      </c>
      <c r="E1570" s="6" t="s">
        <v>426</v>
      </c>
      <c r="F1570" s="8" t="s">
        <v>8627</v>
      </c>
      <c r="G1570" s="8" t="s">
        <v>8625</v>
      </c>
      <c r="H1570" s="34" t="s">
        <v>8751</v>
      </c>
      <c r="I1570" s="8" t="s">
        <v>8627</v>
      </c>
      <c r="J1570" s="8"/>
    </row>
    <row r="1571" s="35" customFormat="true" ht="50.35" hidden="true" customHeight="false" outlineLevel="0" collapsed="false">
      <c r="A1571" s="8" t="s">
        <v>8752</v>
      </c>
      <c r="B1571" s="8" t="s">
        <v>8753</v>
      </c>
      <c r="C1571" s="6" t="s">
        <v>2200</v>
      </c>
      <c r="D1571" s="6" t="s">
        <v>2201</v>
      </c>
      <c r="E1571" s="6" t="s">
        <v>426</v>
      </c>
      <c r="F1571" s="9" t="s">
        <v>8754</v>
      </c>
      <c r="G1571" s="8" t="s">
        <v>8755</v>
      </c>
      <c r="H1571" s="34"/>
      <c r="I1571" s="9" t="s">
        <v>8756</v>
      </c>
      <c r="J1571" s="8"/>
    </row>
    <row r="1572" s="35" customFormat="true" ht="511.15" hidden="true" customHeight="false" outlineLevel="0" collapsed="false">
      <c r="A1572" s="8" t="s">
        <v>8757</v>
      </c>
      <c r="B1572" s="8" t="s">
        <v>8758</v>
      </c>
      <c r="C1572" s="6" t="s">
        <v>2200</v>
      </c>
      <c r="D1572" s="6" t="s">
        <v>2201</v>
      </c>
      <c r="E1572" s="6" t="s">
        <v>426</v>
      </c>
      <c r="F1572" s="8" t="s">
        <v>8759</v>
      </c>
      <c r="G1572" s="8" t="s">
        <v>8760</v>
      </c>
      <c r="H1572" s="34" t="s">
        <v>8761</v>
      </c>
      <c r="I1572" s="8" t="s">
        <v>8759</v>
      </c>
      <c r="J1572" s="8"/>
    </row>
    <row r="1573" s="35" customFormat="true" ht="499.05" hidden="true" customHeight="false" outlineLevel="0" collapsed="false">
      <c r="A1573" s="8" t="s">
        <v>455</v>
      </c>
      <c r="B1573" s="8" t="s">
        <v>8762</v>
      </c>
      <c r="C1573" s="6" t="s">
        <v>8551</v>
      </c>
      <c r="D1573" s="6" t="s">
        <v>2201</v>
      </c>
      <c r="E1573" s="6" t="s">
        <v>426</v>
      </c>
      <c r="F1573" s="11" t="s">
        <v>8763</v>
      </c>
      <c r="G1573" s="11" t="s">
        <v>8764</v>
      </c>
      <c r="H1573" s="34" t="s">
        <v>8765</v>
      </c>
      <c r="I1573" s="10" t="s">
        <v>8710</v>
      </c>
      <c r="J1573" s="8"/>
    </row>
    <row r="1574" s="35" customFormat="true" ht="50.35" hidden="true" customHeight="false" outlineLevel="0" collapsed="false">
      <c r="A1574" s="8" t="s">
        <v>455</v>
      </c>
      <c r="B1574" s="8" t="s">
        <v>8766</v>
      </c>
      <c r="C1574" s="6" t="s">
        <v>8551</v>
      </c>
      <c r="D1574" s="6" t="s">
        <v>2201</v>
      </c>
      <c r="E1574" s="6" t="s">
        <v>426</v>
      </c>
      <c r="F1574" s="8" t="s">
        <v>8767</v>
      </c>
      <c r="G1574" s="8" t="s">
        <v>8768</v>
      </c>
      <c r="H1574" s="34" t="s">
        <v>8769</v>
      </c>
      <c r="I1574" s="8" t="s">
        <v>8770</v>
      </c>
      <c r="J1574" s="8"/>
    </row>
    <row r="1575" s="35" customFormat="true" ht="38.2" hidden="true" customHeight="false" outlineLevel="0" collapsed="false">
      <c r="A1575" s="6" t="s">
        <v>471</v>
      </c>
      <c r="B1575" s="8" t="s">
        <v>8771</v>
      </c>
      <c r="C1575" s="6" t="s">
        <v>2200</v>
      </c>
      <c r="D1575" s="6" t="s">
        <v>2201</v>
      </c>
      <c r="E1575" s="6" t="s">
        <v>8772</v>
      </c>
      <c r="F1575" s="8" t="s">
        <v>8773</v>
      </c>
      <c r="G1575" s="8" t="s">
        <v>8774</v>
      </c>
      <c r="H1575" s="34" t="s">
        <v>8775</v>
      </c>
      <c r="I1575" s="8" t="s">
        <v>8776</v>
      </c>
      <c r="J1575" s="8"/>
    </row>
    <row r="1576" s="35" customFormat="true" ht="38.2" hidden="true" customHeight="false" outlineLevel="0" collapsed="false">
      <c r="A1576" s="6" t="s">
        <v>471</v>
      </c>
      <c r="B1576" s="8" t="s">
        <v>8777</v>
      </c>
      <c r="C1576" s="6" t="s">
        <v>2200</v>
      </c>
      <c r="D1576" s="6" t="s">
        <v>2201</v>
      </c>
      <c r="E1576" s="6" t="s">
        <v>8772</v>
      </c>
      <c r="F1576" s="8" t="s">
        <v>8773</v>
      </c>
      <c r="G1576" s="8" t="s">
        <v>8774</v>
      </c>
      <c r="H1576" s="34" t="s">
        <v>8778</v>
      </c>
      <c r="I1576" s="8" t="s">
        <v>8779</v>
      </c>
      <c r="J1576" s="8"/>
    </row>
    <row r="1577" s="35" customFormat="true" ht="50.35" hidden="true" customHeight="false" outlineLevel="0" collapsed="false">
      <c r="A1577" s="6" t="s">
        <v>471</v>
      </c>
      <c r="B1577" s="8" t="s">
        <v>8780</v>
      </c>
      <c r="C1577" s="6" t="s">
        <v>2200</v>
      </c>
      <c r="D1577" s="6" t="s">
        <v>2201</v>
      </c>
      <c r="E1577" s="6" t="s">
        <v>8772</v>
      </c>
      <c r="F1577" s="8" t="s">
        <v>8781</v>
      </c>
      <c r="G1577" s="8" t="s">
        <v>8782</v>
      </c>
      <c r="H1577" s="34" t="s">
        <v>8783</v>
      </c>
      <c r="I1577" s="8" t="s">
        <v>8784</v>
      </c>
      <c r="J1577" s="8"/>
    </row>
    <row r="1578" s="35" customFormat="true" ht="62.45" hidden="true" customHeight="false" outlineLevel="0" collapsed="false">
      <c r="A1578" s="6" t="s">
        <v>471</v>
      </c>
      <c r="B1578" s="8" t="s">
        <v>8785</v>
      </c>
      <c r="C1578" s="6" t="s">
        <v>2200</v>
      </c>
      <c r="D1578" s="6" t="s">
        <v>2201</v>
      </c>
      <c r="E1578" s="6" t="s">
        <v>8772</v>
      </c>
      <c r="F1578" s="8" t="s">
        <v>8786</v>
      </c>
      <c r="G1578" s="8" t="s">
        <v>8787</v>
      </c>
      <c r="H1578" s="34" t="s">
        <v>8788</v>
      </c>
      <c r="I1578" s="8" t="s">
        <v>8789</v>
      </c>
      <c r="J1578" s="8"/>
    </row>
    <row r="1579" s="35" customFormat="true" ht="38.2" hidden="true" customHeight="false" outlineLevel="0" collapsed="false">
      <c r="A1579" s="6" t="s">
        <v>471</v>
      </c>
      <c r="B1579" s="8" t="s">
        <v>8790</v>
      </c>
      <c r="C1579" s="6" t="s">
        <v>2200</v>
      </c>
      <c r="D1579" s="6" t="s">
        <v>2201</v>
      </c>
      <c r="E1579" s="6" t="s">
        <v>8772</v>
      </c>
      <c r="F1579" s="8" t="s">
        <v>8791</v>
      </c>
      <c r="G1579" s="8" t="s">
        <v>8792</v>
      </c>
      <c r="H1579" s="34" t="s">
        <v>8793</v>
      </c>
      <c r="I1579" s="8" t="s">
        <v>8794</v>
      </c>
      <c r="J1579" s="8"/>
    </row>
    <row r="1580" s="35" customFormat="true" ht="38.2" hidden="true" customHeight="false" outlineLevel="0" collapsed="false">
      <c r="A1580" s="6" t="s">
        <v>471</v>
      </c>
      <c r="B1580" s="8" t="s">
        <v>8795</v>
      </c>
      <c r="C1580" s="6" t="s">
        <v>2200</v>
      </c>
      <c r="D1580" s="6" t="s">
        <v>2201</v>
      </c>
      <c r="E1580" s="6" t="s">
        <v>8772</v>
      </c>
      <c r="F1580" s="8" t="s">
        <v>8796</v>
      </c>
      <c r="G1580" s="8" t="s">
        <v>8797</v>
      </c>
      <c r="H1580" s="34" t="s">
        <v>8798</v>
      </c>
      <c r="I1580" s="8" t="s">
        <v>8799</v>
      </c>
      <c r="J1580" s="8"/>
    </row>
    <row r="1581" s="35" customFormat="true" ht="38.2" hidden="true" customHeight="false" outlineLevel="0" collapsed="false">
      <c r="A1581" s="6" t="s">
        <v>471</v>
      </c>
      <c r="B1581" s="8" t="s">
        <v>8800</v>
      </c>
      <c r="C1581" s="6" t="s">
        <v>2200</v>
      </c>
      <c r="D1581" s="6" t="s">
        <v>2201</v>
      </c>
      <c r="E1581" s="6" t="s">
        <v>8772</v>
      </c>
      <c r="F1581" s="8" t="s">
        <v>8801</v>
      </c>
      <c r="G1581" s="8" t="s">
        <v>8802</v>
      </c>
      <c r="H1581" s="34" t="s">
        <v>8803</v>
      </c>
      <c r="I1581" s="8" t="s">
        <v>8804</v>
      </c>
      <c r="J1581" s="8"/>
    </row>
    <row r="1582" s="35" customFormat="true" ht="62.45" hidden="true" customHeight="false" outlineLevel="0" collapsed="false">
      <c r="A1582" s="6" t="s">
        <v>471</v>
      </c>
      <c r="B1582" s="8" t="s">
        <v>8805</v>
      </c>
      <c r="C1582" s="6" t="s">
        <v>2200</v>
      </c>
      <c r="D1582" s="6" t="s">
        <v>2201</v>
      </c>
      <c r="E1582" s="6" t="s">
        <v>8772</v>
      </c>
      <c r="F1582" s="8" t="s">
        <v>8806</v>
      </c>
      <c r="G1582" s="8" t="s">
        <v>8807</v>
      </c>
      <c r="H1582" s="34" t="s">
        <v>8808</v>
      </c>
      <c r="I1582" s="8" t="s">
        <v>8809</v>
      </c>
      <c r="J1582" s="8"/>
    </row>
    <row r="1583" s="35" customFormat="true" ht="50.35" hidden="true" customHeight="false" outlineLevel="0" collapsed="false">
      <c r="A1583" s="6" t="s">
        <v>471</v>
      </c>
      <c r="B1583" s="8" t="s">
        <v>8810</v>
      </c>
      <c r="C1583" s="6" t="s">
        <v>2200</v>
      </c>
      <c r="D1583" s="6" t="s">
        <v>2201</v>
      </c>
      <c r="E1583" s="6" t="s">
        <v>8772</v>
      </c>
      <c r="F1583" s="8" t="s">
        <v>8811</v>
      </c>
      <c r="G1583" s="8" t="s">
        <v>8812</v>
      </c>
      <c r="H1583" s="34" t="s">
        <v>8813</v>
      </c>
      <c r="I1583" s="8" t="s">
        <v>8814</v>
      </c>
      <c r="J1583" s="8"/>
    </row>
    <row r="1584" s="35" customFormat="true" ht="38.2" hidden="true" customHeight="false" outlineLevel="0" collapsed="false">
      <c r="A1584" s="6" t="s">
        <v>471</v>
      </c>
      <c r="B1584" s="8" t="s">
        <v>8815</v>
      </c>
      <c r="C1584" s="6" t="s">
        <v>2200</v>
      </c>
      <c r="D1584" s="6" t="s">
        <v>2201</v>
      </c>
      <c r="E1584" s="6" t="s">
        <v>8772</v>
      </c>
      <c r="F1584" s="8" t="s">
        <v>8816</v>
      </c>
      <c r="G1584" s="8" t="s">
        <v>8817</v>
      </c>
      <c r="H1584" s="34" t="s">
        <v>8818</v>
      </c>
      <c r="I1584" s="8" t="s">
        <v>8819</v>
      </c>
      <c r="J1584" s="8"/>
    </row>
    <row r="1585" s="35" customFormat="true" ht="38.2" hidden="true" customHeight="false" outlineLevel="0" collapsed="false">
      <c r="A1585" s="6" t="s">
        <v>471</v>
      </c>
      <c r="B1585" s="8" t="s">
        <v>8820</v>
      </c>
      <c r="C1585" s="6" t="s">
        <v>2200</v>
      </c>
      <c r="D1585" s="6" t="s">
        <v>2201</v>
      </c>
      <c r="E1585" s="6" t="s">
        <v>8772</v>
      </c>
      <c r="F1585" s="8" t="s">
        <v>8821</v>
      </c>
      <c r="G1585" s="8" t="s">
        <v>8822</v>
      </c>
      <c r="H1585" s="34" t="s">
        <v>8823</v>
      </c>
      <c r="I1585" s="8" t="s">
        <v>8824</v>
      </c>
      <c r="J1585" s="8"/>
    </row>
    <row r="1586" s="35" customFormat="true" ht="62.45" hidden="true" customHeight="false" outlineLevel="0" collapsed="false">
      <c r="A1586" s="6" t="s">
        <v>471</v>
      </c>
      <c r="B1586" s="8" t="s">
        <v>8825</v>
      </c>
      <c r="C1586" s="6" t="s">
        <v>2200</v>
      </c>
      <c r="D1586" s="6" t="s">
        <v>2201</v>
      </c>
      <c r="E1586" s="6" t="s">
        <v>8772</v>
      </c>
      <c r="F1586" s="8" t="s">
        <v>8826</v>
      </c>
      <c r="G1586" s="8" t="s">
        <v>8826</v>
      </c>
      <c r="H1586" s="34" t="s">
        <v>8827</v>
      </c>
      <c r="I1586" s="8" t="s">
        <v>8828</v>
      </c>
      <c r="J1586" s="8"/>
    </row>
    <row r="1587" s="35" customFormat="true" ht="62.45" hidden="true" customHeight="false" outlineLevel="0" collapsed="false">
      <c r="A1587" s="6" t="s">
        <v>471</v>
      </c>
      <c r="B1587" s="8" t="s">
        <v>8829</v>
      </c>
      <c r="C1587" s="6" t="s">
        <v>2200</v>
      </c>
      <c r="D1587" s="6" t="s">
        <v>2201</v>
      </c>
      <c r="E1587" s="6" t="s">
        <v>8772</v>
      </c>
      <c r="F1587" s="8" t="s">
        <v>8830</v>
      </c>
      <c r="G1587" s="8" t="s">
        <v>8830</v>
      </c>
      <c r="H1587" s="34" t="s">
        <v>8831</v>
      </c>
      <c r="I1587" s="8" t="s">
        <v>8832</v>
      </c>
      <c r="J1587" s="8"/>
    </row>
    <row r="1588" customFormat="false" ht="62.45" hidden="true" customHeight="false" outlineLevel="0" collapsed="false">
      <c r="A1588" s="6" t="s">
        <v>471</v>
      </c>
      <c r="B1588" s="13" t="s">
        <v>8833</v>
      </c>
      <c r="C1588" s="6" t="s">
        <v>2200</v>
      </c>
      <c r="D1588" s="6" t="s">
        <v>2201</v>
      </c>
      <c r="E1588" s="6" t="s">
        <v>8772</v>
      </c>
      <c r="F1588" s="8" t="s">
        <v>8834</v>
      </c>
      <c r="G1588" s="8" t="s">
        <v>8834</v>
      </c>
      <c r="H1588" s="34" t="s">
        <v>8835</v>
      </c>
      <c r="I1588" s="8" t="s">
        <v>8836</v>
      </c>
      <c r="J1588" s="8"/>
    </row>
    <row r="1589" customFormat="false" ht="86.75" hidden="true" customHeight="false" outlineLevel="0" collapsed="false">
      <c r="A1589" s="6" t="s">
        <v>471</v>
      </c>
      <c r="B1589" s="13" t="s">
        <v>8837</v>
      </c>
      <c r="C1589" s="6" t="s">
        <v>2200</v>
      </c>
      <c r="D1589" s="6" t="s">
        <v>2201</v>
      </c>
      <c r="E1589" s="6" t="s">
        <v>8772</v>
      </c>
      <c r="F1589" s="8" t="s">
        <v>8838</v>
      </c>
      <c r="G1589" s="8" t="s">
        <v>8838</v>
      </c>
      <c r="H1589" s="34" t="s">
        <v>8839</v>
      </c>
      <c r="I1589" s="8" t="s">
        <v>8840</v>
      </c>
      <c r="J1589" s="8"/>
    </row>
    <row r="1590" customFormat="false" ht="62.45" hidden="true" customHeight="false" outlineLevel="0" collapsed="false">
      <c r="A1590" s="6" t="s">
        <v>471</v>
      </c>
      <c r="B1590" s="13" t="s">
        <v>8841</v>
      </c>
      <c r="C1590" s="6" t="s">
        <v>2200</v>
      </c>
      <c r="D1590" s="6" t="s">
        <v>2201</v>
      </c>
      <c r="E1590" s="6" t="s">
        <v>8772</v>
      </c>
      <c r="F1590" s="8" t="s">
        <v>8842</v>
      </c>
      <c r="G1590" s="8" t="s">
        <v>8842</v>
      </c>
      <c r="H1590" s="34" t="s">
        <v>8843</v>
      </c>
      <c r="I1590" s="8" t="s">
        <v>8844</v>
      </c>
      <c r="J1590" s="8"/>
    </row>
    <row r="1591" customFormat="false" ht="86.75" hidden="true" customHeight="false" outlineLevel="0" collapsed="false">
      <c r="A1591" s="6" t="s">
        <v>471</v>
      </c>
      <c r="B1591" s="13" t="s">
        <v>8845</v>
      </c>
      <c r="C1591" s="6" t="s">
        <v>2200</v>
      </c>
      <c r="D1591" s="6" t="s">
        <v>2201</v>
      </c>
      <c r="E1591" s="6" t="s">
        <v>8772</v>
      </c>
      <c r="F1591" s="8" t="s">
        <v>8846</v>
      </c>
      <c r="G1591" s="8" t="s">
        <v>8846</v>
      </c>
      <c r="H1591" s="34" t="s">
        <v>8847</v>
      </c>
      <c r="I1591" s="8" t="s">
        <v>8848</v>
      </c>
      <c r="J1591" s="8"/>
    </row>
    <row r="1592" customFormat="false" ht="86.75" hidden="true" customHeight="false" outlineLevel="0" collapsed="false">
      <c r="A1592" s="6" t="s">
        <v>471</v>
      </c>
      <c r="B1592" s="13" t="s">
        <v>8849</v>
      </c>
      <c r="C1592" s="6" t="s">
        <v>2200</v>
      </c>
      <c r="D1592" s="6" t="s">
        <v>2201</v>
      </c>
      <c r="E1592" s="6" t="s">
        <v>8772</v>
      </c>
      <c r="F1592" s="8" t="s">
        <v>8850</v>
      </c>
      <c r="G1592" s="8" t="s">
        <v>8850</v>
      </c>
      <c r="H1592" s="34" t="s">
        <v>8851</v>
      </c>
      <c r="I1592" s="8" t="s">
        <v>8852</v>
      </c>
      <c r="J1592" s="8"/>
    </row>
    <row r="1593" customFormat="false" ht="111" hidden="true" customHeight="false" outlineLevel="0" collapsed="false">
      <c r="A1593" s="6" t="s">
        <v>471</v>
      </c>
      <c r="B1593" s="13" t="s">
        <v>8853</v>
      </c>
      <c r="C1593" s="6" t="s">
        <v>2200</v>
      </c>
      <c r="D1593" s="6" t="s">
        <v>2201</v>
      </c>
      <c r="E1593" s="6" t="s">
        <v>8772</v>
      </c>
      <c r="F1593" s="8" t="s">
        <v>8854</v>
      </c>
      <c r="G1593" s="8" t="s">
        <v>8854</v>
      </c>
      <c r="H1593" s="34" t="s">
        <v>8855</v>
      </c>
      <c r="I1593" s="8" t="s">
        <v>8856</v>
      </c>
      <c r="J1593" s="8"/>
    </row>
    <row r="1594" customFormat="false" ht="111" hidden="true" customHeight="false" outlineLevel="0" collapsed="false">
      <c r="A1594" s="6" t="s">
        <v>471</v>
      </c>
      <c r="B1594" s="13" t="s">
        <v>8857</v>
      </c>
      <c r="C1594" s="6" t="s">
        <v>2200</v>
      </c>
      <c r="D1594" s="6" t="s">
        <v>2201</v>
      </c>
      <c r="E1594" s="6" t="s">
        <v>8772</v>
      </c>
      <c r="F1594" s="8" t="s">
        <v>8858</v>
      </c>
      <c r="G1594" s="8" t="s">
        <v>8858</v>
      </c>
      <c r="H1594" s="34" t="s">
        <v>8855</v>
      </c>
      <c r="I1594" s="8" t="s">
        <v>8859</v>
      </c>
      <c r="J1594" s="8"/>
    </row>
    <row r="1595" customFormat="false" ht="62.45" hidden="true" customHeight="false" outlineLevel="0" collapsed="false">
      <c r="A1595" s="6" t="s">
        <v>471</v>
      </c>
      <c r="B1595" s="13" t="s">
        <v>8860</v>
      </c>
      <c r="C1595" s="6" t="s">
        <v>2200</v>
      </c>
      <c r="D1595" s="6" t="s">
        <v>2201</v>
      </c>
      <c r="E1595" s="6" t="s">
        <v>8772</v>
      </c>
      <c r="F1595" s="8" t="s">
        <v>8861</v>
      </c>
      <c r="G1595" s="8" t="s">
        <v>8861</v>
      </c>
      <c r="H1595" s="34" t="s">
        <v>8835</v>
      </c>
      <c r="I1595" s="8" t="s">
        <v>8862</v>
      </c>
      <c r="J1595" s="8"/>
    </row>
    <row r="1596" customFormat="false" ht="86.75" hidden="true" customHeight="false" outlineLevel="0" collapsed="false">
      <c r="A1596" s="6" t="s">
        <v>471</v>
      </c>
      <c r="B1596" s="13" t="s">
        <v>8863</v>
      </c>
      <c r="C1596" s="6" t="s">
        <v>2200</v>
      </c>
      <c r="D1596" s="6" t="s">
        <v>2201</v>
      </c>
      <c r="E1596" s="6" t="s">
        <v>8772</v>
      </c>
      <c r="F1596" s="8" t="s">
        <v>8864</v>
      </c>
      <c r="G1596" s="8" t="s">
        <v>8864</v>
      </c>
      <c r="H1596" s="34" t="s">
        <v>8865</v>
      </c>
      <c r="I1596" s="8" t="s">
        <v>8866</v>
      </c>
      <c r="J1596" s="8"/>
    </row>
    <row r="1597" customFormat="false" ht="62.45" hidden="true" customHeight="false" outlineLevel="0" collapsed="false">
      <c r="A1597" s="6" t="s">
        <v>471</v>
      </c>
      <c r="B1597" s="13" t="s">
        <v>8867</v>
      </c>
      <c r="C1597" s="6" t="s">
        <v>2200</v>
      </c>
      <c r="D1597" s="6" t="s">
        <v>2201</v>
      </c>
      <c r="E1597" s="6" t="s">
        <v>8772</v>
      </c>
      <c r="F1597" s="8" t="s">
        <v>8868</v>
      </c>
      <c r="G1597" s="8" t="s">
        <v>8868</v>
      </c>
      <c r="H1597" s="34" t="s">
        <v>8869</v>
      </c>
      <c r="I1597" s="8" t="s">
        <v>8870</v>
      </c>
      <c r="J1597" s="8"/>
    </row>
    <row r="1598" customFormat="false" ht="86.75" hidden="true" customHeight="false" outlineLevel="0" collapsed="false">
      <c r="A1598" s="6" t="s">
        <v>471</v>
      </c>
      <c r="B1598" s="13" t="s">
        <v>8871</v>
      </c>
      <c r="C1598" s="6" t="s">
        <v>2200</v>
      </c>
      <c r="D1598" s="6" t="s">
        <v>2201</v>
      </c>
      <c r="E1598" s="6" t="s">
        <v>8772</v>
      </c>
      <c r="F1598" s="8" t="s">
        <v>8872</v>
      </c>
      <c r="G1598" s="8" t="s">
        <v>8873</v>
      </c>
      <c r="H1598" s="34" t="s">
        <v>8874</v>
      </c>
      <c r="I1598" s="8" t="s">
        <v>8875</v>
      </c>
      <c r="J1598" s="8"/>
    </row>
    <row r="1599" customFormat="false" ht="98.85" hidden="true" customHeight="false" outlineLevel="0" collapsed="false">
      <c r="A1599" s="6" t="s">
        <v>471</v>
      </c>
      <c r="B1599" s="13" t="s">
        <v>8876</v>
      </c>
      <c r="C1599" s="6" t="s">
        <v>2200</v>
      </c>
      <c r="D1599" s="6" t="s">
        <v>2201</v>
      </c>
      <c r="E1599" s="6" t="s">
        <v>8772</v>
      </c>
      <c r="F1599" s="8" t="s">
        <v>8877</v>
      </c>
      <c r="G1599" s="8" t="s">
        <v>8878</v>
      </c>
      <c r="H1599" s="34" t="s">
        <v>8879</v>
      </c>
      <c r="I1599" s="8" t="s">
        <v>8880</v>
      </c>
      <c r="J1599" s="8"/>
    </row>
    <row r="1600" customFormat="false" ht="123.1" hidden="true" customHeight="false" outlineLevel="0" collapsed="false">
      <c r="A1600" s="6" t="s">
        <v>471</v>
      </c>
      <c r="B1600" s="13" t="s">
        <v>8881</v>
      </c>
      <c r="C1600" s="6" t="s">
        <v>2200</v>
      </c>
      <c r="D1600" s="6" t="s">
        <v>2201</v>
      </c>
      <c r="E1600" s="6" t="s">
        <v>8772</v>
      </c>
      <c r="F1600" s="8" t="s">
        <v>8882</v>
      </c>
      <c r="G1600" s="8" t="s">
        <v>8883</v>
      </c>
      <c r="H1600" s="34" t="s">
        <v>8884</v>
      </c>
      <c r="I1600" s="8" t="s">
        <v>8885</v>
      </c>
      <c r="J1600" s="8"/>
    </row>
    <row r="1601" customFormat="false" ht="111" hidden="true" customHeight="false" outlineLevel="0" collapsed="false">
      <c r="A1601" s="6" t="s">
        <v>471</v>
      </c>
      <c r="B1601" s="13" t="s">
        <v>8886</v>
      </c>
      <c r="C1601" s="6" t="s">
        <v>2200</v>
      </c>
      <c r="D1601" s="6" t="s">
        <v>2201</v>
      </c>
      <c r="E1601" s="6" t="s">
        <v>8772</v>
      </c>
      <c r="F1601" s="8" t="s">
        <v>8887</v>
      </c>
      <c r="G1601" s="8" t="s">
        <v>8888</v>
      </c>
      <c r="H1601" s="34" t="s">
        <v>8889</v>
      </c>
      <c r="I1601" s="8" t="s">
        <v>8890</v>
      </c>
      <c r="J1601" s="8"/>
    </row>
    <row r="1602" customFormat="false" ht="111" hidden="true" customHeight="false" outlineLevel="0" collapsed="false">
      <c r="A1602" s="6" t="s">
        <v>471</v>
      </c>
      <c r="B1602" s="13" t="s">
        <v>8891</v>
      </c>
      <c r="C1602" s="6" t="s">
        <v>2200</v>
      </c>
      <c r="D1602" s="6" t="s">
        <v>2201</v>
      </c>
      <c r="E1602" s="6" t="s">
        <v>8772</v>
      </c>
      <c r="F1602" s="8" t="s">
        <v>8892</v>
      </c>
      <c r="G1602" s="8" t="s">
        <v>8893</v>
      </c>
      <c r="H1602" s="34" t="s">
        <v>8894</v>
      </c>
      <c r="I1602" s="8" t="s">
        <v>8895</v>
      </c>
      <c r="J1602" s="8"/>
    </row>
    <row r="1603" customFormat="false" ht="98.85" hidden="true" customHeight="false" outlineLevel="0" collapsed="false">
      <c r="A1603" s="6" t="s">
        <v>471</v>
      </c>
      <c r="B1603" s="13" t="s">
        <v>8896</v>
      </c>
      <c r="C1603" s="6" t="s">
        <v>2200</v>
      </c>
      <c r="D1603" s="6" t="s">
        <v>2201</v>
      </c>
      <c r="E1603" s="6" t="s">
        <v>8772</v>
      </c>
      <c r="F1603" s="8" t="s">
        <v>8897</v>
      </c>
      <c r="G1603" s="8" t="s">
        <v>8898</v>
      </c>
      <c r="H1603" s="34" t="s">
        <v>8899</v>
      </c>
      <c r="I1603" s="8" t="s">
        <v>8900</v>
      </c>
      <c r="J1603" s="8"/>
    </row>
    <row r="1604" customFormat="false" ht="98.85" hidden="true" customHeight="false" outlineLevel="0" collapsed="false">
      <c r="A1604" s="6" t="s">
        <v>471</v>
      </c>
      <c r="B1604" s="13" t="s">
        <v>8901</v>
      </c>
      <c r="C1604" s="6" t="s">
        <v>2200</v>
      </c>
      <c r="D1604" s="6" t="s">
        <v>2201</v>
      </c>
      <c r="E1604" s="6" t="s">
        <v>8772</v>
      </c>
      <c r="F1604" s="8" t="s">
        <v>8902</v>
      </c>
      <c r="G1604" s="8" t="s">
        <v>8903</v>
      </c>
      <c r="H1604" s="34" t="s">
        <v>8904</v>
      </c>
      <c r="I1604" s="8" t="s">
        <v>8905</v>
      </c>
      <c r="J1604" s="8"/>
    </row>
    <row r="1605" customFormat="false" ht="111" hidden="true" customHeight="false" outlineLevel="0" collapsed="false">
      <c r="A1605" s="6" t="s">
        <v>471</v>
      </c>
      <c r="B1605" s="13" t="s">
        <v>8906</v>
      </c>
      <c r="C1605" s="6" t="s">
        <v>2200</v>
      </c>
      <c r="D1605" s="6" t="s">
        <v>2201</v>
      </c>
      <c r="E1605" s="6" t="s">
        <v>8772</v>
      </c>
      <c r="F1605" s="8" t="s">
        <v>8907</v>
      </c>
      <c r="G1605" s="8" t="s">
        <v>8908</v>
      </c>
      <c r="H1605" s="34" t="s">
        <v>8909</v>
      </c>
      <c r="I1605" s="8" t="s">
        <v>8910</v>
      </c>
      <c r="J1605" s="8"/>
    </row>
    <row r="1606" customFormat="false" ht="111" hidden="true" customHeight="false" outlineLevel="0" collapsed="false">
      <c r="A1606" s="6" t="s">
        <v>471</v>
      </c>
      <c r="B1606" s="13" t="s">
        <v>8911</v>
      </c>
      <c r="C1606" s="6" t="s">
        <v>2200</v>
      </c>
      <c r="D1606" s="6" t="s">
        <v>2201</v>
      </c>
      <c r="E1606" s="6" t="s">
        <v>8772</v>
      </c>
      <c r="F1606" s="8" t="s">
        <v>8912</v>
      </c>
      <c r="G1606" s="8" t="s">
        <v>8913</v>
      </c>
      <c r="H1606" s="34" t="s">
        <v>8914</v>
      </c>
      <c r="I1606" s="8" t="s">
        <v>8915</v>
      </c>
      <c r="J1606" s="8"/>
    </row>
    <row r="1607" customFormat="false" ht="123.1" hidden="true" customHeight="false" outlineLevel="0" collapsed="false">
      <c r="A1607" s="6" t="s">
        <v>471</v>
      </c>
      <c r="B1607" s="13" t="s">
        <v>8916</v>
      </c>
      <c r="C1607" s="6" t="s">
        <v>2200</v>
      </c>
      <c r="D1607" s="6" t="s">
        <v>2201</v>
      </c>
      <c r="E1607" s="6" t="s">
        <v>8772</v>
      </c>
      <c r="F1607" s="8" t="s">
        <v>8917</v>
      </c>
      <c r="G1607" s="8" t="s">
        <v>8918</v>
      </c>
      <c r="H1607" s="34" t="s">
        <v>8919</v>
      </c>
      <c r="I1607" s="8" t="s">
        <v>8920</v>
      </c>
      <c r="J1607" s="8"/>
    </row>
    <row r="1608" customFormat="false" ht="135.25" hidden="true" customHeight="false" outlineLevel="0" collapsed="false">
      <c r="A1608" s="6" t="s">
        <v>471</v>
      </c>
      <c r="B1608" s="13" t="s">
        <v>8921</v>
      </c>
      <c r="C1608" s="6" t="s">
        <v>2200</v>
      </c>
      <c r="D1608" s="6" t="s">
        <v>2201</v>
      </c>
      <c r="E1608" s="6" t="s">
        <v>8772</v>
      </c>
      <c r="F1608" s="8" t="s">
        <v>8922</v>
      </c>
      <c r="G1608" s="8" t="s">
        <v>8923</v>
      </c>
      <c r="H1608" s="34" t="s">
        <v>8924</v>
      </c>
      <c r="I1608" s="8" t="s">
        <v>8925</v>
      </c>
      <c r="J1608" s="8"/>
    </row>
    <row r="1609" customFormat="false" ht="98.85" hidden="true" customHeight="false" outlineLevel="0" collapsed="false">
      <c r="A1609" s="6" t="s">
        <v>471</v>
      </c>
      <c r="B1609" s="13" t="s">
        <v>8926</v>
      </c>
      <c r="C1609" s="6" t="s">
        <v>2200</v>
      </c>
      <c r="D1609" s="6" t="s">
        <v>2201</v>
      </c>
      <c r="E1609" s="6" t="s">
        <v>8772</v>
      </c>
      <c r="F1609" s="8" t="s">
        <v>8927</v>
      </c>
      <c r="G1609" s="8" t="s">
        <v>8928</v>
      </c>
      <c r="H1609" s="34" t="s">
        <v>8929</v>
      </c>
      <c r="I1609" s="13" t="s">
        <v>8930</v>
      </c>
      <c r="J1609" s="8"/>
    </row>
    <row r="1610" customFormat="false" ht="26.1" hidden="true" customHeight="false" outlineLevel="0" collapsed="false">
      <c r="A1610" s="6" t="s">
        <v>471</v>
      </c>
      <c r="B1610" s="13" t="s">
        <v>8931</v>
      </c>
      <c r="C1610" s="6" t="s">
        <v>2200</v>
      </c>
      <c r="D1610" s="6" t="s">
        <v>2201</v>
      </c>
      <c r="E1610" s="6" t="s">
        <v>8772</v>
      </c>
      <c r="F1610" s="8" t="s">
        <v>8932</v>
      </c>
      <c r="G1610" s="8" t="s">
        <v>8933</v>
      </c>
      <c r="H1610" s="34"/>
      <c r="I1610" s="13" t="s">
        <v>8934</v>
      </c>
      <c r="J1610" s="8"/>
    </row>
    <row r="1611" customFormat="false" ht="26.1" hidden="true" customHeight="false" outlineLevel="0" collapsed="false">
      <c r="A1611" s="6" t="s">
        <v>471</v>
      </c>
      <c r="B1611" s="13" t="s">
        <v>8935</v>
      </c>
      <c r="C1611" s="6" t="s">
        <v>2200</v>
      </c>
      <c r="D1611" s="6" t="s">
        <v>2201</v>
      </c>
      <c r="E1611" s="6" t="s">
        <v>8772</v>
      </c>
      <c r="F1611" s="8" t="s">
        <v>8936</v>
      </c>
      <c r="G1611" s="8" t="s">
        <v>8937</v>
      </c>
      <c r="H1611" s="34" t="s">
        <v>8938</v>
      </c>
      <c r="I1611" s="13" t="s">
        <v>8939</v>
      </c>
      <c r="J1611" s="8"/>
    </row>
    <row r="1612" customFormat="false" ht="38.2" hidden="true" customHeight="false" outlineLevel="0" collapsed="false">
      <c r="A1612" s="6" t="s">
        <v>471</v>
      </c>
      <c r="B1612" s="13" t="s">
        <v>8940</v>
      </c>
      <c r="C1612" s="6" t="s">
        <v>2200</v>
      </c>
      <c r="D1612" s="6" t="s">
        <v>2201</v>
      </c>
      <c r="E1612" s="6" t="s">
        <v>8772</v>
      </c>
      <c r="F1612" s="8" t="s">
        <v>8941</v>
      </c>
      <c r="G1612" s="8" t="s">
        <v>8942</v>
      </c>
      <c r="H1612" s="34" t="s">
        <v>8943</v>
      </c>
      <c r="I1612" s="13" t="s">
        <v>8944</v>
      </c>
      <c r="J1612" s="8"/>
    </row>
    <row r="1613" customFormat="false" ht="26.1" hidden="true" customHeight="false" outlineLevel="0" collapsed="false">
      <c r="A1613" s="6" t="s">
        <v>471</v>
      </c>
      <c r="B1613" s="13" t="s">
        <v>8945</v>
      </c>
      <c r="C1613" s="6" t="s">
        <v>2200</v>
      </c>
      <c r="D1613" s="6" t="s">
        <v>2201</v>
      </c>
      <c r="E1613" s="6" t="s">
        <v>8772</v>
      </c>
      <c r="F1613" s="8" t="s">
        <v>8946</v>
      </c>
      <c r="G1613" s="8" t="s">
        <v>8947</v>
      </c>
      <c r="H1613" s="34" t="s">
        <v>8948</v>
      </c>
      <c r="I1613" s="13" t="s">
        <v>8949</v>
      </c>
      <c r="J1613" s="8"/>
    </row>
    <row r="1614" customFormat="false" ht="50.35" hidden="true" customHeight="false" outlineLevel="0" collapsed="false">
      <c r="A1614" s="6" t="s">
        <v>471</v>
      </c>
      <c r="B1614" s="13" t="s">
        <v>8950</v>
      </c>
      <c r="C1614" s="6" t="s">
        <v>2200</v>
      </c>
      <c r="D1614" s="6" t="s">
        <v>2201</v>
      </c>
      <c r="E1614" s="6" t="s">
        <v>8772</v>
      </c>
      <c r="F1614" s="8" t="s">
        <v>8951</v>
      </c>
      <c r="G1614" s="8" t="s">
        <v>8952</v>
      </c>
      <c r="H1614" s="34"/>
      <c r="I1614" s="8" t="s">
        <v>8953</v>
      </c>
      <c r="J1614" s="8"/>
    </row>
    <row r="1615" customFormat="false" ht="50.35" hidden="true" customHeight="false" outlineLevel="0" collapsed="false">
      <c r="A1615" s="8" t="s">
        <v>486</v>
      </c>
      <c r="B1615" s="8" t="s">
        <v>8954</v>
      </c>
      <c r="C1615" s="8" t="s">
        <v>2200</v>
      </c>
      <c r="D1615" s="6" t="s">
        <v>2201</v>
      </c>
      <c r="E1615" s="8" t="s">
        <v>487</v>
      </c>
      <c r="F1615" s="8" t="s">
        <v>8955</v>
      </c>
      <c r="G1615" s="8" t="s">
        <v>8956</v>
      </c>
      <c r="H1615" s="34" t="s">
        <v>8957</v>
      </c>
      <c r="I1615" s="8" t="s">
        <v>8958</v>
      </c>
      <c r="J1615" s="8"/>
    </row>
    <row r="1616" customFormat="false" ht="62.45" hidden="true" customHeight="false" outlineLevel="0" collapsed="false">
      <c r="A1616" s="8" t="s">
        <v>486</v>
      </c>
      <c r="B1616" s="8" t="s">
        <v>8959</v>
      </c>
      <c r="C1616" s="8" t="s">
        <v>2200</v>
      </c>
      <c r="D1616" s="6" t="s">
        <v>2201</v>
      </c>
      <c r="E1616" s="8" t="s">
        <v>487</v>
      </c>
      <c r="F1616" s="10" t="s">
        <v>8960</v>
      </c>
      <c r="G1616" s="10" t="s">
        <v>8961</v>
      </c>
      <c r="H1616" s="34" t="s">
        <v>8962</v>
      </c>
      <c r="I1616" s="10" t="s">
        <v>8963</v>
      </c>
      <c r="J1616" s="8"/>
    </row>
    <row r="1617" customFormat="false" ht="50.35" hidden="true" customHeight="false" outlineLevel="0" collapsed="false">
      <c r="A1617" s="8" t="s">
        <v>486</v>
      </c>
      <c r="B1617" s="8" t="s">
        <v>8964</v>
      </c>
      <c r="C1617" s="8" t="s">
        <v>2200</v>
      </c>
      <c r="D1617" s="6" t="s">
        <v>2201</v>
      </c>
      <c r="E1617" s="8" t="s">
        <v>487</v>
      </c>
      <c r="F1617" s="10" t="s">
        <v>8965</v>
      </c>
      <c r="G1617" s="10" t="s">
        <v>8966</v>
      </c>
      <c r="H1617" s="34" t="s">
        <v>8967</v>
      </c>
      <c r="I1617" s="10" t="s">
        <v>8968</v>
      </c>
      <c r="J1617" s="8"/>
    </row>
    <row r="1618" customFormat="false" ht="38.2" hidden="true" customHeight="false" outlineLevel="0" collapsed="false">
      <c r="A1618" s="8" t="s">
        <v>486</v>
      </c>
      <c r="B1618" s="8" t="s">
        <v>8969</v>
      </c>
      <c r="C1618" s="8" t="s">
        <v>6642</v>
      </c>
      <c r="D1618" s="6" t="s">
        <v>2201</v>
      </c>
      <c r="E1618" s="8" t="s">
        <v>487</v>
      </c>
      <c r="F1618" s="10" t="s">
        <v>8970</v>
      </c>
      <c r="G1618" s="10" t="s">
        <v>8971</v>
      </c>
      <c r="H1618" s="34" t="s">
        <v>8740</v>
      </c>
      <c r="I1618" s="10" t="s">
        <v>8972</v>
      </c>
      <c r="J1618" s="8"/>
    </row>
    <row r="1619" customFormat="false" ht="38.2" hidden="true" customHeight="false" outlineLevel="0" collapsed="false">
      <c r="A1619" s="8" t="s">
        <v>486</v>
      </c>
      <c r="B1619" s="8" t="s">
        <v>8973</v>
      </c>
      <c r="C1619" s="8" t="s">
        <v>6642</v>
      </c>
      <c r="D1619" s="6" t="s">
        <v>2201</v>
      </c>
      <c r="E1619" s="8" t="s">
        <v>487</v>
      </c>
      <c r="F1619" s="10" t="s">
        <v>8974</v>
      </c>
      <c r="G1619" s="10" t="s">
        <v>8975</v>
      </c>
      <c r="H1619" s="34" t="s">
        <v>8976</v>
      </c>
      <c r="I1619" s="10" t="s">
        <v>8977</v>
      </c>
      <c r="J1619" s="8"/>
    </row>
    <row r="1620" customFormat="false" ht="38.2" hidden="true" customHeight="false" outlineLevel="0" collapsed="false">
      <c r="A1620" s="8" t="s">
        <v>486</v>
      </c>
      <c r="B1620" s="8" t="s">
        <v>8978</v>
      </c>
      <c r="C1620" s="8" t="s">
        <v>6642</v>
      </c>
      <c r="D1620" s="6" t="s">
        <v>2201</v>
      </c>
      <c r="E1620" s="8" t="s">
        <v>487</v>
      </c>
      <c r="F1620" s="10" t="s">
        <v>8979</v>
      </c>
      <c r="G1620" s="10" t="s">
        <v>8980</v>
      </c>
      <c r="H1620" s="34" t="s">
        <v>8981</v>
      </c>
      <c r="I1620" s="10" t="s">
        <v>8982</v>
      </c>
      <c r="J1620" s="8"/>
    </row>
    <row r="1621" customFormat="false" ht="38.2" hidden="true" customHeight="false" outlineLevel="0" collapsed="false">
      <c r="A1621" s="8" t="s">
        <v>486</v>
      </c>
      <c r="B1621" s="8" t="s">
        <v>8983</v>
      </c>
      <c r="C1621" s="8" t="s">
        <v>2200</v>
      </c>
      <c r="D1621" s="6" t="s">
        <v>2201</v>
      </c>
      <c r="E1621" s="8" t="s">
        <v>487</v>
      </c>
      <c r="F1621" s="10" t="s">
        <v>8984</v>
      </c>
      <c r="G1621" s="10" t="s">
        <v>8985</v>
      </c>
      <c r="H1621" s="34" t="s">
        <v>8986</v>
      </c>
      <c r="I1621" s="10" t="s">
        <v>8987</v>
      </c>
      <c r="J1621" s="8"/>
    </row>
    <row r="1622" customFormat="false" ht="74.6" hidden="true" customHeight="false" outlineLevel="0" collapsed="false">
      <c r="A1622" s="8" t="s">
        <v>486</v>
      </c>
      <c r="B1622" s="8" t="s">
        <v>8988</v>
      </c>
      <c r="C1622" s="8" t="s">
        <v>2200</v>
      </c>
      <c r="D1622" s="6" t="s">
        <v>2201</v>
      </c>
      <c r="E1622" s="8" t="s">
        <v>487</v>
      </c>
      <c r="F1622" s="10" t="s">
        <v>8989</v>
      </c>
      <c r="G1622" s="10" t="s">
        <v>8990</v>
      </c>
      <c r="H1622" s="34" t="s">
        <v>8991</v>
      </c>
      <c r="I1622" s="10" t="s">
        <v>8992</v>
      </c>
      <c r="J1622" s="8"/>
    </row>
    <row r="1623" customFormat="false" ht="50.35" hidden="true" customHeight="false" outlineLevel="0" collapsed="false">
      <c r="A1623" s="8" t="s">
        <v>486</v>
      </c>
      <c r="B1623" s="8" t="s">
        <v>8993</v>
      </c>
      <c r="C1623" s="8" t="s">
        <v>2200</v>
      </c>
      <c r="D1623" s="6" t="s">
        <v>2201</v>
      </c>
      <c r="E1623" s="8" t="s">
        <v>487</v>
      </c>
      <c r="F1623" s="10" t="s">
        <v>8994</v>
      </c>
      <c r="G1623" s="10" t="s">
        <v>8995</v>
      </c>
      <c r="H1623" s="34" t="s">
        <v>8996</v>
      </c>
      <c r="I1623" s="10" t="s">
        <v>8997</v>
      </c>
      <c r="J1623" s="8"/>
    </row>
    <row r="1624" customFormat="false" ht="38.2" hidden="true" customHeight="false" outlineLevel="0" collapsed="false">
      <c r="A1624" s="8" t="s">
        <v>486</v>
      </c>
      <c r="B1624" s="8" t="s">
        <v>8998</v>
      </c>
      <c r="C1624" s="8" t="s">
        <v>2200</v>
      </c>
      <c r="D1624" s="6" t="s">
        <v>2201</v>
      </c>
      <c r="E1624" s="8" t="s">
        <v>487</v>
      </c>
      <c r="F1624" s="53" t="s">
        <v>8999</v>
      </c>
      <c r="G1624" s="10" t="s">
        <v>9000</v>
      </c>
      <c r="H1624" s="34" t="s">
        <v>9001</v>
      </c>
      <c r="I1624" s="53" t="s">
        <v>9002</v>
      </c>
      <c r="J1624" s="8"/>
    </row>
    <row r="1625" customFormat="false" ht="38.2" hidden="true" customHeight="false" outlineLevel="0" collapsed="false">
      <c r="A1625" s="8" t="s">
        <v>486</v>
      </c>
      <c r="B1625" s="8" t="s">
        <v>9003</v>
      </c>
      <c r="C1625" s="8" t="s">
        <v>2200</v>
      </c>
      <c r="D1625" s="6" t="s">
        <v>2201</v>
      </c>
      <c r="E1625" s="8" t="s">
        <v>487</v>
      </c>
      <c r="F1625" s="53" t="s">
        <v>9004</v>
      </c>
      <c r="G1625" s="10" t="s">
        <v>9005</v>
      </c>
      <c r="H1625" s="34" t="s">
        <v>9006</v>
      </c>
      <c r="I1625" s="53" t="s">
        <v>9007</v>
      </c>
      <c r="J1625" s="8"/>
    </row>
    <row r="1626" customFormat="false" ht="135.25" hidden="true" customHeight="false" outlineLevel="0" collapsed="false">
      <c r="A1626" s="8" t="s">
        <v>486</v>
      </c>
      <c r="B1626" s="8" t="s">
        <v>9008</v>
      </c>
      <c r="C1626" s="8" t="s">
        <v>2200</v>
      </c>
      <c r="D1626" s="6" t="s">
        <v>2201</v>
      </c>
      <c r="E1626" s="8" t="s">
        <v>487</v>
      </c>
      <c r="F1626" s="10" t="s">
        <v>9009</v>
      </c>
      <c r="G1626" s="10" t="s">
        <v>9010</v>
      </c>
      <c r="H1626" s="34" t="s">
        <v>9011</v>
      </c>
      <c r="I1626" s="10" t="s">
        <v>9012</v>
      </c>
      <c r="J1626" s="8"/>
    </row>
    <row r="1627" customFormat="false" ht="38.2" hidden="true" customHeight="false" outlineLevel="0" collapsed="false">
      <c r="A1627" s="8" t="s">
        <v>486</v>
      </c>
      <c r="B1627" s="8" t="s">
        <v>9013</v>
      </c>
      <c r="C1627" s="8" t="s">
        <v>2200</v>
      </c>
      <c r="D1627" s="6" t="s">
        <v>2201</v>
      </c>
      <c r="E1627" s="8" t="s">
        <v>487</v>
      </c>
      <c r="F1627" s="10" t="s">
        <v>9014</v>
      </c>
      <c r="G1627" s="10" t="s">
        <v>9015</v>
      </c>
      <c r="H1627" s="34"/>
      <c r="I1627" s="10" t="s">
        <v>9016</v>
      </c>
      <c r="J1627" s="8"/>
    </row>
    <row r="1628" customFormat="false" ht="74.6" hidden="true" customHeight="false" outlineLevel="0" collapsed="false">
      <c r="A1628" s="8" t="s">
        <v>486</v>
      </c>
      <c r="B1628" s="8" t="s">
        <v>9017</v>
      </c>
      <c r="C1628" s="8" t="s">
        <v>2200</v>
      </c>
      <c r="D1628" s="6" t="s">
        <v>2201</v>
      </c>
      <c r="E1628" s="8" t="s">
        <v>487</v>
      </c>
      <c r="F1628" s="8" t="s">
        <v>9018</v>
      </c>
      <c r="G1628" s="8" t="s">
        <v>9019</v>
      </c>
      <c r="H1628" s="34" t="s">
        <v>9020</v>
      </c>
      <c r="I1628" s="8" t="s">
        <v>9021</v>
      </c>
      <c r="J1628" s="8"/>
    </row>
    <row r="1629" customFormat="false" ht="135.25" hidden="true" customHeight="false" outlineLevel="0" collapsed="false">
      <c r="A1629" s="8" t="s">
        <v>486</v>
      </c>
      <c r="B1629" s="8" t="s">
        <v>9022</v>
      </c>
      <c r="C1629" s="8" t="s">
        <v>2200</v>
      </c>
      <c r="D1629" s="6" t="s">
        <v>2201</v>
      </c>
      <c r="E1629" s="8" t="s">
        <v>487</v>
      </c>
      <c r="F1629" s="10" t="s">
        <v>9023</v>
      </c>
      <c r="G1629" s="10" t="s">
        <v>9024</v>
      </c>
      <c r="H1629" s="34" t="s">
        <v>9025</v>
      </c>
      <c r="I1629" s="10" t="s">
        <v>9026</v>
      </c>
      <c r="J1629" s="8"/>
    </row>
    <row r="1630" customFormat="false" ht="38.2" hidden="true" customHeight="false" outlineLevel="0" collapsed="false">
      <c r="A1630" s="8" t="s">
        <v>486</v>
      </c>
      <c r="B1630" s="8" t="s">
        <v>9027</v>
      </c>
      <c r="C1630" s="8" t="s">
        <v>2200</v>
      </c>
      <c r="D1630" s="6" t="s">
        <v>2201</v>
      </c>
      <c r="E1630" s="8" t="s">
        <v>487</v>
      </c>
      <c r="F1630" s="10" t="s">
        <v>9028</v>
      </c>
      <c r="G1630" s="10" t="s">
        <v>9029</v>
      </c>
      <c r="H1630" s="34"/>
      <c r="I1630" s="10" t="s">
        <v>9030</v>
      </c>
      <c r="J1630" s="8"/>
    </row>
    <row r="1631" customFormat="false" ht="50.35" hidden="true" customHeight="false" outlineLevel="0" collapsed="false">
      <c r="A1631" s="8" t="s">
        <v>486</v>
      </c>
      <c r="B1631" s="8" t="s">
        <v>9031</v>
      </c>
      <c r="C1631" s="8" t="s">
        <v>2200</v>
      </c>
      <c r="D1631" s="6" t="s">
        <v>2201</v>
      </c>
      <c r="E1631" s="8" t="s">
        <v>487</v>
      </c>
      <c r="F1631" s="10" t="s">
        <v>9032</v>
      </c>
      <c r="G1631" s="10" t="s">
        <v>9033</v>
      </c>
      <c r="H1631" s="34" t="s">
        <v>9034</v>
      </c>
      <c r="I1631" s="10" t="s">
        <v>9035</v>
      </c>
      <c r="J1631" s="8"/>
    </row>
    <row r="1632" customFormat="false" ht="86.75" hidden="true" customHeight="false" outlineLevel="0" collapsed="false">
      <c r="A1632" s="8" t="s">
        <v>486</v>
      </c>
      <c r="B1632" s="8" t="s">
        <v>9036</v>
      </c>
      <c r="C1632" s="8" t="s">
        <v>2200</v>
      </c>
      <c r="D1632" s="6" t="s">
        <v>2201</v>
      </c>
      <c r="E1632" s="8" t="s">
        <v>487</v>
      </c>
      <c r="F1632" s="10" t="s">
        <v>9037</v>
      </c>
      <c r="G1632" s="10" t="s">
        <v>9038</v>
      </c>
      <c r="H1632" s="34" t="s">
        <v>9039</v>
      </c>
      <c r="I1632" s="10" t="s">
        <v>9040</v>
      </c>
      <c r="J1632" s="8"/>
    </row>
    <row r="1633" customFormat="false" ht="62.45" hidden="true" customHeight="false" outlineLevel="0" collapsed="false">
      <c r="A1633" s="8" t="s">
        <v>486</v>
      </c>
      <c r="B1633" s="8" t="s">
        <v>9041</v>
      </c>
      <c r="C1633" s="8" t="s">
        <v>2200</v>
      </c>
      <c r="D1633" s="6" t="s">
        <v>2201</v>
      </c>
      <c r="E1633" s="8" t="s">
        <v>487</v>
      </c>
      <c r="F1633" s="10" t="s">
        <v>9042</v>
      </c>
      <c r="G1633" s="8" t="s">
        <v>9043</v>
      </c>
      <c r="H1633" s="34"/>
      <c r="I1633" s="8" t="s">
        <v>9044</v>
      </c>
      <c r="J1633" s="8"/>
    </row>
    <row r="1634" customFormat="false" ht="38.2" hidden="true" customHeight="false" outlineLevel="0" collapsed="false">
      <c r="A1634" s="8" t="s">
        <v>486</v>
      </c>
      <c r="B1634" s="8" t="s">
        <v>9045</v>
      </c>
      <c r="C1634" s="8" t="s">
        <v>2200</v>
      </c>
      <c r="D1634" s="6" t="s">
        <v>2201</v>
      </c>
      <c r="E1634" s="8" t="s">
        <v>487</v>
      </c>
      <c r="F1634" s="10" t="s">
        <v>9046</v>
      </c>
      <c r="G1634" s="10" t="s">
        <v>9047</v>
      </c>
      <c r="H1634" s="34"/>
      <c r="I1634" s="10" t="s">
        <v>9048</v>
      </c>
      <c r="J1634" s="8"/>
    </row>
    <row r="1635" customFormat="false" ht="38.2" hidden="true" customHeight="false" outlineLevel="0" collapsed="false">
      <c r="A1635" s="8" t="s">
        <v>486</v>
      </c>
      <c r="B1635" s="8" t="s">
        <v>9049</v>
      </c>
      <c r="C1635" s="8" t="s">
        <v>2200</v>
      </c>
      <c r="D1635" s="6" t="s">
        <v>2201</v>
      </c>
      <c r="E1635" s="8" t="s">
        <v>487</v>
      </c>
      <c r="F1635" s="10" t="s">
        <v>9050</v>
      </c>
      <c r="G1635" s="10" t="s">
        <v>9051</v>
      </c>
      <c r="H1635" s="34"/>
      <c r="I1635" s="10" t="s">
        <v>9052</v>
      </c>
      <c r="J1635" s="8"/>
    </row>
    <row r="1636" customFormat="false" ht="50.35" hidden="true" customHeight="false" outlineLevel="0" collapsed="false">
      <c r="A1636" s="8" t="s">
        <v>486</v>
      </c>
      <c r="B1636" s="8" t="s">
        <v>9053</v>
      </c>
      <c r="C1636" s="8" t="s">
        <v>2200</v>
      </c>
      <c r="D1636" s="6" t="s">
        <v>2201</v>
      </c>
      <c r="E1636" s="8" t="s">
        <v>487</v>
      </c>
      <c r="F1636" s="10" t="s">
        <v>9054</v>
      </c>
      <c r="G1636" s="10" t="s">
        <v>9055</v>
      </c>
      <c r="H1636" s="34"/>
      <c r="I1636" s="10" t="s">
        <v>9056</v>
      </c>
      <c r="J1636" s="8"/>
    </row>
    <row r="1637" customFormat="false" ht="38.2" hidden="true" customHeight="false" outlineLevel="0" collapsed="false">
      <c r="A1637" s="8" t="s">
        <v>486</v>
      </c>
      <c r="B1637" s="8" t="s">
        <v>9057</v>
      </c>
      <c r="C1637" s="8" t="s">
        <v>2200</v>
      </c>
      <c r="D1637" s="6" t="s">
        <v>2201</v>
      </c>
      <c r="E1637" s="8" t="s">
        <v>487</v>
      </c>
      <c r="F1637" s="10" t="s">
        <v>9058</v>
      </c>
      <c r="G1637" s="10" t="s">
        <v>4053</v>
      </c>
      <c r="H1637" s="34" t="s">
        <v>9059</v>
      </c>
      <c r="I1637" s="10" t="s">
        <v>4056</v>
      </c>
      <c r="J1637" s="8"/>
    </row>
    <row r="1638" customFormat="false" ht="62.45" hidden="true" customHeight="false" outlineLevel="0" collapsed="false">
      <c r="A1638" s="8" t="s">
        <v>486</v>
      </c>
      <c r="B1638" s="8" t="s">
        <v>9060</v>
      </c>
      <c r="C1638" s="8" t="s">
        <v>2200</v>
      </c>
      <c r="D1638" s="6" t="s">
        <v>2201</v>
      </c>
      <c r="E1638" s="8" t="s">
        <v>487</v>
      </c>
      <c r="F1638" s="10" t="s">
        <v>9061</v>
      </c>
      <c r="G1638" s="10" t="s">
        <v>9062</v>
      </c>
      <c r="H1638" s="34"/>
      <c r="I1638" s="10" t="s">
        <v>9063</v>
      </c>
      <c r="J1638" s="8"/>
    </row>
    <row r="1639" customFormat="false" ht="50.35" hidden="true" customHeight="false" outlineLevel="0" collapsed="false">
      <c r="A1639" s="8" t="s">
        <v>486</v>
      </c>
      <c r="B1639" s="8" t="s">
        <v>9064</v>
      </c>
      <c r="C1639" s="8" t="s">
        <v>2200</v>
      </c>
      <c r="D1639" s="6" t="s">
        <v>2201</v>
      </c>
      <c r="E1639" s="8" t="s">
        <v>487</v>
      </c>
      <c r="F1639" s="10" t="s">
        <v>9065</v>
      </c>
      <c r="G1639" s="10" t="s">
        <v>9066</v>
      </c>
      <c r="H1639" s="34"/>
      <c r="I1639" s="10" t="s">
        <v>9067</v>
      </c>
      <c r="J1639" s="8"/>
    </row>
    <row r="1640" customFormat="false" ht="183.75" hidden="true" customHeight="false" outlineLevel="0" collapsed="false">
      <c r="A1640" s="8" t="s">
        <v>486</v>
      </c>
      <c r="B1640" s="8" t="s">
        <v>9068</v>
      </c>
      <c r="C1640" s="8" t="s">
        <v>2200</v>
      </c>
      <c r="D1640" s="6" t="s">
        <v>2201</v>
      </c>
      <c r="E1640" s="8" t="s">
        <v>487</v>
      </c>
      <c r="F1640" s="10" t="s">
        <v>9069</v>
      </c>
      <c r="G1640" s="8" t="s">
        <v>9070</v>
      </c>
      <c r="H1640" s="34" t="s">
        <v>9071</v>
      </c>
      <c r="I1640" s="10" t="s">
        <v>9072</v>
      </c>
      <c r="J1640" s="8"/>
    </row>
    <row r="1641" customFormat="false" ht="159.5" hidden="true" customHeight="false" outlineLevel="0" collapsed="false">
      <c r="A1641" s="8" t="s">
        <v>486</v>
      </c>
      <c r="B1641" s="8" t="s">
        <v>9073</v>
      </c>
      <c r="C1641" s="8" t="s">
        <v>2200</v>
      </c>
      <c r="D1641" s="6" t="s">
        <v>2201</v>
      </c>
      <c r="E1641" s="8" t="s">
        <v>487</v>
      </c>
      <c r="F1641" s="10" t="s">
        <v>9074</v>
      </c>
      <c r="G1641" s="8" t="s">
        <v>9075</v>
      </c>
      <c r="H1641" s="34" t="s">
        <v>9076</v>
      </c>
      <c r="I1641" s="10" t="s">
        <v>9077</v>
      </c>
      <c r="J1641" s="8"/>
    </row>
    <row r="1642" customFormat="false" ht="38.2" hidden="true" customHeight="false" outlineLevel="0" collapsed="false">
      <c r="A1642" s="8" t="s">
        <v>486</v>
      </c>
      <c r="B1642" s="8" t="s">
        <v>9078</v>
      </c>
      <c r="C1642" s="8" t="s">
        <v>2200</v>
      </c>
      <c r="D1642" s="6" t="s">
        <v>2201</v>
      </c>
      <c r="E1642" s="8" t="s">
        <v>487</v>
      </c>
      <c r="F1642" s="10" t="s">
        <v>9079</v>
      </c>
      <c r="G1642" s="8" t="s">
        <v>9080</v>
      </c>
      <c r="H1642" s="34" t="s">
        <v>9081</v>
      </c>
      <c r="I1642" s="10" t="s">
        <v>9082</v>
      </c>
      <c r="J1642" s="8"/>
    </row>
    <row r="1643" customFormat="false" ht="86.75" hidden="true" customHeight="false" outlineLevel="0" collapsed="false">
      <c r="A1643" s="8" t="s">
        <v>486</v>
      </c>
      <c r="B1643" s="8" t="s">
        <v>9083</v>
      </c>
      <c r="C1643" s="8" t="s">
        <v>2200</v>
      </c>
      <c r="D1643" s="6" t="s">
        <v>2201</v>
      </c>
      <c r="E1643" s="8" t="s">
        <v>487</v>
      </c>
      <c r="F1643" s="10" t="s">
        <v>9084</v>
      </c>
      <c r="G1643" s="8" t="s">
        <v>9085</v>
      </c>
      <c r="H1643" s="34" t="s">
        <v>9086</v>
      </c>
      <c r="I1643" s="10" t="s">
        <v>9087</v>
      </c>
      <c r="J1643" s="8"/>
    </row>
    <row r="1644" customFormat="false" ht="38.2" hidden="true" customHeight="false" outlineLevel="0" collapsed="false">
      <c r="A1644" s="8" t="s">
        <v>486</v>
      </c>
      <c r="B1644" s="8" t="s">
        <v>9088</v>
      </c>
      <c r="C1644" s="8" t="s">
        <v>2200</v>
      </c>
      <c r="D1644" s="6" t="s">
        <v>2201</v>
      </c>
      <c r="E1644" s="8" t="s">
        <v>487</v>
      </c>
      <c r="F1644" s="8" t="s">
        <v>9089</v>
      </c>
      <c r="G1644" s="8" t="s">
        <v>9090</v>
      </c>
      <c r="H1644" s="34" t="s">
        <v>9091</v>
      </c>
      <c r="I1644" s="10" t="s">
        <v>9092</v>
      </c>
      <c r="J1644" s="8"/>
    </row>
    <row r="1645" customFormat="false" ht="50.35" hidden="true" customHeight="false" outlineLevel="0" collapsed="false">
      <c r="A1645" s="8" t="s">
        <v>486</v>
      </c>
      <c r="B1645" s="8" t="s">
        <v>9093</v>
      </c>
      <c r="C1645" s="8" t="s">
        <v>2200</v>
      </c>
      <c r="D1645" s="6" t="s">
        <v>2201</v>
      </c>
      <c r="E1645" s="8" t="s">
        <v>487</v>
      </c>
      <c r="F1645" s="41" t="s">
        <v>9094</v>
      </c>
      <c r="G1645" s="8" t="s">
        <v>9095</v>
      </c>
      <c r="H1645" s="34"/>
      <c r="I1645" s="10" t="s">
        <v>9096</v>
      </c>
      <c r="J1645" s="8"/>
    </row>
    <row r="1646" customFormat="false" ht="38.2" hidden="true" customHeight="false" outlineLevel="0" collapsed="false">
      <c r="A1646" s="8" t="s">
        <v>486</v>
      </c>
      <c r="B1646" s="8" t="s">
        <v>9097</v>
      </c>
      <c r="C1646" s="8" t="s">
        <v>2200</v>
      </c>
      <c r="D1646" s="6" t="s">
        <v>2201</v>
      </c>
      <c r="E1646" s="8" t="s">
        <v>487</v>
      </c>
      <c r="F1646" s="8" t="s">
        <v>9098</v>
      </c>
      <c r="G1646" s="8" t="s">
        <v>9099</v>
      </c>
      <c r="H1646" s="34"/>
      <c r="I1646" s="10" t="s">
        <v>9100</v>
      </c>
      <c r="J1646" s="8"/>
    </row>
    <row r="1647" customFormat="false" ht="50.35" hidden="true" customHeight="false" outlineLevel="0" collapsed="false">
      <c r="A1647" s="8" t="s">
        <v>486</v>
      </c>
      <c r="B1647" s="8" t="s">
        <v>9101</v>
      </c>
      <c r="C1647" s="8" t="s">
        <v>2200</v>
      </c>
      <c r="D1647" s="6" t="s">
        <v>2201</v>
      </c>
      <c r="E1647" s="8" t="s">
        <v>487</v>
      </c>
      <c r="F1647" s="8" t="s">
        <v>9102</v>
      </c>
      <c r="G1647" s="8" t="s">
        <v>9103</v>
      </c>
      <c r="H1647" s="34"/>
      <c r="I1647" s="10" t="s">
        <v>9104</v>
      </c>
      <c r="J1647" s="8"/>
    </row>
    <row r="1648" customFormat="false" ht="183.75" hidden="true" customHeight="false" outlineLevel="0" collapsed="false">
      <c r="A1648" s="8" t="s">
        <v>486</v>
      </c>
      <c r="B1648" s="8" t="s">
        <v>9105</v>
      </c>
      <c r="C1648" s="8" t="s">
        <v>2200</v>
      </c>
      <c r="D1648" s="6" t="s">
        <v>2201</v>
      </c>
      <c r="E1648" s="8" t="s">
        <v>487</v>
      </c>
      <c r="F1648" s="8" t="s">
        <v>9106</v>
      </c>
      <c r="G1648" s="8" t="s">
        <v>9107</v>
      </c>
      <c r="H1648" s="34" t="s">
        <v>9108</v>
      </c>
      <c r="I1648" s="10" t="s">
        <v>9109</v>
      </c>
      <c r="J1648" s="8"/>
    </row>
    <row r="1649" customFormat="false" ht="195.85" hidden="true" customHeight="false" outlineLevel="0" collapsed="false">
      <c r="A1649" s="8" t="s">
        <v>486</v>
      </c>
      <c r="B1649" s="8" t="s">
        <v>9110</v>
      </c>
      <c r="C1649" s="8" t="s">
        <v>2200</v>
      </c>
      <c r="D1649" s="6" t="s">
        <v>2201</v>
      </c>
      <c r="E1649" s="8" t="s">
        <v>487</v>
      </c>
      <c r="F1649" s="8" t="s">
        <v>9111</v>
      </c>
      <c r="G1649" s="8" t="s">
        <v>9112</v>
      </c>
      <c r="H1649" s="34" t="s">
        <v>9113</v>
      </c>
      <c r="I1649" s="10" t="s">
        <v>9114</v>
      </c>
      <c r="J1649" s="8"/>
    </row>
    <row r="1650" customFormat="false" ht="50.35" hidden="true" customHeight="false" outlineLevel="0" collapsed="false">
      <c r="A1650" s="8" t="s">
        <v>486</v>
      </c>
      <c r="B1650" s="8" t="s">
        <v>9115</v>
      </c>
      <c r="C1650" s="8" t="s">
        <v>2200</v>
      </c>
      <c r="D1650" s="6" t="s">
        <v>2201</v>
      </c>
      <c r="E1650" s="8" t="s">
        <v>487</v>
      </c>
      <c r="F1650" s="8" t="s">
        <v>9116</v>
      </c>
      <c r="G1650" s="8" t="s">
        <v>9117</v>
      </c>
      <c r="H1650" s="34"/>
      <c r="I1650" s="10" t="s">
        <v>9118</v>
      </c>
      <c r="J1650" s="8"/>
    </row>
    <row r="1651" customFormat="false" ht="50.35" hidden="true" customHeight="false" outlineLevel="0" collapsed="false">
      <c r="A1651" s="8" t="s">
        <v>486</v>
      </c>
      <c r="B1651" s="8" t="s">
        <v>9119</v>
      </c>
      <c r="C1651" s="8" t="s">
        <v>2200</v>
      </c>
      <c r="D1651" s="6" t="s">
        <v>2201</v>
      </c>
      <c r="E1651" s="8" t="s">
        <v>487</v>
      </c>
      <c r="F1651" s="8" t="s">
        <v>9120</v>
      </c>
      <c r="G1651" s="8" t="s">
        <v>9121</v>
      </c>
      <c r="H1651" s="34"/>
      <c r="I1651" s="10" t="s">
        <v>9122</v>
      </c>
      <c r="J1651" s="8"/>
    </row>
    <row r="1652" customFormat="false" ht="50.35" hidden="true" customHeight="false" outlineLevel="0" collapsed="false">
      <c r="A1652" s="8" t="s">
        <v>486</v>
      </c>
      <c r="B1652" s="8" t="s">
        <v>9123</v>
      </c>
      <c r="C1652" s="8" t="s">
        <v>2200</v>
      </c>
      <c r="D1652" s="6" t="s">
        <v>2201</v>
      </c>
      <c r="E1652" s="8" t="s">
        <v>487</v>
      </c>
      <c r="F1652" s="8" t="s">
        <v>9124</v>
      </c>
      <c r="G1652" s="8" t="s">
        <v>9121</v>
      </c>
      <c r="H1652" s="34"/>
      <c r="I1652" s="10" t="s">
        <v>9125</v>
      </c>
      <c r="J1652" s="8"/>
    </row>
    <row r="1653" customFormat="false" ht="50.35" hidden="true" customHeight="false" outlineLevel="0" collapsed="false">
      <c r="A1653" s="8" t="s">
        <v>486</v>
      </c>
      <c r="B1653" s="8" t="s">
        <v>9126</v>
      </c>
      <c r="C1653" s="8" t="s">
        <v>2200</v>
      </c>
      <c r="D1653" s="6" t="s">
        <v>2201</v>
      </c>
      <c r="E1653" s="8" t="s">
        <v>487</v>
      </c>
      <c r="F1653" s="8" t="s">
        <v>9127</v>
      </c>
      <c r="G1653" s="8" t="s">
        <v>9128</v>
      </c>
      <c r="H1653" s="34"/>
      <c r="I1653" s="10" t="s">
        <v>9129</v>
      </c>
      <c r="J1653" s="8"/>
    </row>
    <row r="1654" customFormat="false" ht="123.1" hidden="true" customHeight="false" outlineLevel="0" collapsed="false">
      <c r="A1654" s="8" t="s">
        <v>486</v>
      </c>
      <c r="B1654" s="8" t="s">
        <v>9130</v>
      </c>
      <c r="C1654" s="8" t="s">
        <v>2200</v>
      </c>
      <c r="D1654" s="6" t="s">
        <v>2201</v>
      </c>
      <c r="E1654" s="8" t="s">
        <v>487</v>
      </c>
      <c r="F1654" s="8" t="s">
        <v>9131</v>
      </c>
      <c r="G1654" s="8" t="s">
        <v>9132</v>
      </c>
      <c r="H1654" s="34"/>
      <c r="I1654" s="10" t="s">
        <v>9133</v>
      </c>
      <c r="J1654" s="8"/>
    </row>
    <row r="1655" customFormat="false" ht="62.45" hidden="true" customHeight="false" outlineLevel="0" collapsed="false">
      <c r="A1655" s="8" t="s">
        <v>486</v>
      </c>
      <c r="B1655" s="8" t="s">
        <v>9134</v>
      </c>
      <c r="C1655" s="8" t="s">
        <v>2200</v>
      </c>
      <c r="D1655" s="6" t="s">
        <v>2201</v>
      </c>
      <c r="E1655" s="8" t="s">
        <v>487</v>
      </c>
      <c r="F1655" s="10" t="s">
        <v>9135</v>
      </c>
      <c r="G1655" s="8" t="s">
        <v>9136</v>
      </c>
      <c r="H1655" s="34"/>
      <c r="I1655" s="10" t="s">
        <v>9137</v>
      </c>
      <c r="J1655" s="8"/>
    </row>
    <row r="1656" customFormat="false" ht="38.2" hidden="true" customHeight="false" outlineLevel="0" collapsed="false">
      <c r="A1656" s="8" t="s">
        <v>486</v>
      </c>
      <c r="B1656" s="8" t="s">
        <v>9138</v>
      </c>
      <c r="C1656" s="8" t="s">
        <v>2200</v>
      </c>
      <c r="D1656" s="6" t="s">
        <v>2201</v>
      </c>
      <c r="E1656" s="8" t="s">
        <v>487</v>
      </c>
      <c r="F1656" s="10" t="s">
        <v>9139</v>
      </c>
      <c r="G1656" s="8" t="s">
        <v>9140</v>
      </c>
      <c r="H1656" s="34"/>
      <c r="I1656" s="10" t="s">
        <v>9141</v>
      </c>
      <c r="J1656" s="8"/>
    </row>
    <row r="1657" customFormat="false" ht="38.2" hidden="true" customHeight="false" outlineLevel="0" collapsed="false">
      <c r="A1657" s="8" t="s">
        <v>486</v>
      </c>
      <c r="B1657" s="8" t="s">
        <v>9142</v>
      </c>
      <c r="C1657" s="8" t="s">
        <v>2200</v>
      </c>
      <c r="D1657" s="6" t="s">
        <v>2201</v>
      </c>
      <c r="E1657" s="8" t="s">
        <v>487</v>
      </c>
      <c r="F1657" s="10" t="s">
        <v>9143</v>
      </c>
      <c r="G1657" s="8" t="s">
        <v>9144</v>
      </c>
      <c r="H1657" s="34"/>
      <c r="I1657" s="10" t="s">
        <v>9100</v>
      </c>
      <c r="J1657" s="8"/>
    </row>
    <row r="1658" customFormat="false" ht="98.85" hidden="true" customHeight="false" outlineLevel="0" collapsed="false">
      <c r="A1658" s="8" t="s">
        <v>486</v>
      </c>
      <c r="B1658" s="8" t="s">
        <v>9145</v>
      </c>
      <c r="C1658" s="8" t="s">
        <v>2200</v>
      </c>
      <c r="D1658" s="6" t="s">
        <v>2201</v>
      </c>
      <c r="E1658" s="8" t="s">
        <v>487</v>
      </c>
      <c r="F1658" s="10" t="s">
        <v>9146</v>
      </c>
      <c r="G1658" s="8" t="s">
        <v>9147</v>
      </c>
      <c r="H1658" s="34"/>
      <c r="I1658" s="10" t="s">
        <v>9148</v>
      </c>
      <c r="J1658" s="8"/>
    </row>
    <row r="1659" customFormat="false" ht="86.75" hidden="true" customHeight="false" outlineLevel="0" collapsed="false">
      <c r="A1659" s="8" t="s">
        <v>486</v>
      </c>
      <c r="B1659" s="8" t="s">
        <v>9149</v>
      </c>
      <c r="C1659" s="8" t="s">
        <v>2200</v>
      </c>
      <c r="D1659" s="6" t="s">
        <v>2201</v>
      </c>
      <c r="E1659" s="8" t="s">
        <v>487</v>
      </c>
      <c r="F1659" s="10" t="s">
        <v>9150</v>
      </c>
      <c r="G1659" s="8" t="s">
        <v>9151</v>
      </c>
      <c r="H1659" s="34"/>
      <c r="I1659" s="10" t="s">
        <v>9152</v>
      </c>
      <c r="J1659" s="8"/>
    </row>
    <row r="1660" customFormat="false" ht="50.35" hidden="true" customHeight="false" outlineLevel="0" collapsed="false">
      <c r="A1660" s="8" t="s">
        <v>486</v>
      </c>
      <c r="B1660" s="8" t="s">
        <v>9153</v>
      </c>
      <c r="C1660" s="8" t="s">
        <v>2200</v>
      </c>
      <c r="D1660" s="6" t="s">
        <v>2201</v>
      </c>
      <c r="E1660" s="8" t="s">
        <v>487</v>
      </c>
      <c r="F1660" s="10" t="s">
        <v>9154</v>
      </c>
      <c r="G1660" s="10" t="s">
        <v>9155</v>
      </c>
      <c r="H1660" s="34"/>
      <c r="I1660" s="10" t="s">
        <v>9156</v>
      </c>
      <c r="J1660" s="8"/>
    </row>
    <row r="1661" customFormat="false" ht="74.6" hidden="true" customHeight="false" outlineLevel="0" collapsed="false">
      <c r="A1661" s="8" t="s">
        <v>486</v>
      </c>
      <c r="B1661" s="8" t="s">
        <v>9157</v>
      </c>
      <c r="C1661" s="8" t="s">
        <v>2200</v>
      </c>
      <c r="D1661" s="6" t="s">
        <v>2201</v>
      </c>
      <c r="E1661" s="8" t="s">
        <v>487</v>
      </c>
      <c r="F1661" s="10" t="s">
        <v>9158</v>
      </c>
      <c r="G1661" s="10" t="s">
        <v>9159</v>
      </c>
      <c r="H1661" s="34"/>
      <c r="I1661" s="10" t="s">
        <v>9160</v>
      </c>
      <c r="J1661" s="8"/>
    </row>
    <row r="1662" customFormat="false" ht="86.75" hidden="true" customHeight="false" outlineLevel="0" collapsed="false">
      <c r="A1662" s="8" t="s">
        <v>489</v>
      </c>
      <c r="B1662" s="8" t="s">
        <v>9161</v>
      </c>
      <c r="C1662" s="8" t="s">
        <v>2200</v>
      </c>
      <c r="D1662" s="6" t="s">
        <v>2201</v>
      </c>
      <c r="E1662" s="8" t="s">
        <v>487</v>
      </c>
      <c r="F1662" s="8" t="s">
        <v>490</v>
      </c>
      <c r="G1662" s="8" t="s">
        <v>9162</v>
      </c>
      <c r="H1662" s="34" t="s">
        <v>9163</v>
      </c>
      <c r="I1662" s="8" t="s">
        <v>9164</v>
      </c>
      <c r="J1662" s="8"/>
    </row>
    <row r="1663" customFormat="false" ht="86.75" hidden="true" customHeight="false" outlineLevel="0" collapsed="false">
      <c r="A1663" s="8" t="s">
        <v>491</v>
      </c>
      <c r="B1663" s="8" t="s">
        <v>9165</v>
      </c>
      <c r="C1663" s="8" t="s">
        <v>2200</v>
      </c>
      <c r="D1663" s="6" t="s">
        <v>2201</v>
      </c>
      <c r="E1663" s="8" t="s">
        <v>487</v>
      </c>
      <c r="F1663" s="8" t="s">
        <v>492</v>
      </c>
      <c r="G1663" s="8" t="s">
        <v>9166</v>
      </c>
      <c r="H1663" s="34" t="s">
        <v>9167</v>
      </c>
      <c r="I1663" s="8" t="s">
        <v>9168</v>
      </c>
      <c r="J1663" s="8"/>
    </row>
    <row r="1664" customFormat="false" ht="123.1" hidden="true" customHeight="false" outlineLevel="0" collapsed="false">
      <c r="A1664" s="8" t="s">
        <v>493</v>
      </c>
      <c r="B1664" s="8" t="s">
        <v>9169</v>
      </c>
      <c r="C1664" s="8" t="s">
        <v>2200</v>
      </c>
      <c r="D1664" s="6" t="s">
        <v>2201</v>
      </c>
      <c r="E1664" s="8" t="s">
        <v>487</v>
      </c>
      <c r="F1664" s="10" t="s">
        <v>494</v>
      </c>
      <c r="G1664" s="10" t="s">
        <v>9170</v>
      </c>
      <c r="H1664" s="34" t="s">
        <v>9171</v>
      </c>
      <c r="I1664" s="11" t="s">
        <v>9172</v>
      </c>
      <c r="J1664" s="8"/>
    </row>
    <row r="1665" customFormat="false" ht="208" hidden="true" customHeight="false" outlineLevel="0" collapsed="false">
      <c r="A1665" s="8" t="s">
        <v>495</v>
      </c>
      <c r="B1665" s="8" t="s">
        <v>9173</v>
      </c>
      <c r="C1665" s="8" t="s">
        <v>7667</v>
      </c>
      <c r="D1665" s="6" t="s">
        <v>2201</v>
      </c>
      <c r="E1665" s="8" t="s">
        <v>487</v>
      </c>
      <c r="F1665" s="8" t="s">
        <v>496</v>
      </c>
      <c r="G1665" s="8" t="s">
        <v>9174</v>
      </c>
      <c r="H1665" s="34" t="s">
        <v>9175</v>
      </c>
      <c r="I1665" s="8" t="s">
        <v>9176</v>
      </c>
      <c r="J1665" s="8"/>
    </row>
    <row r="1666" customFormat="false" ht="123.1" hidden="true" customHeight="false" outlineLevel="0" collapsed="false">
      <c r="A1666" s="8" t="s">
        <v>495</v>
      </c>
      <c r="B1666" s="8" t="s">
        <v>9177</v>
      </c>
      <c r="C1666" s="8" t="s">
        <v>7667</v>
      </c>
      <c r="D1666" s="6" t="s">
        <v>2201</v>
      </c>
      <c r="E1666" s="8" t="s">
        <v>487</v>
      </c>
      <c r="F1666" s="10" t="s">
        <v>9178</v>
      </c>
      <c r="G1666" s="10" t="s">
        <v>9179</v>
      </c>
      <c r="H1666" s="34"/>
      <c r="I1666" s="10" t="s">
        <v>9180</v>
      </c>
      <c r="J1666" s="8"/>
    </row>
    <row r="1667" customFormat="false" ht="111" hidden="true" customHeight="false" outlineLevel="0" collapsed="false">
      <c r="A1667" s="8" t="s">
        <v>497</v>
      </c>
      <c r="B1667" s="8" t="s">
        <v>9181</v>
      </c>
      <c r="C1667" s="8" t="s">
        <v>7667</v>
      </c>
      <c r="D1667" s="6" t="s">
        <v>2201</v>
      </c>
      <c r="E1667" s="8" t="s">
        <v>487</v>
      </c>
      <c r="F1667" s="8" t="s">
        <v>498</v>
      </c>
      <c r="G1667" s="8" t="s">
        <v>9182</v>
      </c>
      <c r="H1667" s="34" t="s">
        <v>9183</v>
      </c>
      <c r="I1667" s="8" t="s">
        <v>9184</v>
      </c>
      <c r="J1667" s="8"/>
    </row>
    <row r="1668" customFormat="false" ht="38.2" hidden="true" customHeight="false" outlineLevel="0" collapsed="false">
      <c r="A1668" s="8" t="s">
        <v>497</v>
      </c>
      <c r="B1668" s="8" t="s">
        <v>9185</v>
      </c>
      <c r="C1668" s="8" t="s">
        <v>6642</v>
      </c>
      <c r="D1668" s="6" t="s">
        <v>2201</v>
      </c>
      <c r="E1668" s="8" t="s">
        <v>487</v>
      </c>
      <c r="F1668" s="10" t="s">
        <v>9186</v>
      </c>
      <c r="G1668" s="10" t="s">
        <v>9187</v>
      </c>
      <c r="H1668" s="34" t="s">
        <v>9188</v>
      </c>
      <c r="I1668" s="10" t="s">
        <v>9189</v>
      </c>
      <c r="J1668" s="8"/>
    </row>
    <row r="1669" customFormat="false" ht="195.85" hidden="true" customHeight="false" outlineLevel="0" collapsed="false">
      <c r="A1669" s="8" t="s">
        <v>497</v>
      </c>
      <c r="B1669" s="8" t="s">
        <v>9190</v>
      </c>
      <c r="C1669" s="8" t="s">
        <v>6642</v>
      </c>
      <c r="D1669" s="6" t="s">
        <v>2201</v>
      </c>
      <c r="E1669" s="8" t="s">
        <v>487</v>
      </c>
      <c r="F1669" s="10" t="s">
        <v>9191</v>
      </c>
      <c r="G1669" s="10" t="s">
        <v>9192</v>
      </c>
      <c r="H1669" s="34" t="s">
        <v>9193</v>
      </c>
      <c r="I1669" s="10" t="s">
        <v>9189</v>
      </c>
      <c r="J1669" s="8"/>
    </row>
    <row r="1670" customFormat="false" ht="38.2" hidden="true" customHeight="false" outlineLevel="0" collapsed="false">
      <c r="A1670" s="8" t="s">
        <v>497</v>
      </c>
      <c r="B1670" s="8" t="s">
        <v>9194</v>
      </c>
      <c r="C1670" s="8" t="s">
        <v>6642</v>
      </c>
      <c r="D1670" s="6" t="s">
        <v>2201</v>
      </c>
      <c r="E1670" s="8" t="s">
        <v>487</v>
      </c>
      <c r="F1670" s="10" t="s">
        <v>9195</v>
      </c>
      <c r="G1670" s="10" t="s">
        <v>9196</v>
      </c>
      <c r="H1670" s="34" t="s">
        <v>9197</v>
      </c>
      <c r="I1670" s="10" t="s">
        <v>9198</v>
      </c>
      <c r="J1670" s="8"/>
    </row>
    <row r="1671" customFormat="false" ht="171.6" hidden="true" customHeight="false" outlineLevel="0" collapsed="false">
      <c r="A1671" s="8" t="s">
        <v>497</v>
      </c>
      <c r="B1671" s="8" t="s">
        <v>9199</v>
      </c>
      <c r="C1671" s="8" t="s">
        <v>6642</v>
      </c>
      <c r="D1671" s="6" t="s">
        <v>2201</v>
      </c>
      <c r="E1671" s="8" t="s">
        <v>487</v>
      </c>
      <c r="F1671" s="10" t="s">
        <v>9200</v>
      </c>
      <c r="G1671" s="10" t="s">
        <v>9201</v>
      </c>
      <c r="H1671" s="34" t="s">
        <v>9202</v>
      </c>
      <c r="I1671" s="10" t="s">
        <v>9203</v>
      </c>
      <c r="J1671" s="8"/>
    </row>
    <row r="1672" customFormat="false" ht="38.2" hidden="true" customHeight="false" outlineLevel="0" collapsed="false">
      <c r="A1672" s="8" t="s">
        <v>497</v>
      </c>
      <c r="B1672" s="8" t="s">
        <v>9204</v>
      </c>
      <c r="C1672" s="8" t="s">
        <v>6642</v>
      </c>
      <c r="D1672" s="6" t="s">
        <v>2201</v>
      </c>
      <c r="E1672" s="8" t="s">
        <v>487</v>
      </c>
      <c r="F1672" s="10" t="s">
        <v>9205</v>
      </c>
      <c r="G1672" s="10" t="s">
        <v>9206</v>
      </c>
      <c r="H1672" s="34" t="s">
        <v>9207</v>
      </c>
      <c r="I1672" s="10" t="s">
        <v>9208</v>
      </c>
      <c r="J1672" s="8"/>
    </row>
    <row r="1673" customFormat="false" ht="26.1" hidden="true" customHeight="false" outlineLevel="0" collapsed="false">
      <c r="A1673" s="8" t="s">
        <v>497</v>
      </c>
      <c r="B1673" s="8" t="s">
        <v>9209</v>
      </c>
      <c r="C1673" s="8" t="s">
        <v>2200</v>
      </c>
      <c r="D1673" s="6" t="s">
        <v>2201</v>
      </c>
      <c r="E1673" s="8" t="s">
        <v>487</v>
      </c>
      <c r="F1673" s="10" t="s">
        <v>9210</v>
      </c>
      <c r="G1673" s="10" t="s">
        <v>9211</v>
      </c>
      <c r="H1673" s="34"/>
      <c r="I1673" s="10" t="s">
        <v>9212</v>
      </c>
      <c r="J1673" s="8"/>
    </row>
    <row r="1674" customFormat="false" ht="98.85" hidden="true" customHeight="false" outlineLevel="0" collapsed="false">
      <c r="A1674" s="8" t="s">
        <v>497</v>
      </c>
      <c r="B1674" s="8" t="s">
        <v>9213</v>
      </c>
      <c r="C1674" s="8" t="s">
        <v>2200</v>
      </c>
      <c r="D1674" s="6" t="s">
        <v>2201</v>
      </c>
      <c r="E1674" s="8" t="s">
        <v>487</v>
      </c>
      <c r="F1674" s="10" t="s">
        <v>9214</v>
      </c>
      <c r="G1674" s="10" t="s">
        <v>9215</v>
      </c>
      <c r="H1674" s="34" t="s">
        <v>9216</v>
      </c>
      <c r="I1674" s="10" t="s">
        <v>9217</v>
      </c>
      <c r="J1674" s="8"/>
    </row>
    <row r="1675" customFormat="false" ht="111" hidden="true" customHeight="false" outlineLevel="0" collapsed="false">
      <c r="A1675" s="8" t="s">
        <v>499</v>
      </c>
      <c r="B1675" s="8" t="s">
        <v>9218</v>
      </c>
      <c r="C1675" s="8" t="s">
        <v>7667</v>
      </c>
      <c r="D1675" s="6" t="s">
        <v>2201</v>
      </c>
      <c r="E1675" s="8" t="s">
        <v>487</v>
      </c>
      <c r="F1675" s="8" t="s">
        <v>500</v>
      </c>
      <c r="G1675" s="8" t="s">
        <v>9219</v>
      </c>
      <c r="H1675" s="34" t="s">
        <v>9220</v>
      </c>
      <c r="I1675" s="8" t="s">
        <v>9221</v>
      </c>
      <c r="J1675" s="8"/>
    </row>
    <row r="1676" customFormat="false" ht="74.6" hidden="true" customHeight="false" outlineLevel="0" collapsed="false">
      <c r="A1676" s="8" t="s">
        <v>499</v>
      </c>
      <c r="B1676" s="8" t="s">
        <v>9222</v>
      </c>
      <c r="C1676" s="8" t="s">
        <v>6642</v>
      </c>
      <c r="D1676" s="6" t="s">
        <v>2201</v>
      </c>
      <c r="E1676" s="8" t="s">
        <v>487</v>
      </c>
      <c r="F1676" s="10" t="s">
        <v>9223</v>
      </c>
      <c r="G1676" s="10" t="s">
        <v>9224</v>
      </c>
      <c r="H1676" s="34" t="s">
        <v>9225</v>
      </c>
      <c r="I1676" s="57" t="s">
        <v>9226</v>
      </c>
      <c r="J1676" s="8"/>
    </row>
    <row r="1677" customFormat="false" ht="74.6" hidden="true" customHeight="false" outlineLevel="0" collapsed="false">
      <c r="A1677" s="8" t="s">
        <v>499</v>
      </c>
      <c r="B1677" s="8" t="s">
        <v>9227</v>
      </c>
      <c r="C1677" s="8" t="s">
        <v>6642</v>
      </c>
      <c r="D1677" s="6" t="s">
        <v>2201</v>
      </c>
      <c r="E1677" s="8" t="s">
        <v>487</v>
      </c>
      <c r="F1677" s="10" t="s">
        <v>9228</v>
      </c>
      <c r="G1677" s="10" t="s">
        <v>9229</v>
      </c>
      <c r="H1677" s="34" t="s">
        <v>9230</v>
      </c>
      <c r="I1677" s="57" t="s">
        <v>9231</v>
      </c>
      <c r="J1677" s="8"/>
    </row>
    <row r="1678" customFormat="false" ht="123.1" hidden="true" customHeight="false" outlineLevel="0" collapsed="false">
      <c r="A1678" s="8" t="s">
        <v>501</v>
      </c>
      <c r="B1678" s="8" t="s">
        <v>9232</v>
      </c>
      <c r="C1678" s="8" t="s">
        <v>6642</v>
      </c>
      <c r="D1678" s="6" t="s">
        <v>2201</v>
      </c>
      <c r="E1678" s="8" t="s">
        <v>487</v>
      </c>
      <c r="F1678" s="10" t="s">
        <v>9233</v>
      </c>
      <c r="G1678" s="10" t="s">
        <v>9234</v>
      </c>
      <c r="H1678" s="34" t="s">
        <v>9235</v>
      </c>
      <c r="I1678" s="10" t="s">
        <v>9236</v>
      </c>
      <c r="J1678" s="8"/>
    </row>
    <row r="1679" customFormat="false" ht="171.6" hidden="true" customHeight="false" outlineLevel="0" collapsed="false">
      <c r="A1679" s="8" t="s">
        <v>501</v>
      </c>
      <c r="B1679" s="8" t="s">
        <v>9237</v>
      </c>
      <c r="C1679" s="8" t="s">
        <v>6642</v>
      </c>
      <c r="D1679" s="6" t="s">
        <v>2201</v>
      </c>
      <c r="E1679" s="8" t="s">
        <v>487</v>
      </c>
      <c r="F1679" s="10" t="s">
        <v>9238</v>
      </c>
      <c r="G1679" s="10" t="s">
        <v>9239</v>
      </c>
      <c r="H1679" s="34" t="s">
        <v>9240</v>
      </c>
      <c r="I1679" s="57" t="s">
        <v>9241</v>
      </c>
      <c r="J1679" s="8"/>
    </row>
    <row r="1680" customFormat="false" ht="86.75" hidden="true" customHeight="false" outlineLevel="0" collapsed="false">
      <c r="A1680" s="8" t="s">
        <v>501</v>
      </c>
      <c r="B1680" s="8" t="s">
        <v>9242</v>
      </c>
      <c r="C1680" s="8" t="s">
        <v>6642</v>
      </c>
      <c r="D1680" s="6" t="s">
        <v>2201</v>
      </c>
      <c r="E1680" s="8" t="s">
        <v>487</v>
      </c>
      <c r="F1680" s="10" t="s">
        <v>9243</v>
      </c>
      <c r="G1680" s="10" t="s">
        <v>9244</v>
      </c>
      <c r="H1680" s="34"/>
      <c r="I1680" s="10" t="s">
        <v>9245</v>
      </c>
      <c r="J1680" s="8"/>
    </row>
    <row r="1681" customFormat="false" ht="50.35" hidden="true" customHeight="false" outlineLevel="0" collapsed="false">
      <c r="A1681" s="8" t="s">
        <v>503</v>
      </c>
      <c r="B1681" s="8" t="s">
        <v>9246</v>
      </c>
      <c r="C1681" s="8" t="s">
        <v>2200</v>
      </c>
      <c r="D1681" s="6" t="s">
        <v>2201</v>
      </c>
      <c r="E1681" s="8" t="s">
        <v>487</v>
      </c>
      <c r="F1681" s="8" t="s">
        <v>9247</v>
      </c>
      <c r="G1681" s="8" t="s">
        <v>9248</v>
      </c>
      <c r="H1681" s="34" t="s">
        <v>9249</v>
      </c>
      <c r="I1681" s="8" t="s">
        <v>9250</v>
      </c>
      <c r="J1681" s="8"/>
    </row>
    <row r="1682" customFormat="false" ht="50.35" hidden="true" customHeight="false" outlineLevel="0" collapsed="false">
      <c r="A1682" s="8" t="s">
        <v>503</v>
      </c>
      <c r="B1682" s="8" t="s">
        <v>9251</v>
      </c>
      <c r="C1682" s="8" t="s">
        <v>2200</v>
      </c>
      <c r="D1682" s="6" t="s">
        <v>2201</v>
      </c>
      <c r="E1682" s="8" t="s">
        <v>487</v>
      </c>
      <c r="F1682" s="8" t="s">
        <v>9252</v>
      </c>
      <c r="G1682" s="8" t="s">
        <v>9253</v>
      </c>
      <c r="H1682" s="34" t="s">
        <v>9249</v>
      </c>
      <c r="I1682" s="8" t="s">
        <v>9250</v>
      </c>
      <c r="J1682" s="8"/>
    </row>
    <row r="1683" customFormat="false" ht="38.2" hidden="true" customHeight="false" outlineLevel="0" collapsed="false">
      <c r="A1683" s="8" t="s">
        <v>505</v>
      </c>
      <c r="B1683" s="8" t="s">
        <v>9254</v>
      </c>
      <c r="C1683" s="8" t="s">
        <v>2200</v>
      </c>
      <c r="D1683" s="6" t="s">
        <v>2201</v>
      </c>
      <c r="E1683" s="8" t="s">
        <v>487</v>
      </c>
      <c r="F1683" s="8" t="s">
        <v>9255</v>
      </c>
      <c r="G1683" s="8" t="s">
        <v>9256</v>
      </c>
      <c r="H1683" s="34" t="s">
        <v>9257</v>
      </c>
      <c r="I1683" s="8" t="s">
        <v>9258</v>
      </c>
      <c r="J1683" s="8"/>
    </row>
    <row r="1684" customFormat="false" ht="111" hidden="true" customHeight="false" outlineLevel="0" collapsed="false">
      <c r="A1684" s="8" t="s">
        <v>505</v>
      </c>
      <c r="B1684" s="8" t="s">
        <v>9259</v>
      </c>
      <c r="C1684" s="8" t="s">
        <v>6642</v>
      </c>
      <c r="D1684" s="6" t="s">
        <v>2201</v>
      </c>
      <c r="E1684" s="8" t="s">
        <v>487</v>
      </c>
      <c r="F1684" s="8" t="s">
        <v>9260</v>
      </c>
      <c r="G1684" s="8" t="s">
        <v>9261</v>
      </c>
      <c r="H1684" s="34" t="s">
        <v>9262</v>
      </c>
      <c r="I1684" s="8" t="s">
        <v>9263</v>
      </c>
      <c r="J1684" s="8"/>
    </row>
    <row r="1685" customFormat="false" ht="195.85" hidden="true" customHeight="false" outlineLevel="0" collapsed="false">
      <c r="A1685" s="8" t="s">
        <v>505</v>
      </c>
      <c r="B1685" s="8" t="s">
        <v>9264</v>
      </c>
      <c r="C1685" s="8" t="s">
        <v>6642</v>
      </c>
      <c r="D1685" s="6" t="s">
        <v>2201</v>
      </c>
      <c r="E1685" s="8" t="s">
        <v>487</v>
      </c>
      <c r="F1685" s="8" t="s">
        <v>9265</v>
      </c>
      <c r="G1685" s="8" t="s">
        <v>9266</v>
      </c>
      <c r="H1685" s="34" t="s">
        <v>9267</v>
      </c>
      <c r="I1685" s="8" t="s">
        <v>9263</v>
      </c>
      <c r="J1685" s="8"/>
    </row>
    <row r="1686" customFormat="false" ht="305" hidden="true" customHeight="false" outlineLevel="0" collapsed="false">
      <c r="A1686" s="8" t="s">
        <v>505</v>
      </c>
      <c r="B1686" s="8" t="s">
        <v>9268</v>
      </c>
      <c r="C1686" s="8" t="s">
        <v>6642</v>
      </c>
      <c r="D1686" s="6" t="s">
        <v>2201</v>
      </c>
      <c r="E1686" s="8" t="s">
        <v>487</v>
      </c>
      <c r="F1686" s="8" t="s">
        <v>9260</v>
      </c>
      <c r="G1686" s="8" t="s">
        <v>9261</v>
      </c>
      <c r="H1686" s="34" t="s">
        <v>9269</v>
      </c>
      <c r="I1686" s="8" t="s">
        <v>9270</v>
      </c>
      <c r="J1686" s="8"/>
    </row>
    <row r="1687" customFormat="false" ht="135.25" hidden="true" customHeight="false" outlineLevel="0" collapsed="false">
      <c r="A1687" s="8" t="s">
        <v>505</v>
      </c>
      <c r="B1687" s="8" t="s">
        <v>9271</v>
      </c>
      <c r="C1687" s="8" t="s">
        <v>6642</v>
      </c>
      <c r="D1687" s="6" t="s">
        <v>2201</v>
      </c>
      <c r="E1687" s="8" t="s">
        <v>487</v>
      </c>
      <c r="F1687" s="8" t="s">
        <v>9272</v>
      </c>
      <c r="G1687" s="8" t="s">
        <v>9273</v>
      </c>
      <c r="H1687" s="34" t="s">
        <v>9274</v>
      </c>
      <c r="I1687" s="8" t="s">
        <v>9275</v>
      </c>
      <c r="J1687" s="8"/>
    </row>
    <row r="1688" customFormat="false" ht="305" hidden="true" customHeight="false" outlineLevel="0" collapsed="false">
      <c r="A1688" s="8" t="s">
        <v>505</v>
      </c>
      <c r="B1688" s="8" t="s">
        <v>9276</v>
      </c>
      <c r="C1688" s="8" t="s">
        <v>6642</v>
      </c>
      <c r="D1688" s="6" t="s">
        <v>2201</v>
      </c>
      <c r="E1688" s="8" t="s">
        <v>487</v>
      </c>
      <c r="F1688" s="8" t="s">
        <v>9277</v>
      </c>
      <c r="G1688" s="8" t="s">
        <v>9278</v>
      </c>
      <c r="H1688" s="34" t="s">
        <v>9279</v>
      </c>
      <c r="I1688" s="8" t="s">
        <v>9280</v>
      </c>
      <c r="J1688" s="8"/>
    </row>
    <row r="1689" customFormat="false" ht="317.15" hidden="true" customHeight="false" outlineLevel="0" collapsed="false">
      <c r="A1689" s="8" t="s">
        <v>505</v>
      </c>
      <c r="B1689" s="8" t="s">
        <v>9281</v>
      </c>
      <c r="C1689" s="8" t="s">
        <v>6642</v>
      </c>
      <c r="D1689" s="6" t="s">
        <v>2201</v>
      </c>
      <c r="E1689" s="8" t="s">
        <v>487</v>
      </c>
      <c r="F1689" s="8" t="s">
        <v>9265</v>
      </c>
      <c r="G1689" s="8" t="s">
        <v>9266</v>
      </c>
      <c r="H1689" s="34" t="s">
        <v>9282</v>
      </c>
      <c r="I1689" s="8" t="s">
        <v>9283</v>
      </c>
      <c r="J1689" s="8"/>
    </row>
    <row r="1690" customFormat="false" ht="50.35" hidden="true" customHeight="false" outlineLevel="0" collapsed="false">
      <c r="A1690" s="8" t="s">
        <v>507</v>
      </c>
      <c r="B1690" s="8" t="s">
        <v>9284</v>
      </c>
      <c r="C1690" s="8" t="s">
        <v>2200</v>
      </c>
      <c r="D1690" s="6" t="s">
        <v>2201</v>
      </c>
      <c r="E1690" s="8" t="s">
        <v>487</v>
      </c>
      <c r="F1690" s="8" t="s">
        <v>508</v>
      </c>
      <c r="G1690" s="8" t="s">
        <v>9285</v>
      </c>
      <c r="H1690" s="34" t="s">
        <v>9286</v>
      </c>
      <c r="I1690" s="8" t="s">
        <v>9287</v>
      </c>
      <c r="J1690" s="8"/>
    </row>
    <row r="1691" customFormat="false" ht="86.75" hidden="true" customHeight="false" outlineLevel="0" collapsed="false">
      <c r="A1691" s="8" t="s">
        <v>509</v>
      </c>
      <c r="B1691" s="8" t="s">
        <v>9288</v>
      </c>
      <c r="C1691" s="8" t="s">
        <v>2200</v>
      </c>
      <c r="D1691" s="6" t="s">
        <v>2201</v>
      </c>
      <c r="E1691" s="8" t="s">
        <v>487</v>
      </c>
      <c r="F1691" s="8" t="s">
        <v>9289</v>
      </c>
      <c r="G1691" s="10" t="s">
        <v>9290</v>
      </c>
      <c r="H1691" s="34" t="s">
        <v>9291</v>
      </c>
      <c r="I1691" s="10" t="s">
        <v>9292</v>
      </c>
      <c r="J1691" s="8"/>
    </row>
    <row r="1692" customFormat="false" ht="86.75" hidden="true" customHeight="false" outlineLevel="0" collapsed="false">
      <c r="A1692" s="8" t="s">
        <v>509</v>
      </c>
      <c r="B1692" s="8" t="s">
        <v>9293</v>
      </c>
      <c r="C1692" s="8" t="s">
        <v>6642</v>
      </c>
      <c r="D1692" s="6" t="s">
        <v>2201</v>
      </c>
      <c r="E1692" s="8" t="s">
        <v>487</v>
      </c>
      <c r="F1692" s="11" t="s">
        <v>9294</v>
      </c>
      <c r="G1692" s="10" t="s">
        <v>9295</v>
      </c>
      <c r="H1692" s="34" t="s">
        <v>9296</v>
      </c>
      <c r="I1692" s="11" t="s">
        <v>9297</v>
      </c>
      <c r="J1692" s="8"/>
    </row>
    <row r="1693" customFormat="false" ht="38.2" hidden="true" customHeight="false" outlineLevel="0" collapsed="false">
      <c r="A1693" s="8" t="s">
        <v>509</v>
      </c>
      <c r="B1693" s="8" t="s">
        <v>9298</v>
      </c>
      <c r="C1693" s="8" t="s">
        <v>6642</v>
      </c>
      <c r="D1693" s="6" t="s">
        <v>2201</v>
      </c>
      <c r="E1693" s="8" t="s">
        <v>487</v>
      </c>
      <c r="F1693" s="10" t="s">
        <v>9299</v>
      </c>
      <c r="G1693" s="10" t="s">
        <v>9300</v>
      </c>
      <c r="H1693" s="34"/>
      <c r="I1693" s="10" t="s">
        <v>9301</v>
      </c>
      <c r="J1693" s="8"/>
    </row>
    <row r="1694" customFormat="false" ht="111" hidden="true" customHeight="false" outlineLevel="0" collapsed="false">
      <c r="A1694" s="8" t="s">
        <v>509</v>
      </c>
      <c r="B1694" s="8" t="s">
        <v>9302</v>
      </c>
      <c r="C1694" s="8" t="s">
        <v>6642</v>
      </c>
      <c r="D1694" s="6" t="s">
        <v>2201</v>
      </c>
      <c r="E1694" s="8" t="s">
        <v>487</v>
      </c>
      <c r="F1694" s="8" t="s">
        <v>9303</v>
      </c>
      <c r="G1694" s="10" t="s">
        <v>9304</v>
      </c>
      <c r="H1694" s="34"/>
      <c r="I1694" s="57" t="s">
        <v>9305</v>
      </c>
      <c r="J1694" s="8"/>
    </row>
    <row r="1695" customFormat="false" ht="74.6" hidden="true" customHeight="false" outlineLevel="0" collapsed="false">
      <c r="A1695" s="8" t="s">
        <v>509</v>
      </c>
      <c r="B1695" s="8" t="s">
        <v>9306</v>
      </c>
      <c r="C1695" s="8" t="s">
        <v>6642</v>
      </c>
      <c r="D1695" s="6" t="s">
        <v>2201</v>
      </c>
      <c r="E1695" s="8" t="s">
        <v>487</v>
      </c>
      <c r="F1695" s="26" t="s">
        <v>9307</v>
      </c>
      <c r="G1695" s="26" t="s">
        <v>9308</v>
      </c>
      <c r="H1695" s="34" t="s">
        <v>9309</v>
      </c>
      <c r="I1695" s="26" t="s">
        <v>9310</v>
      </c>
      <c r="J1695" s="8"/>
    </row>
    <row r="1696" customFormat="false" ht="38.2" hidden="true" customHeight="false" outlineLevel="0" collapsed="false">
      <c r="A1696" s="8" t="s">
        <v>509</v>
      </c>
      <c r="B1696" s="8" t="s">
        <v>9311</v>
      </c>
      <c r="C1696" s="8" t="s">
        <v>6642</v>
      </c>
      <c r="D1696" s="6" t="s">
        <v>2201</v>
      </c>
      <c r="E1696" s="8" t="s">
        <v>487</v>
      </c>
      <c r="F1696" s="26" t="s">
        <v>9312</v>
      </c>
      <c r="G1696" s="26" t="s">
        <v>3701</v>
      </c>
      <c r="H1696" s="34"/>
      <c r="I1696" s="26" t="s">
        <v>9313</v>
      </c>
      <c r="J1696" s="8"/>
    </row>
    <row r="1697" customFormat="false" ht="183.75" hidden="true" customHeight="false" outlineLevel="0" collapsed="false">
      <c r="A1697" s="8" t="s">
        <v>511</v>
      </c>
      <c r="B1697" s="8" t="s">
        <v>9306</v>
      </c>
      <c r="C1697" s="8" t="s">
        <v>2200</v>
      </c>
      <c r="D1697" s="6" t="s">
        <v>2201</v>
      </c>
      <c r="E1697" s="8" t="s">
        <v>487</v>
      </c>
      <c r="F1697" s="8" t="s">
        <v>9314</v>
      </c>
      <c r="G1697" s="10" t="s">
        <v>9315</v>
      </c>
      <c r="H1697" s="34" t="s">
        <v>9316</v>
      </c>
      <c r="I1697" s="10" t="s">
        <v>9317</v>
      </c>
      <c r="J1697" s="8"/>
    </row>
    <row r="1698" customFormat="false" ht="62.45" hidden="true" customHeight="false" outlineLevel="0" collapsed="false">
      <c r="A1698" s="8" t="s">
        <v>511</v>
      </c>
      <c r="B1698" s="8" t="s">
        <v>9311</v>
      </c>
      <c r="C1698" s="8" t="s">
        <v>6642</v>
      </c>
      <c r="D1698" s="6" t="s">
        <v>2201</v>
      </c>
      <c r="E1698" s="8" t="s">
        <v>487</v>
      </c>
      <c r="F1698" s="10" t="s">
        <v>9318</v>
      </c>
      <c r="G1698" s="10" t="s">
        <v>9319</v>
      </c>
      <c r="H1698" s="34"/>
      <c r="I1698" s="10" t="s">
        <v>9320</v>
      </c>
      <c r="J1698" s="8"/>
    </row>
    <row r="1699" customFormat="false" ht="74.6" hidden="true" customHeight="false" outlineLevel="0" collapsed="false">
      <c r="A1699" s="8" t="s">
        <v>511</v>
      </c>
      <c r="B1699" s="8" t="s">
        <v>9321</v>
      </c>
      <c r="C1699" s="8" t="s">
        <v>6642</v>
      </c>
      <c r="D1699" s="6" t="s">
        <v>2201</v>
      </c>
      <c r="E1699" s="8" t="s">
        <v>487</v>
      </c>
      <c r="F1699" s="11" t="s">
        <v>9322</v>
      </c>
      <c r="G1699" s="10" t="s">
        <v>9323</v>
      </c>
      <c r="H1699" s="34"/>
      <c r="I1699" s="11" t="s">
        <v>9324</v>
      </c>
      <c r="J1699" s="8"/>
    </row>
    <row r="1700" customFormat="false" ht="74.6" hidden="true" customHeight="false" outlineLevel="0" collapsed="false">
      <c r="A1700" s="8" t="s">
        <v>513</v>
      </c>
      <c r="B1700" s="8" t="s">
        <v>9325</v>
      </c>
      <c r="C1700" s="8" t="s">
        <v>6642</v>
      </c>
      <c r="D1700" s="6" t="s">
        <v>2201</v>
      </c>
      <c r="E1700" s="8" t="s">
        <v>487</v>
      </c>
      <c r="F1700" s="8" t="s">
        <v>514</v>
      </c>
      <c r="G1700" s="10" t="s">
        <v>9326</v>
      </c>
      <c r="H1700" s="34" t="s">
        <v>9327</v>
      </c>
      <c r="I1700" s="8" t="s">
        <v>9328</v>
      </c>
      <c r="J1700" s="8"/>
    </row>
    <row r="1701" customFormat="false" ht="62.45" hidden="true" customHeight="false" outlineLevel="0" collapsed="false">
      <c r="A1701" s="8" t="s">
        <v>515</v>
      </c>
      <c r="B1701" s="8" t="s">
        <v>9329</v>
      </c>
      <c r="C1701" s="8" t="s">
        <v>2200</v>
      </c>
      <c r="D1701" s="6" t="s">
        <v>2201</v>
      </c>
      <c r="E1701" s="8" t="s">
        <v>487</v>
      </c>
      <c r="F1701" s="10" t="s">
        <v>516</v>
      </c>
      <c r="G1701" s="10" t="s">
        <v>9330</v>
      </c>
      <c r="H1701" s="34"/>
      <c r="I1701" s="10" t="s">
        <v>9331</v>
      </c>
      <c r="J1701" s="8"/>
    </row>
    <row r="1702" customFormat="false" ht="38.2" hidden="true" customHeight="false" outlineLevel="0" collapsed="false">
      <c r="A1702" s="8" t="s">
        <v>515</v>
      </c>
      <c r="B1702" s="8" t="s">
        <v>9332</v>
      </c>
      <c r="C1702" s="8" t="s">
        <v>2200</v>
      </c>
      <c r="D1702" s="6" t="s">
        <v>2201</v>
      </c>
      <c r="E1702" s="8" t="s">
        <v>487</v>
      </c>
      <c r="F1702" s="8" t="s">
        <v>9333</v>
      </c>
      <c r="G1702" s="10" t="s">
        <v>9334</v>
      </c>
      <c r="H1702" s="34"/>
      <c r="I1702" s="8" t="s">
        <v>9335</v>
      </c>
      <c r="J1702" s="8"/>
    </row>
    <row r="1703" customFormat="false" ht="62.45" hidden="true" customHeight="false" outlineLevel="0" collapsed="false">
      <c r="A1703" s="8" t="s">
        <v>515</v>
      </c>
      <c r="B1703" s="8" t="s">
        <v>9336</v>
      </c>
      <c r="C1703" s="8" t="s">
        <v>2200</v>
      </c>
      <c r="D1703" s="6" t="s">
        <v>2201</v>
      </c>
      <c r="E1703" s="8" t="s">
        <v>487</v>
      </c>
      <c r="F1703" s="8" t="s">
        <v>9337</v>
      </c>
      <c r="G1703" s="10" t="s">
        <v>9334</v>
      </c>
      <c r="H1703" s="34" t="s">
        <v>9338</v>
      </c>
      <c r="I1703" s="8" t="s">
        <v>9339</v>
      </c>
      <c r="J1703" s="8"/>
    </row>
    <row r="1704" customFormat="false" ht="62.45" hidden="true" customHeight="false" outlineLevel="0" collapsed="false">
      <c r="A1704" s="8" t="s">
        <v>515</v>
      </c>
      <c r="B1704" s="8" t="s">
        <v>9340</v>
      </c>
      <c r="C1704" s="8" t="s">
        <v>2200</v>
      </c>
      <c r="D1704" s="6" t="s">
        <v>2201</v>
      </c>
      <c r="E1704" s="8" t="s">
        <v>487</v>
      </c>
      <c r="F1704" s="8" t="s">
        <v>9341</v>
      </c>
      <c r="G1704" s="10" t="s">
        <v>9334</v>
      </c>
      <c r="H1704" s="34" t="s">
        <v>9342</v>
      </c>
      <c r="I1704" s="8" t="s">
        <v>9343</v>
      </c>
      <c r="J1704" s="8"/>
    </row>
    <row r="1705" customFormat="false" ht="74.6" hidden="true" customHeight="false" outlineLevel="0" collapsed="false">
      <c r="A1705" s="8" t="s">
        <v>515</v>
      </c>
      <c r="B1705" s="8" t="s">
        <v>9344</v>
      </c>
      <c r="C1705" s="8" t="s">
        <v>2200</v>
      </c>
      <c r="D1705" s="6" t="s">
        <v>2201</v>
      </c>
      <c r="E1705" s="8" t="s">
        <v>487</v>
      </c>
      <c r="F1705" s="8" t="s">
        <v>9345</v>
      </c>
      <c r="G1705" s="10" t="s">
        <v>9334</v>
      </c>
      <c r="H1705" s="34" t="s">
        <v>9346</v>
      </c>
      <c r="I1705" s="10" t="s">
        <v>9347</v>
      </c>
      <c r="J1705" s="8"/>
    </row>
    <row r="1706" customFormat="false" ht="86.75" hidden="true" customHeight="false" outlineLevel="0" collapsed="false">
      <c r="A1706" s="8" t="s">
        <v>515</v>
      </c>
      <c r="B1706" s="8" t="s">
        <v>9348</v>
      </c>
      <c r="C1706" s="8" t="s">
        <v>2200</v>
      </c>
      <c r="D1706" s="6" t="s">
        <v>2201</v>
      </c>
      <c r="E1706" s="8" t="s">
        <v>487</v>
      </c>
      <c r="F1706" s="8" t="s">
        <v>9345</v>
      </c>
      <c r="G1706" s="10" t="s">
        <v>9334</v>
      </c>
      <c r="H1706" s="34" t="s">
        <v>9349</v>
      </c>
      <c r="I1706" s="10" t="s">
        <v>9350</v>
      </c>
      <c r="J1706" s="8"/>
    </row>
    <row r="1707" customFormat="false" ht="123.1" hidden="true" customHeight="false" outlineLevel="0" collapsed="false">
      <c r="A1707" s="8" t="s">
        <v>515</v>
      </c>
      <c r="B1707" s="8" t="s">
        <v>9351</v>
      </c>
      <c r="C1707" s="8" t="s">
        <v>2200</v>
      </c>
      <c r="D1707" s="6" t="s">
        <v>2201</v>
      </c>
      <c r="E1707" s="8" t="s">
        <v>487</v>
      </c>
      <c r="F1707" s="51" t="s">
        <v>9352</v>
      </c>
      <c r="G1707" s="10" t="s">
        <v>9334</v>
      </c>
      <c r="H1707" s="34" t="s">
        <v>9353</v>
      </c>
      <c r="I1707" s="51" t="s">
        <v>9354</v>
      </c>
      <c r="J1707" s="8"/>
    </row>
    <row r="1708" customFormat="false" ht="86.75" hidden="true" customHeight="false" outlineLevel="0" collapsed="false">
      <c r="A1708" s="8" t="s">
        <v>517</v>
      </c>
      <c r="B1708" s="8" t="s">
        <v>9355</v>
      </c>
      <c r="C1708" s="8" t="s">
        <v>9356</v>
      </c>
      <c r="D1708" s="6" t="s">
        <v>2201</v>
      </c>
      <c r="E1708" s="8" t="s">
        <v>487</v>
      </c>
      <c r="F1708" s="10" t="s">
        <v>9357</v>
      </c>
      <c r="G1708" s="10" t="s">
        <v>9358</v>
      </c>
      <c r="H1708" s="34" t="s">
        <v>9359</v>
      </c>
      <c r="I1708" s="10" t="s">
        <v>9360</v>
      </c>
      <c r="J1708" s="8"/>
    </row>
    <row r="1709" customFormat="false" ht="147.35" hidden="true" customHeight="false" outlineLevel="0" collapsed="false">
      <c r="A1709" s="8" t="s">
        <v>517</v>
      </c>
      <c r="B1709" s="8" t="s">
        <v>9361</v>
      </c>
      <c r="C1709" s="8" t="s">
        <v>9362</v>
      </c>
      <c r="D1709" s="6" t="s">
        <v>2201</v>
      </c>
      <c r="E1709" s="8" t="s">
        <v>487</v>
      </c>
      <c r="F1709" s="10" t="s">
        <v>9363</v>
      </c>
      <c r="G1709" s="10" t="s">
        <v>9364</v>
      </c>
      <c r="H1709" s="34" t="s">
        <v>9365</v>
      </c>
      <c r="I1709" s="10" t="s">
        <v>9366</v>
      </c>
      <c r="J1709" s="8"/>
    </row>
    <row r="1710" customFormat="false" ht="50.35" hidden="true" customHeight="false" outlineLevel="0" collapsed="false">
      <c r="A1710" s="8" t="s">
        <v>517</v>
      </c>
      <c r="B1710" s="8" t="s">
        <v>9367</v>
      </c>
      <c r="C1710" s="8" t="s">
        <v>487</v>
      </c>
      <c r="D1710" s="6" t="s">
        <v>2201</v>
      </c>
      <c r="E1710" s="8" t="s">
        <v>487</v>
      </c>
      <c r="F1710" s="10" t="s">
        <v>9368</v>
      </c>
      <c r="G1710" s="10" t="s">
        <v>9369</v>
      </c>
      <c r="H1710" s="34" t="s">
        <v>9370</v>
      </c>
      <c r="I1710" s="10" t="s">
        <v>9371</v>
      </c>
      <c r="J1710" s="8"/>
    </row>
    <row r="1711" customFormat="false" ht="98.85" hidden="true" customHeight="false" outlineLevel="0" collapsed="false">
      <c r="A1711" s="8" t="s">
        <v>517</v>
      </c>
      <c r="B1711" s="8" t="s">
        <v>9372</v>
      </c>
      <c r="C1711" s="8" t="s">
        <v>9373</v>
      </c>
      <c r="D1711" s="6" t="s">
        <v>2201</v>
      </c>
      <c r="E1711" s="8" t="s">
        <v>487</v>
      </c>
      <c r="F1711" s="10" t="s">
        <v>9374</v>
      </c>
      <c r="G1711" s="10" t="s">
        <v>9375</v>
      </c>
      <c r="H1711" s="34" t="s">
        <v>9376</v>
      </c>
      <c r="I1711" s="10" t="s">
        <v>9377</v>
      </c>
      <c r="J1711" s="8"/>
    </row>
    <row r="1712" customFormat="false" ht="86.75" hidden="true" customHeight="false" outlineLevel="0" collapsed="false">
      <c r="A1712" s="8" t="s">
        <v>517</v>
      </c>
      <c r="B1712" s="8" t="s">
        <v>9378</v>
      </c>
      <c r="C1712" s="8" t="s">
        <v>9379</v>
      </c>
      <c r="D1712" s="6" t="s">
        <v>2201</v>
      </c>
      <c r="E1712" s="8" t="s">
        <v>487</v>
      </c>
      <c r="F1712" s="10" t="s">
        <v>9380</v>
      </c>
      <c r="G1712" s="10" t="s">
        <v>9381</v>
      </c>
      <c r="H1712" s="34" t="s">
        <v>9382</v>
      </c>
      <c r="I1712" s="10" t="s">
        <v>9383</v>
      </c>
      <c r="J1712" s="8"/>
    </row>
    <row r="1713" customFormat="false" ht="195.85" hidden="true" customHeight="false" outlineLevel="0" collapsed="false">
      <c r="A1713" s="8" t="s">
        <v>517</v>
      </c>
      <c r="B1713" s="8" t="s">
        <v>9384</v>
      </c>
      <c r="C1713" s="8" t="s">
        <v>9385</v>
      </c>
      <c r="D1713" s="6" t="s">
        <v>2201</v>
      </c>
      <c r="E1713" s="8" t="s">
        <v>487</v>
      </c>
      <c r="F1713" s="10" t="s">
        <v>9386</v>
      </c>
      <c r="G1713" s="10" t="s">
        <v>8175</v>
      </c>
      <c r="H1713" s="34" t="s">
        <v>9387</v>
      </c>
      <c r="I1713" s="10" t="s">
        <v>9388</v>
      </c>
      <c r="J1713" s="8"/>
    </row>
    <row r="1714" customFormat="false" ht="111" hidden="true" customHeight="false" outlineLevel="0" collapsed="false">
      <c r="A1714" s="8" t="s">
        <v>517</v>
      </c>
      <c r="B1714" s="8" t="s">
        <v>9389</v>
      </c>
      <c r="C1714" s="8" t="s">
        <v>9390</v>
      </c>
      <c r="D1714" s="6" t="s">
        <v>2201</v>
      </c>
      <c r="E1714" s="8" t="s">
        <v>487</v>
      </c>
      <c r="F1714" s="10" t="s">
        <v>9391</v>
      </c>
      <c r="G1714" s="10" t="s">
        <v>9392</v>
      </c>
      <c r="H1714" s="34" t="s">
        <v>9393</v>
      </c>
      <c r="I1714" s="10" t="s">
        <v>9394</v>
      </c>
      <c r="J1714" s="8"/>
    </row>
    <row r="1715" customFormat="false" ht="135.25" hidden="true" customHeight="false" outlineLevel="0" collapsed="false">
      <c r="A1715" s="8" t="s">
        <v>517</v>
      </c>
      <c r="B1715" s="8" t="s">
        <v>9395</v>
      </c>
      <c r="C1715" s="8" t="s">
        <v>9396</v>
      </c>
      <c r="D1715" s="6" t="s">
        <v>2201</v>
      </c>
      <c r="E1715" s="8" t="s">
        <v>487</v>
      </c>
      <c r="F1715" s="10" t="s">
        <v>9397</v>
      </c>
      <c r="G1715" s="58" t="s">
        <v>9398</v>
      </c>
      <c r="H1715" s="34"/>
      <c r="I1715" s="10" t="s">
        <v>9399</v>
      </c>
      <c r="J1715" s="8"/>
    </row>
    <row r="1716" customFormat="false" ht="74.6" hidden="true" customHeight="false" outlineLevel="0" collapsed="false">
      <c r="A1716" s="8" t="s">
        <v>517</v>
      </c>
      <c r="B1716" s="8" t="s">
        <v>9400</v>
      </c>
      <c r="C1716" s="8" t="s">
        <v>9401</v>
      </c>
      <c r="D1716" s="6" t="s">
        <v>2201</v>
      </c>
      <c r="E1716" s="8" t="s">
        <v>487</v>
      </c>
      <c r="F1716" s="8" t="s">
        <v>9402</v>
      </c>
      <c r="G1716" s="8" t="s">
        <v>9403</v>
      </c>
      <c r="H1716" s="34" t="s">
        <v>9404</v>
      </c>
      <c r="I1716" s="8" t="s">
        <v>518</v>
      </c>
      <c r="J1716" s="8"/>
    </row>
    <row r="1717" customFormat="false" ht="50.35" hidden="true" customHeight="false" outlineLevel="0" collapsed="false">
      <c r="A1717" s="8" t="s">
        <v>517</v>
      </c>
      <c r="B1717" s="8" t="s">
        <v>9405</v>
      </c>
      <c r="C1717" s="10" t="s">
        <v>2200</v>
      </c>
      <c r="D1717" s="6" t="s">
        <v>2201</v>
      </c>
      <c r="E1717" s="8" t="s">
        <v>487</v>
      </c>
      <c r="F1717" s="8" t="s">
        <v>9406</v>
      </c>
      <c r="G1717" s="8" t="s">
        <v>9407</v>
      </c>
      <c r="H1717" s="34" t="s">
        <v>9408</v>
      </c>
      <c r="I1717" s="8" t="s">
        <v>9409</v>
      </c>
      <c r="J1717" s="8"/>
    </row>
    <row r="1718" customFormat="false" ht="50.35" hidden="true" customHeight="false" outlineLevel="0" collapsed="false">
      <c r="A1718" s="8" t="s">
        <v>517</v>
      </c>
      <c r="B1718" s="8" t="s">
        <v>9410</v>
      </c>
      <c r="C1718" s="10" t="s">
        <v>2200</v>
      </c>
      <c r="D1718" s="6" t="s">
        <v>2201</v>
      </c>
      <c r="E1718" s="8" t="s">
        <v>487</v>
      </c>
      <c r="F1718" s="8" t="s">
        <v>9411</v>
      </c>
      <c r="G1718" s="8" t="s">
        <v>9412</v>
      </c>
      <c r="H1718" s="34"/>
      <c r="I1718" s="8" t="s">
        <v>9413</v>
      </c>
      <c r="J1718" s="8"/>
    </row>
    <row r="1719" customFormat="false" ht="26.1" hidden="true" customHeight="false" outlineLevel="0" collapsed="false">
      <c r="A1719" s="8" t="s">
        <v>517</v>
      </c>
      <c r="B1719" s="8" t="s">
        <v>9414</v>
      </c>
      <c r="C1719" s="10" t="s">
        <v>2200</v>
      </c>
      <c r="D1719" s="6" t="s">
        <v>2201</v>
      </c>
      <c r="E1719" s="8" t="s">
        <v>487</v>
      </c>
      <c r="F1719" s="8" t="s">
        <v>9415</v>
      </c>
      <c r="G1719" s="8" t="s">
        <v>9416</v>
      </c>
      <c r="H1719" s="34"/>
      <c r="I1719" s="8" t="s">
        <v>9417</v>
      </c>
      <c r="J1719" s="8"/>
    </row>
    <row r="1720" customFormat="false" ht="50.35" hidden="true" customHeight="false" outlineLevel="0" collapsed="false">
      <c r="A1720" s="8" t="s">
        <v>517</v>
      </c>
      <c r="B1720" s="8" t="s">
        <v>9418</v>
      </c>
      <c r="C1720" s="10" t="s">
        <v>2200</v>
      </c>
      <c r="D1720" s="6" t="s">
        <v>2201</v>
      </c>
      <c r="E1720" s="8" t="s">
        <v>487</v>
      </c>
      <c r="F1720" s="8" t="s">
        <v>9419</v>
      </c>
      <c r="G1720" s="8" t="s">
        <v>9420</v>
      </c>
      <c r="H1720" s="34"/>
      <c r="I1720" s="8" t="s">
        <v>9421</v>
      </c>
      <c r="J1720" s="8"/>
    </row>
    <row r="1721" customFormat="false" ht="123.1" hidden="true" customHeight="false" outlineLevel="0" collapsed="false">
      <c r="A1721" s="8" t="s">
        <v>517</v>
      </c>
      <c r="B1721" s="8" t="s">
        <v>9422</v>
      </c>
      <c r="C1721" s="10" t="s">
        <v>2200</v>
      </c>
      <c r="D1721" s="6" t="s">
        <v>2201</v>
      </c>
      <c r="E1721" s="8" t="s">
        <v>487</v>
      </c>
      <c r="F1721" s="8" t="s">
        <v>9423</v>
      </c>
      <c r="G1721" s="8" t="s">
        <v>9424</v>
      </c>
      <c r="H1721" s="34" t="s">
        <v>9425</v>
      </c>
      <c r="I1721" s="8" t="s">
        <v>9426</v>
      </c>
      <c r="J1721" s="8"/>
    </row>
    <row r="1722" customFormat="false" ht="341.4" hidden="true" customHeight="false" outlineLevel="0" collapsed="false">
      <c r="A1722" s="8" t="s">
        <v>517</v>
      </c>
      <c r="B1722" s="8" t="s">
        <v>9427</v>
      </c>
      <c r="C1722" s="10" t="s">
        <v>2200</v>
      </c>
      <c r="D1722" s="6" t="s">
        <v>2201</v>
      </c>
      <c r="E1722" s="8" t="s">
        <v>487</v>
      </c>
      <c r="F1722" s="38" t="s">
        <v>9428</v>
      </c>
      <c r="G1722" s="10" t="s">
        <v>9429</v>
      </c>
      <c r="H1722" s="34" t="s">
        <v>9430</v>
      </c>
      <c r="I1722" s="10" t="s">
        <v>9431</v>
      </c>
      <c r="J1722" s="8"/>
    </row>
    <row r="1723" customFormat="false" ht="317.15" hidden="true" customHeight="false" outlineLevel="0" collapsed="false">
      <c r="A1723" s="8" t="s">
        <v>517</v>
      </c>
      <c r="B1723" s="8" t="s">
        <v>9432</v>
      </c>
      <c r="C1723" s="10" t="s">
        <v>2200</v>
      </c>
      <c r="D1723" s="6" t="s">
        <v>2201</v>
      </c>
      <c r="E1723" s="8" t="s">
        <v>487</v>
      </c>
      <c r="F1723" s="38" t="s">
        <v>9433</v>
      </c>
      <c r="G1723" s="10" t="s">
        <v>9434</v>
      </c>
      <c r="H1723" s="34" t="s">
        <v>9435</v>
      </c>
      <c r="I1723" s="10" t="s">
        <v>9436</v>
      </c>
      <c r="J1723" s="8"/>
    </row>
    <row r="1724" customFormat="false" ht="86.75" hidden="true" customHeight="false" outlineLevel="0" collapsed="false">
      <c r="A1724" s="8" t="s">
        <v>517</v>
      </c>
      <c r="B1724" s="8" t="s">
        <v>9437</v>
      </c>
      <c r="C1724" s="10" t="s">
        <v>2200</v>
      </c>
      <c r="D1724" s="6" t="s">
        <v>2201</v>
      </c>
      <c r="E1724" s="8" t="s">
        <v>487</v>
      </c>
      <c r="F1724" s="38" t="s">
        <v>9438</v>
      </c>
      <c r="G1724" s="10" t="s">
        <v>9439</v>
      </c>
      <c r="H1724" s="34"/>
      <c r="I1724" s="10" t="s">
        <v>9440</v>
      </c>
      <c r="J1724" s="8"/>
    </row>
    <row r="1725" customFormat="false" ht="38.2" hidden="true" customHeight="false" outlineLevel="0" collapsed="false">
      <c r="A1725" s="8" t="s">
        <v>517</v>
      </c>
      <c r="B1725" s="8" t="s">
        <v>9441</v>
      </c>
      <c r="C1725" s="10" t="s">
        <v>2200</v>
      </c>
      <c r="D1725" s="6" t="s">
        <v>2201</v>
      </c>
      <c r="E1725" s="8" t="s">
        <v>487</v>
      </c>
      <c r="F1725" s="10" t="s">
        <v>9442</v>
      </c>
      <c r="G1725" s="10" t="s">
        <v>9443</v>
      </c>
      <c r="H1725" s="34"/>
      <c r="I1725" s="10" t="s">
        <v>9444</v>
      </c>
      <c r="J1725" s="8"/>
    </row>
    <row r="1726" customFormat="false" ht="98.85" hidden="true" customHeight="false" outlineLevel="0" collapsed="false">
      <c r="A1726" s="8" t="s">
        <v>517</v>
      </c>
      <c r="B1726" s="8" t="s">
        <v>9445</v>
      </c>
      <c r="C1726" s="10" t="s">
        <v>2200</v>
      </c>
      <c r="D1726" s="6" t="s">
        <v>2201</v>
      </c>
      <c r="E1726" s="8" t="s">
        <v>487</v>
      </c>
      <c r="F1726" s="10" t="s">
        <v>9446</v>
      </c>
      <c r="G1726" s="10" t="s">
        <v>9447</v>
      </c>
      <c r="H1726" s="34"/>
      <c r="I1726" s="10" t="s">
        <v>9448</v>
      </c>
      <c r="J1726" s="8"/>
    </row>
    <row r="1727" customFormat="false" ht="38.2" hidden="true" customHeight="false" outlineLevel="0" collapsed="false">
      <c r="A1727" s="8" t="s">
        <v>517</v>
      </c>
      <c r="B1727" s="8" t="s">
        <v>9449</v>
      </c>
      <c r="C1727" s="10" t="s">
        <v>2200</v>
      </c>
      <c r="D1727" s="6" t="s">
        <v>2201</v>
      </c>
      <c r="E1727" s="8" t="s">
        <v>487</v>
      </c>
      <c r="F1727" s="10" t="s">
        <v>9450</v>
      </c>
      <c r="G1727" s="10" t="s">
        <v>9451</v>
      </c>
      <c r="H1727" s="34"/>
      <c r="I1727" s="10" t="s">
        <v>9452</v>
      </c>
      <c r="J1727" s="8"/>
    </row>
    <row r="1728" customFormat="false" ht="50.35" hidden="true" customHeight="false" outlineLevel="0" collapsed="false">
      <c r="A1728" s="8" t="s">
        <v>517</v>
      </c>
      <c r="B1728" s="8" t="s">
        <v>9453</v>
      </c>
      <c r="C1728" s="10" t="s">
        <v>2200</v>
      </c>
      <c r="D1728" s="6" t="s">
        <v>2201</v>
      </c>
      <c r="E1728" s="8" t="s">
        <v>487</v>
      </c>
      <c r="F1728" s="38" t="s">
        <v>9454</v>
      </c>
      <c r="G1728" s="10" t="s">
        <v>9455</v>
      </c>
      <c r="H1728" s="34"/>
      <c r="I1728" s="10" t="s">
        <v>9456</v>
      </c>
      <c r="J1728" s="8"/>
    </row>
    <row r="1729" customFormat="false" ht="86.75" hidden="true" customHeight="false" outlineLevel="0" collapsed="false">
      <c r="A1729" s="8" t="s">
        <v>517</v>
      </c>
      <c r="B1729" s="8" t="s">
        <v>9457</v>
      </c>
      <c r="C1729" s="10" t="s">
        <v>2200</v>
      </c>
      <c r="D1729" s="6" t="s">
        <v>2201</v>
      </c>
      <c r="E1729" s="8" t="s">
        <v>487</v>
      </c>
      <c r="F1729" s="10" t="s">
        <v>9458</v>
      </c>
      <c r="G1729" s="10" t="s">
        <v>9459</v>
      </c>
      <c r="H1729" s="34"/>
      <c r="I1729" s="10" t="s">
        <v>9460</v>
      </c>
      <c r="J1729" s="8"/>
    </row>
    <row r="1730" customFormat="false" ht="38.2" hidden="true" customHeight="false" outlineLevel="0" collapsed="false">
      <c r="A1730" s="8" t="s">
        <v>517</v>
      </c>
      <c r="B1730" s="8" t="s">
        <v>9461</v>
      </c>
      <c r="C1730" s="10" t="s">
        <v>2200</v>
      </c>
      <c r="D1730" s="6" t="s">
        <v>2201</v>
      </c>
      <c r="E1730" s="8" t="s">
        <v>487</v>
      </c>
      <c r="F1730" s="10" t="s">
        <v>9462</v>
      </c>
      <c r="G1730" s="10" t="s">
        <v>9463</v>
      </c>
      <c r="H1730" s="34"/>
      <c r="I1730" s="10" t="s">
        <v>9464</v>
      </c>
      <c r="J1730" s="8"/>
    </row>
    <row r="1731" customFormat="false" ht="98.85" hidden="true" customHeight="false" outlineLevel="0" collapsed="false">
      <c r="A1731" s="8" t="s">
        <v>519</v>
      </c>
      <c r="B1731" s="8" t="s">
        <v>9465</v>
      </c>
      <c r="C1731" s="8" t="s">
        <v>9401</v>
      </c>
      <c r="D1731" s="6" t="s">
        <v>2201</v>
      </c>
      <c r="E1731" s="8" t="s">
        <v>487</v>
      </c>
      <c r="F1731" s="8" t="s">
        <v>9466</v>
      </c>
      <c r="G1731" s="8" t="s">
        <v>9467</v>
      </c>
      <c r="H1731" s="34" t="s">
        <v>9468</v>
      </c>
      <c r="I1731" s="8" t="s">
        <v>9469</v>
      </c>
      <c r="J1731" s="8"/>
    </row>
    <row r="1732" customFormat="false" ht="38.2" hidden="true" customHeight="false" outlineLevel="0" collapsed="false">
      <c r="A1732" s="8" t="s">
        <v>519</v>
      </c>
      <c r="B1732" s="8" t="s">
        <v>9470</v>
      </c>
      <c r="C1732" s="8" t="s">
        <v>2200</v>
      </c>
      <c r="D1732" s="6" t="s">
        <v>2201</v>
      </c>
      <c r="E1732" s="8" t="s">
        <v>487</v>
      </c>
      <c r="F1732" s="8" t="s">
        <v>9471</v>
      </c>
      <c r="G1732" s="8" t="s">
        <v>9472</v>
      </c>
      <c r="H1732" s="34" t="s">
        <v>9473</v>
      </c>
      <c r="I1732" s="8" t="s">
        <v>9474</v>
      </c>
      <c r="J1732" s="8"/>
    </row>
    <row r="1733" customFormat="false" ht="50.35" hidden="true" customHeight="false" outlineLevel="0" collapsed="false">
      <c r="A1733" s="8" t="s">
        <v>519</v>
      </c>
      <c r="B1733" s="8" t="s">
        <v>9475</v>
      </c>
      <c r="C1733" s="8" t="s">
        <v>2200</v>
      </c>
      <c r="D1733" s="6" t="s">
        <v>2201</v>
      </c>
      <c r="E1733" s="8" t="s">
        <v>487</v>
      </c>
      <c r="F1733" s="8" t="s">
        <v>9476</v>
      </c>
      <c r="G1733" s="10" t="s">
        <v>9477</v>
      </c>
      <c r="H1733" s="34" t="s">
        <v>9478</v>
      </c>
      <c r="I1733" s="10" t="s">
        <v>9479</v>
      </c>
      <c r="J1733" s="8"/>
    </row>
    <row r="1734" customFormat="false" ht="50.35" hidden="true" customHeight="false" outlineLevel="0" collapsed="false">
      <c r="A1734" s="8" t="s">
        <v>519</v>
      </c>
      <c r="B1734" s="8" t="s">
        <v>9480</v>
      </c>
      <c r="C1734" s="8" t="s">
        <v>2200</v>
      </c>
      <c r="D1734" s="6" t="s">
        <v>2201</v>
      </c>
      <c r="E1734" s="8" t="s">
        <v>487</v>
      </c>
      <c r="F1734" s="10" t="s">
        <v>9481</v>
      </c>
      <c r="G1734" s="10" t="s">
        <v>9482</v>
      </c>
      <c r="H1734" s="34"/>
      <c r="I1734" s="10" t="s">
        <v>9483</v>
      </c>
      <c r="J1734" s="8"/>
    </row>
    <row r="1735" customFormat="false" ht="98.85" hidden="true" customHeight="false" outlineLevel="0" collapsed="false">
      <c r="A1735" s="8" t="s">
        <v>519</v>
      </c>
      <c r="B1735" s="8" t="s">
        <v>9484</v>
      </c>
      <c r="C1735" s="8" t="s">
        <v>2200</v>
      </c>
      <c r="D1735" s="6" t="s">
        <v>2201</v>
      </c>
      <c r="E1735" s="8" t="s">
        <v>487</v>
      </c>
      <c r="F1735" s="10" t="s">
        <v>9485</v>
      </c>
      <c r="G1735" s="10" t="s">
        <v>9486</v>
      </c>
      <c r="H1735" s="34" t="s">
        <v>9487</v>
      </c>
      <c r="I1735" s="10" t="s">
        <v>9488</v>
      </c>
      <c r="J1735" s="8"/>
    </row>
    <row r="1736" customFormat="false" ht="50.35" hidden="true" customHeight="false" outlineLevel="0" collapsed="false">
      <c r="A1736" s="8" t="s">
        <v>519</v>
      </c>
      <c r="B1736" s="8" t="s">
        <v>9489</v>
      </c>
      <c r="C1736" s="8" t="s">
        <v>2200</v>
      </c>
      <c r="D1736" s="6" t="s">
        <v>2201</v>
      </c>
      <c r="E1736" s="8" t="s">
        <v>487</v>
      </c>
      <c r="F1736" s="10" t="s">
        <v>9490</v>
      </c>
      <c r="G1736" s="10" t="s">
        <v>9491</v>
      </c>
      <c r="H1736" s="34" t="s">
        <v>9492</v>
      </c>
      <c r="I1736" s="10" t="s">
        <v>9493</v>
      </c>
      <c r="J1736" s="8"/>
    </row>
    <row r="1737" customFormat="false" ht="86.75" hidden="true" customHeight="false" outlineLevel="0" collapsed="false">
      <c r="A1737" s="8" t="s">
        <v>519</v>
      </c>
      <c r="B1737" s="8" t="s">
        <v>9494</v>
      </c>
      <c r="C1737" s="8" t="s">
        <v>2200</v>
      </c>
      <c r="D1737" s="6" t="s">
        <v>2201</v>
      </c>
      <c r="E1737" s="8" t="s">
        <v>487</v>
      </c>
      <c r="F1737" s="10" t="s">
        <v>9495</v>
      </c>
      <c r="G1737" s="10" t="s">
        <v>9496</v>
      </c>
      <c r="H1737" s="34"/>
      <c r="I1737" s="10" t="s">
        <v>9497</v>
      </c>
      <c r="J1737" s="8"/>
    </row>
    <row r="1738" customFormat="false" ht="111" hidden="true" customHeight="false" outlineLevel="0" collapsed="false">
      <c r="A1738" s="8" t="s">
        <v>519</v>
      </c>
      <c r="B1738" s="8" t="s">
        <v>9498</v>
      </c>
      <c r="C1738" s="8" t="s">
        <v>2200</v>
      </c>
      <c r="D1738" s="6" t="s">
        <v>2201</v>
      </c>
      <c r="E1738" s="8" t="s">
        <v>487</v>
      </c>
      <c r="F1738" s="10" t="s">
        <v>9499</v>
      </c>
      <c r="G1738" s="10" t="s">
        <v>9500</v>
      </c>
      <c r="H1738" s="34"/>
      <c r="I1738" s="10" t="s">
        <v>9501</v>
      </c>
      <c r="J1738" s="8"/>
    </row>
    <row r="1739" customFormat="false" ht="183.75" hidden="true" customHeight="false" outlineLevel="0" collapsed="false">
      <c r="A1739" s="8" t="s">
        <v>519</v>
      </c>
      <c r="B1739" s="8" t="s">
        <v>9502</v>
      </c>
      <c r="C1739" s="8" t="s">
        <v>2200</v>
      </c>
      <c r="D1739" s="6" t="s">
        <v>2201</v>
      </c>
      <c r="E1739" s="8" t="s">
        <v>487</v>
      </c>
      <c r="F1739" s="10" t="s">
        <v>9503</v>
      </c>
      <c r="G1739" s="10" t="s">
        <v>9504</v>
      </c>
      <c r="H1739" s="34"/>
      <c r="I1739" s="11" t="s">
        <v>9505</v>
      </c>
      <c r="J1739" s="8"/>
    </row>
    <row r="1740" customFormat="false" ht="86.75" hidden="true" customHeight="false" outlineLevel="0" collapsed="false">
      <c r="A1740" s="8" t="s">
        <v>519</v>
      </c>
      <c r="B1740" s="8" t="s">
        <v>9506</v>
      </c>
      <c r="C1740" s="8" t="s">
        <v>2200</v>
      </c>
      <c r="D1740" s="6" t="s">
        <v>2201</v>
      </c>
      <c r="E1740" s="8" t="s">
        <v>487</v>
      </c>
      <c r="F1740" s="10" t="s">
        <v>9507</v>
      </c>
      <c r="G1740" s="10" t="s">
        <v>9508</v>
      </c>
      <c r="H1740" s="34"/>
      <c r="I1740" s="10" t="s">
        <v>9509</v>
      </c>
      <c r="J1740" s="8"/>
    </row>
    <row r="1741" customFormat="false" ht="86.75" hidden="true" customHeight="false" outlineLevel="0" collapsed="false">
      <c r="A1741" s="8" t="s">
        <v>519</v>
      </c>
      <c r="B1741" s="8" t="s">
        <v>9510</v>
      </c>
      <c r="C1741" s="8" t="s">
        <v>2200</v>
      </c>
      <c r="D1741" s="6" t="s">
        <v>2201</v>
      </c>
      <c r="E1741" s="8" t="s">
        <v>487</v>
      </c>
      <c r="F1741" s="10" t="s">
        <v>9511</v>
      </c>
      <c r="G1741" s="10" t="s">
        <v>9512</v>
      </c>
      <c r="H1741" s="34"/>
      <c r="I1741" s="10" t="s">
        <v>9513</v>
      </c>
      <c r="J1741" s="8"/>
    </row>
    <row r="1742" customFormat="false" ht="98.85" hidden="true" customHeight="false" outlineLevel="0" collapsed="false">
      <c r="A1742" s="8" t="s">
        <v>521</v>
      </c>
      <c r="B1742" s="8" t="s">
        <v>9514</v>
      </c>
      <c r="C1742" s="8" t="s">
        <v>2200</v>
      </c>
      <c r="D1742" s="6" t="s">
        <v>2201</v>
      </c>
      <c r="E1742" s="8" t="s">
        <v>487</v>
      </c>
      <c r="F1742" s="10" t="s">
        <v>9511</v>
      </c>
      <c r="G1742" s="26" t="s">
        <v>9515</v>
      </c>
      <c r="H1742" s="34" t="s">
        <v>9516</v>
      </c>
      <c r="I1742" s="26" t="s">
        <v>9517</v>
      </c>
      <c r="J1742" s="8"/>
    </row>
    <row r="1743" customFormat="false" ht="111" hidden="true" customHeight="false" outlineLevel="0" collapsed="false">
      <c r="A1743" s="8" t="s">
        <v>9518</v>
      </c>
      <c r="B1743" s="8" t="s">
        <v>9519</v>
      </c>
      <c r="C1743" s="8" t="s">
        <v>2200</v>
      </c>
      <c r="D1743" s="6" t="s">
        <v>2201</v>
      </c>
      <c r="E1743" s="8" t="s">
        <v>487</v>
      </c>
      <c r="F1743" s="10" t="s">
        <v>9511</v>
      </c>
      <c r="G1743" s="26" t="s">
        <v>9520</v>
      </c>
      <c r="H1743" s="34" t="s">
        <v>9521</v>
      </c>
      <c r="I1743" s="26" t="s">
        <v>9522</v>
      </c>
      <c r="J1743" s="8"/>
    </row>
    <row r="1744" customFormat="false" ht="111" hidden="true" customHeight="false" outlineLevel="0" collapsed="false">
      <c r="A1744" s="8" t="s">
        <v>9523</v>
      </c>
      <c r="B1744" s="8" t="s">
        <v>9524</v>
      </c>
      <c r="C1744" s="8" t="s">
        <v>2200</v>
      </c>
      <c r="D1744" s="6" t="s">
        <v>2201</v>
      </c>
      <c r="E1744" s="8" t="s">
        <v>487</v>
      </c>
      <c r="F1744" s="10" t="s">
        <v>9511</v>
      </c>
      <c r="G1744" s="10" t="s">
        <v>9525</v>
      </c>
      <c r="H1744" s="34" t="s">
        <v>9526</v>
      </c>
      <c r="I1744" s="10" t="s">
        <v>9527</v>
      </c>
      <c r="J1744" s="8"/>
    </row>
    <row r="1745" customFormat="false" ht="123.1" hidden="true" customHeight="false" outlineLevel="0" collapsed="false">
      <c r="A1745" s="8" t="s">
        <v>9528</v>
      </c>
      <c r="B1745" s="8" t="s">
        <v>9529</v>
      </c>
      <c r="C1745" s="8" t="s">
        <v>2200</v>
      </c>
      <c r="D1745" s="6" t="s">
        <v>2201</v>
      </c>
      <c r="E1745" s="8" t="s">
        <v>487</v>
      </c>
      <c r="F1745" s="10" t="s">
        <v>9511</v>
      </c>
      <c r="G1745" s="10" t="s">
        <v>9530</v>
      </c>
      <c r="H1745" s="34" t="s">
        <v>9531</v>
      </c>
      <c r="I1745" s="10" t="s">
        <v>9532</v>
      </c>
      <c r="J1745" s="8"/>
    </row>
    <row r="1746" customFormat="false" ht="147.35" hidden="true" customHeight="false" outlineLevel="0" collapsed="false">
      <c r="A1746" s="8" t="s">
        <v>521</v>
      </c>
      <c r="B1746" s="8" t="s">
        <v>9533</v>
      </c>
      <c r="C1746" s="8" t="s">
        <v>2200</v>
      </c>
      <c r="D1746" s="6" t="s">
        <v>2201</v>
      </c>
      <c r="E1746" s="8" t="s">
        <v>487</v>
      </c>
      <c r="F1746" s="8" t="s">
        <v>9534</v>
      </c>
      <c r="G1746" s="8" t="s">
        <v>9535</v>
      </c>
      <c r="H1746" s="34" t="s">
        <v>9536</v>
      </c>
      <c r="I1746" s="8" t="s">
        <v>9537</v>
      </c>
      <c r="J1746" s="8"/>
    </row>
    <row r="1747" customFormat="false" ht="50.35" hidden="true" customHeight="false" outlineLevel="0" collapsed="false">
      <c r="A1747" s="8" t="s">
        <v>521</v>
      </c>
      <c r="B1747" s="8" t="s">
        <v>9538</v>
      </c>
      <c r="C1747" s="8" t="s">
        <v>2200</v>
      </c>
      <c r="D1747" s="6" t="s">
        <v>2201</v>
      </c>
      <c r="E1747" s="8" t="s">
        <v>487</v>
      </c>
      <c r="F1747" s="8" t="s">
        <v>9539</v>
      </c>
      <c r="G1747" s="8" t="s">
        <v>9540</v>
      </c>
      <c r="H1747" s="34"/>
      <c r="I1747" s="8" t="s">
        <v>9541</v>
      </c>
      <c r="J1747" s="8"/>
    </row>
    <row r="1748" customFormat="false" ht="26.1" hidden="true" customHeight="false" outlineLevel="0" collapsed="false">
      <c r="A1748" s="8" t="s">
        <v>521</v>
      </c>
      <c r="B1748" s="8" t="s">
        <v>9542</v>
      </c>
      <c r="C1748" s="8" t="s">
        <v>2200</v>
      </c>
      <c r="D1748" s="6" t="s">
        <v>2201</v>
      </c>
      <c r="E1748" s="8" t="s">
        <v>487</v>
      </c>
      <c r="F1748" s="8" t="s">
        <v>9539</v>
      </c>
      <c r="G1748" s="8" t="s">
        <v>9540</v>
      </c>
      <c r="H1748" s="34"/>
      <c r="I1748" s="8" t="s">
        <v>9543</v>
      </c>
      <c r="J1748" s="8"/>
    </row>
    <row r="1749" customFormat="false" ht="208" hidden="true" customHeight="false" outlineLevel="0" collapsed="false">
      <c r="A1749" s="8" t="s">
        <v>503</v>
      </c>
      <c r="B1749" s="8" t="s">
        <v>9544</v>
      </c>
      <c r="C1749" s="8" t="s">
        <v>6642</v>
      </c>
      <c r="D1749" s="6" t="s">
        <v>2201</v>
      </c>
      <c r="E1749" s="8" t="s">
        <v>487</v>
      </c>
      <c r="F1749" s="8" t="s">
        <v>9545</v>
      </c>
      <c r="G1749" s="8" t="s">
        <v>9546</v>
      </c>
      <c r="H1749" s="34" t="s">
        <v>9547</v>
      </c>
      <c r="I1749" s="8" t="s">
        <v>9548</v>
      </c>
      <c r="J1749" s="8"/>
    </row>
    <row r="1750" customFormat="false" ht="111" hidden="true" customHeight="false" outlineLevel="0" collapsed="false">
      <c r="A1750" s="8" t="s">
        <v>9518</v>
      </c>
      <c r="B1750" s="8" t="s">
        <v>9549</v>
      </c>
      <c r="C1750" s="8" t="s">
        <v>6642</v>
      </c>
      <c r="D1750" s="6" t="s">
        <v>2201</v>
      </c>
      <c r="E1750" s="8" t="s">
        <v>487</v>
      </c>
      <c r="F1750" s="8" t="s">
        <v>9303</v>
      </c>
      <c r="G1750" s="10" t="s">
        <v>9304</v>
      </c>
      <c r="H1750" s="34"/>
      <c r="I1750" s="57" t="s">
        <v>9550</v>
      </c>
      <c r="J1750" s="8"/>
    </row>
    <row r="1751" customFormat="false" ht="38.2" hidden="true" customHeight="false" outlineLevel="0" collapsed="false">
      <c r="A1751" s="8" t="s">
        <v>1091</v>
      </c>
      <c r="B1751" s="8" t="s">
        <v>9551</v>
      </c>
      <c r="C1751" s="8" t="s">
        <v>6642</v>
      </c>
      <c r="D1751" s="6" t="s">
        <v>2201</v>
      </c>
      <c r="E1751" s="8" t="s">
        <v>1095</v>
      </c>
      <c r="F1751" s="8" t="s">
        <v>9552</v>
      </c>
      <c r="G1751" s="8" t="s">
        <v>9553</v>
      </c>
      <c r="H1751" s="34"/>
      <c r="I1751" s="8" t="s">
        <v>9554</v>
      </c>
      <c r="J1751" s="8"/>
    </row>
    <row r="1752" customFormat="false" ht="38.2" hidden="true" customHeight="false" outlineLevel="0" collapsed="false">
      <c r="A1752" s="8" t="s">
        <v>1091</v>
      </c>
      <c r="B1752" s="8" t="s">
        <v>9555</v>
      </c>
      <c r="C1752" s="8" t="s">
        <v>6642</v>
      </c>
      <c r="D1752" s="6" t="s">
        <v>2201</v>
      </c>
      <c r="E1752" s="8" t="s">
        <v>1095</v>
      </c>
      <c r="F1752" s="8" t="s">
        <v>9556</v>
      </c>
      <c r="G1752" s="8" t="s">
        <v>9557</v>
      </c>
      <c r="H1752" s="34"/>
      <c r="I1752" s="8" t="s">
        <v>9558</v>
      </c>
      <c r="J1752" s="8"/>
    </row>
    <row r="1753" customFormat="false" ht="74.6" hidden="true" customHeight="false" outlineLevel="0" collapsed="false">
      <c r="A1753" s="8" t="s">
        <v>1094</v>
      </c>
      <c r="B1753" s="8" t="s">
        <v>9559</v>
      </c>
      <c r="C1753" s="8" t="s">
        <v>6642</v>
      </c>
      <c r="D1753" s="6" t="s">
        <v>2201</v>
      </c>
      <c r="E1753" s="8" t="s">
        <v>1095</v>
      </c>
      <c r="F1753" s="10" t="s">
        <v>9560</v>
      </c>
      <c r="G1753" s="10" t="s">
        <v>9561</v>
      </c>
      <c r="H1753" s="34"/>
      <c r="I1753" s="10" t="s">
        <v>9562</v>
      </c>
      <c r="J1753" s="8"/>
    </row>
    <row r="1754" customFormat="false" ht="38.2" hidden="true" customHeight="false" outlineLevel="0" collapsed="false">
      <c r="A1754" s="8" t="s">
        <v>1094</v>
      </c>
      <c r="B1754" s="8" t="s">
        <v>9563</v>
      </c>
      <c r="C1754" s="8" t="s">
        <v>6642</v>
      </c>
      <c r="D1754" s="6" t="s">
        <v>2201</v>
      </c>
      <c r="E1754" s="8" t="s">
        <v>1095</v>
      </c>
      <c r="F1754" s="8" t="s">
        <v>9564</v>
      </c>
      <c r="G1754" s="8" t="s">
        <v>9565</v>
      </c>
      <c r="H1754" s="34"/>
      <c r="I1754" s="8" t="s">
        <v>9566</v>
      </c>
      <c r="J1754" s="8"/>
    </row>
    <row r="1755" customFormat="false" ht="38.2" hidden="true" customHeight="false" outlineLevel="0" collapsed="false">
      <c r="A1755" s="8" t="s">
        <v>1094</v>
      </c>
      <c r="B1755" s="8" t="s">
        <v>9567</v>
      </c>
      <c r="C1755" s="8" t="s">
        <v>2200</v>
      </c>
      <c r="D1755" s="6" t="s">
        <v>2201</v>
      </c>
      <c r="E1755" s="8" t="s">
        <v>1095</v>
      </c>
      <c r="F1755" s="6" t="s">
        <v>6311</v>
      </c>
      <c r="G1755" s="6" t="s">
        <v>6312</v>
      </c>
      <c r="H1755" s="34" t="s">
        <v>9568</v>
      </c>
      <c r="I1755" s="6" t="s">
        <v>6314</v>
      </c>
      <c r="J1755" s="8"/>
    </row>
    <row r="1756" customFormat="false" ht="38.2" hidden="true" customHeight="false" outlineLevel="0" collapsed="false">
      <c r="A1756" s="8" t="s">
        <v>1094</v>
      </c>
      <c r="B1756" s="8" t="s">
        <v>9569</v>
      </c>
      <c r="C1756" s="8" t="s">
        <v>2200</v>
      </c>
      <c r="D1756" s="6" t="s">
        <v>2201</v>
      </c>
      <c r="E1756" s="8" t="s">
        <v>1095</v>
      </c>
      <c r="F1756" s="8" t="s">
        <v>9570</v>
      </c>
      <c r="G1756" s="8" t="s">
        <v>9571</v>
      </c>
      <c r="H1756" s="34" t="s">
        <v>9572</v>
      </c>
      <c r="I1756" s="8" t="s">
        <v>9573</v>
      </c>
      <c r="J1756" s="8"/>
    </row>
    <row r="1757" customFormat="false" ht="38.2" hidden="true" customHeight="false" outlineLevel="0" collapsed="false">
      <c r="A1757" s="8" t="s">
        <v>1094</v>
      </c>
      <c r="B1757" s="8" t="s">
        <v>9574</v>
      </c>
      <c r="C1757" s="8" t="s">
        <v>2200</v>
      </c>
      <c r="D1757" s="6" t="s">
        <v>2201</v>
      </c>
      <c r="E1757" s="8" t="s">
        <v>1095</v>
      </c>
      <c r="F1757" s="8" t="s">
        <v>9575</v>
      </c>
      <c r="G1757" s="8" t="s">
        <v>9576</v>
      </c>
      <c r="H1757" s="34" t="s">
        <v>9577</v>
      </c>
      <c r="I1757" s="8" t="s">
        <v>9578</v>
      </c>
      <c r="J1757" s="8"/>
    </row>
    <row r="1758" customFormat="false" ht="26.1" hidden="true" customHeight="false" outlineLevel="0" collapsed="false">
      <c r="A1758" s="8" t="s">
        <v>1094</v>
      </c>
      <c r="B1758" s="8" t="s">
        <v>9579</v>
      </c>
      <c r="C1758" s="8" t="s">
        <v>2200</v>
      </c>
      <c r="D1758" s="6" t="s">
        <v>2201</v>
      </c>
      <c r="E1758" s="8" t="s">
        <v>1095</v>
      </c>
      <c r="F1758" s="8" t="s">
        <v>9580</v>
      </c>
      <c r="G1758" s="8" t="s">
        <v>9581</v>
      </c>
      <c r="H1758" s="34" t="s">
        <v>9582</v>
      </c>
      <c r="I1758" s="8" t="s">
        <v>9580</v>
      </c>
      <c r="J1758" s="8"/>
    </row>
    <row r="1759" customFormat="false" ht="50.35" hidden="true" customHeight="false" outlineLevel="0" collapsed="false">
      <c r="A1759" s="8" t="s">
        <v>1094</v>
      </c>
      <c r="B1759" s="8" t="s">
        <v>9583</v>
      </c>
      <c r="C1759" s="8" t="s">
        <v>2200</v>
      </c>
      <c r="D1759" s="6" t="s">
        <v>2201</v>
      </c>
      <c r="E1759" s="8" t="s">
        <v>1095</v>
      </c>
      <c r="F1759" s="8" t="s">
        <v>9584</v>
      </c>
      <c r="G1759" s="8" t="s">
        <v>9585</v>
      </c>
      <c r="H1759" s="34"/>
      <c r="I1759" s="8" t="s">
        <v>9586</v>
      </c>
      <c r="J1759" s="8"/>
    </row>
    <row r="1760" customFormat="false" ht="38.2" hidden="true" customHeight="false" outlineLevel="0" collapsed="false">
      <c r="A1760" s="8" t="s">
        <v>1094</v>
      </c>
      <c r="B1760" s="8" t="s">
        <v>9587</v>
      </c>
      <c r="C1760" s="8" t="s">
        <v>2200</v>
      </c>
      <c r="D1760" s="6" t="s">
        <v>2201</v>
      </c>
      <c r="E1760" s="8" t="s">
        <v>1095</v>
      </c>
      <c r="F1760" s="8" t="s">
        <v>9588</v>
      </c>
      <c r="G1760" s="8" t="s">
        <v>9589</v>
      </c>
      <c r="H1760" s="34" t="s">
        <v>9590</v>
      </c>
      <c r="I1760" s="8" t="s">
        <v>9591</v>
      </c>
      <c r="J1760" s="8"/>
    </row>
    <row r="1761" customFormat="false" ht="86.75" hidden="true" customHeight="false" outlineLevel="0" collapsed="false">
      <c r="A1761" s="8" t="s">
        <v>1094</v>
      </c>
      <c r="B1761" s="8" t="s">
        <v>9592</v>
      </c>
      <c r="C1761" s="8" t="s">
        <v>2200</v>
      </c>
      <c r="D1761" s="6" t="s">
        <v>2201</v>
      </c>
      <c r="E1761" s="8" t="s">
        <v>1095</v>
      </c>
      <c r="F1761" s="8" t="s">
        <v>9593</v>
      </c>
      <c r="G1761" s="8" t="s">
        <v>9594</v>
      </c>
      <c r="H1761" s="34" t="s">
        <v>9595</v>
      </c>
      <c r="I1761" s="8" t="s">
        <v>9596</v>
      </c>
      <c r="J1761" s="8"/>
    </row>
    <row r="1762" customFormat="false" ht="38.2" hidden="true" customHeight="false" outlineLevel="0" collapsed="false">
      <c r="A1762" s="8" t="s">
        <v>1094</v>
      </c>
      <c r="B1762" s="8" t="s">
        <v>9597</v>
      </c>
      <c r="C1762" s="8" t="s">
        <v>2200</v>
      </c>
      <c r="D1762" s="6" t="s">
        <v>2201</v>
      </c>
      <c r="E1762" s="8" t="s">
        <v>1095</v>
      </c>
      <c r="F1762" s="8" t="s">
        <v>9598</v>
      </c>
      <c r="G1762" s="8" t="s">
        <v>9599</v>
      </c>
      <c r="H1762" s="34"/>
      <c r="I1762" s="8" t="s">
        <v>9600</v>
      </c>
      <c r="J1762" s="8"/>
    </row>
    <row r="1763" customFormat="false" ht="86.75" hidden="true" customHeight="false" outlineLevel="0" collapsed="false">
      <c r="A1763" s="8" t="s">
        <v>1094</v>
      </c>
      <c r="B1763" s="8" t="s">
        <v>9601</v>
      </c>
      <c r="C1763" s="8" t="s">
        <v>2200</v>
      </c>
      <c r="D1763" s="6" t="s">
        <v>2201</v>
      </c>
      <c r="E1763" s="8" t="s">
        <v>1095</v>
      </c>
      <c r="F1763" s="8" t="s">
        <v>9602</v>
      </c>
      <c r="G1763" s="8" t="s">
        <v>9603</v>
      </c>
      <c r="H1763" s="34"/>
      <c r="I1763" s="8" t="s">
        <v>9604</v>
      </c>
      <c r="J1763" s="8"/>
    </row>
    <row r="1764" customFormat="false" ht="50.35" hidden="true" customHeight="false" outlineLevel="0" collapsed="false">
      <c r="A1764" s="8" t="s">
        <v>1094</v>
      </c>
      <c r="B1764" s="8" t="s">
        <v>9605</v>
      </c>
      <c r="C1764" s="8" t="s">
        <v>2200</v>
      </c>
      <c r="D1764" s="6" t="s">
        <v>2201</v>
      </c>
      <c r="E1764" s="8" t="s">
        <v>1095</v>
      </c>
      <c r="F1764" s="8" t="s">
        <v>9606</v>
      </c>
      <c r="G1764" s="8" t="s">
        <v>9607</v>
      </c>
      <c r="H1764" s="34"/>
      <c r="I1764" s="8" t="s">
        <v>9608</v>
      </c>
      <c r="J1764" s="8"/>
    </row>
    <row r="1765" customFormat="false" ht="38.2" hidden="true" customHeight="false" outlineLevel="0" collapsed="false">
      <c r="A1765" s="8" t="s">
        <v>1094</v>
      </c>
      <c r="B1765" s="8" t="s">
        <v>9609</v>
      </c>
      <c r="C1765" s="8" t="s">
        <v>2200</v>
      </c>
      <c r="D1765" s="6" t="s">
        <v>2201</v>
      </c>
      <c r="E1765" s="8" t="s">
        <v>1095</v>
      </c>
      <c r="F1765" s="8" t="s">
        <v>9610</v>
      </c>
      <c r="G1765" s="8" t="s">
        <v>9611</v>
      </c>
      <c r="H1765" s="34"/>
      <c r="I1765" s="8" t="s">
        <v>9612</v>
      </c>
      <c r="J1765" s="8"/>
    </row>
    <row r="1766" customFormat="false" ht="159.5" hidden="true" customHeight="false" outlineLevel="0" collapsed="false">
      <c r="A1766" s="8" t="s">
        <v>1094</v>
      </c>
      <c r="B1766" s="8" t="s">
        <v>9613</v>
      </c>
      <c r="C1766" s="8" t="s">
        <v>2200</v>
      </c>
      <c r="D1766" s="6" t="s">
        <v>2201</v>
      </c>
      <c r="E1766" s="8" t="s">
        <v>1095</v>
      </c>
      <c r="F1766" s="8" t="s">
        <v>9614</v>
      </c>
      <c r="G1766" s="8" t="s">
        <v>9615</v>
      </c>
      <c r="H1766" s="13"/>
      <c r="I1766" s="8" t="s">
        <v>9616</v>
      </c>
      <c r="J1766" s="8"/>
    </row>
    <row r="1767" customFormat="false" ht="38.2" hidden="true" customHeight="false" outlineLevel="0" collapsed="false">
      <c r="A1767" s="8" t="s">
        <v>1094</v>
      </c>
      <c r="B1767" s="8" t="s">
        <v>9617</v>
      </c>
      <c r="C1767" s="8" t="s">
        <v>2200</v>
      </c>
      <c r="D1767" s="6" t="s">
        <v>2201</v>
      </c>
      <c r="E1767" s="8" t="s">
        <v>1095</v>
      </c>
      <c r="F1767" s="8" t="s">
        <v>9618</v>
      </c>
      <c r="G1767" s="8" t="s">
        <v>9619</v>
      </c>
      <c r="H1767" s="34"/>
      <c r="I1767" s="8" t="s">
        <v>9620</v>
      </c>
      <c r="J1767" s="8"/>
    </row>
    <row r="1768" customFormat="false" ht="38.2" hidden="true" customHeight="false" outlineLevel="0" collapsed="false">
      <c r="A1768" s="8" t="s">
        <v>1094</v>
      </c>
      <c r="B1768" s="8" t="s">
        <v>9621</v>
      </c>
      <c r="C1768" s="8" t="s">
        <v>2200</v>
      </c>
      <c r="D1768" s="6" t="s">
        <v>2201</v>
      </c>
      <c r="E1768" s="8" t="s">
        <v>1095</v>
      </c>
      <c r="F1768" s="8" t="s">
        <v>9622</v>
      </c>
      <c r="G1768" s="8" t="s">
        <v>9623</v>
      </c>
      <c r="H1768" s="34"/>
      <c r="I1768" s="8" t="s">
        <v>9624</v>
      </c>
      <c r="J1768" s="8"/>
    </row>
    <row r="1769" customFormat="false" ht="26.1" hidden="true" customHeight="false" outlineLevel="0" collapsed="false">
      <c r="A1769" s="8" t="s">
        <v>1094</v>
      </c>
      <c r="B1769" s="8" t="s">
        <v>9625</v>
      </c>
      <c r="C1769" s="8" t="s">
        <v>2200</v>
      </c>
      <c r="D1769" s="6" t="s">
        <v>2201</v>
      </c>
      <c r="E1769" s="8" t="s">
        <v>1095</v>
      </c>
      <c r="F1769" s="8" t="s">
        <v>9626</v>
      </c>
      <c r="G1769" s="8" t="s">
        <v>9627</v>
      </c>
      <c r="H1769" s="34"/>
      <c r="I1769" s="8" t="s">
        <v>9628</v>
      </c>
      <c r="J1769" s="8"/>
    </row>
    <row r="1770" customFormat="false" ht="26.1" hidden="true" customHeight="false" outlineLevel="0" collapsed="false">
      <c r="A1770" s="8" t="s">
        <v>1094</v>
      </c>
      <c r="B1770" s="8" t="s">
        <v>9629</v>
      </c>
      <c r="C1770" s="8" t="s">
        <v>2200</v>
      </c>
      <c r="D1770" s="6" t="s">
        <v>2201</v>
      </c>
      <c r="E1770" s="8" t="s">
        <v>1095</v>
      </c>
      <c r="F1770" s="8" t="s">
        <v>9630</v>
      </c>
      <c r="G1770" s="8" t="s">
        <v>9631</v>
      </c>
      <c r="H1770" s="34"/>
      <c r="I1770" s="8" t="s">
        <v>9632</v>
      </c>
      <c r="J1770" s="8"/>
    </row>
    <row r="1771" customFormat="false" ht="38.2" hidden="true" customHeight="false" outlineLevel="0" collapsed="false">
      <c r="A1771" s="8" t="s">
        <v>1094</v>
      </c>
      <c r="B1771" s="8" t="s">
        <v>9633</v>
      </c>
      <c r="C1771" s="8" t="s">
        <v>2200</v>
      </c>
      <c r="D1771" s="6" t="s">
        <v>2201</v>
      </c>
      <c r="E1771" s="8" t="s">
        <v>1095</v>
      </c>
      <c r="F1771" s="8" t="s">
        <v>9634</v>
      </c>
      <c r="G1771" s="8" t="s">
        <v>9635</v>
      </c>
      <c r="H1771" s="34"/>
      <c r="I1771" s="8" t="s">
        <v>9636</v>
      </c>
      <c r="J1771" s="8"/>
    </row>
    <row r="1772" customFormat="false" ht="38.2" hidden="true" customHeight="false" outlineLevel="0" collapsed="false">
      <c r="A1772" s="8" t="s">
        <v>1094</v>
      </c>
      <c r="B1772" s="8" t="s">
        <v>9637</v>
      </c>
      <c r="C1772" s="8" t="s">
        <v>2200</v>
      </c>
      <c r="D1772" s="6" t="s">
        <v>2201</v>
      </c>
      <c r="E1772" s="8" t="s">
        <v>1095</v>
      </c>
      <c r="F1772" s="8" t="s">
        <v>9638</v>
      </c>
      <c r="G1772" s="8" t="s">
        <v>9639</v>
      </c>
      <c r="H1772" s="34"/>
      <c r="I1772" s="8" t="s">
        <v>9640</v>
      </c>
      <c r="J1772" s="8"/>
    </row>
    <row r="1773" customFormat="false" ht="62.45" hidden="true" customHeight="false" outlineLevel="0" collapsed="false">
      <c r="A1773" s="8" t="s">
        <v>1094</v>
      </c>
      <c r="B1773" s="8" t="s">
        <v>9641</v>
      </c>
      <c r="C1773" s="8" t="s">
        <v>2200</v>
      </c>
      <c r="D1773" s="6" t="s">
        <v>2201</v>
      </c>
      <c r="E1773" s="8" t="s">
        <v>1095</v>
      </c>
      <c r="F1773" s="8" t="s">
        <v>9642</v>
      </c>
      <c r="G1773" s="8" t="s">
        <v>9643</v>
      </c>
      <c r="H1773" s="34" t="s">
        <v>9644</v>
      </c>
      <c r="I1773" s="8" t="s">
        <v>9645</v>
      </c>
      <c r="J1773" s="8"/>
    </row>
    <row r="1774" customFormat="false" ht="38.2" hidden="true" customHeight="false" outlineLevel="0" collapsed="false">
      <c r="A1774" s="8" t="s">
        <v>1094</v>
      </c>
      <c r="B1774" s="8" t="s">
        <v>9646</v>
      </c>
      <c r="C1774" s="8" t="s">
        <v>2200</v>
      </c>
      <c r="D1774" s="6" t="s">
        <v>2201</v>
      </c>
      <c r="E1774" s="8" t="s">
        <v>1095</v>
      </c>
      <c r="F1774" s="8" t="s">
        <v>9647</v>
      </c>
      <c r="G1774" s="8" t="s">
        <v>9648</v>
      </c>
      <c r="H1774" s="34" t="s">
        <v>9649</v>
      </c>
      <c r="I1774" s="8" t="s">
        <v>9650</v>
      </c>
      <c r="J1774" s="8"/>
    </row>
    <row r="1775" customFormat="false" ht="147.35" hidden="true" customHeight="false" outlineLevel="0" collapsed="false">
      <c r="A1775" s="8" t="s">
        <v>1094</v>
      </c>
      <c r="B1775" s="8" t="s">
        <v>9651</v>
      </c>
      <c r="C1775" s="8" t="s">
        <v>8551</v>
      </c>
      <c r="D1775" s="6" t="s">
        <v>2201</v>
      </c>
      <c r="E1775" s="8" t="s">
        <v>1095</v>
      </c>
      <c r="F1775" s="8" t="s">
        <v>9652</v>
      </c>
      <c r="G1775" s="8" t="s">
        <v>9653</v>
      </c>
      <c r="H1775" s="24" t="s">
        <v>9654</v>
      </c>
      <c r="I1775" s="8" t="s">
        <v>9655</v>
      </c>
      <c r="J1775" s="8"/>
    </row>
    <row r="1776" customFormat="false" ht="50.35" hidden="true" customHeight="false" outlineLevel="0" collapsed="false">
      <c r="A1776" s="8" t="s">
        <v>1097</v>
      </c>
      <c r="B1776" s="8" t="s">
        <v>9656</v>
      </c>
      <c r="C1776" s="8" t="s">
        <v>2200</v>
      </c>
      <c r="D1776" s="6" t="s">
        <v>2201</v>
      </c>
      <c r="E1776" s="8" t="s">
        <v>1095</v>
      </c>
      <c r="F1776" s="8" t="s">
        <v>9657</v>
      </c>
      <c r="G1776" s="8" t="s">
        <v>9658</v>
      </c>
      <c r="H1776" s="34" t="s">
        <v>9659</v>
      </c>
      <c r="I1776" s="8" t="s">
        <v>9660</v>
      </c>
      <c r="J1776" s="8"/>
    </row>
    <row r="1777" customFormat="false" ht="50.35" hidden="true" customHeight="false" outlineLevel="0" collapsed="false">
      <c r="A1777" s="8" t="s">
        <v>1097</v>
      </c>
      <c r="B1777" s="8" t="s">
        <v>9661</v>
      </c>
      <c r="C1777" s="8" t="s">
        <v>8551</v>
      </c>
      <c r="D1777" s="6" t="s">
        <v>2201</v>
      </c>
      <c r="E1777" s="8" t="s">
        <v>1095</v>
      </c>
      <c r="F1777" s="8" t="s">
        <v>1098</v>
      </c>
      <c r="G1777" s="8" t="s">
        <v>9662</v>
      </c>
      <c r="H1777" s="34" t="s">
        <v>9663</v>
      </c>
      <c r="I1777" s="8" t="s">
        <v>9664</v>
      </c>
      <c r="J1777" s="8"/>
    </row>
    <row r="1778" customFormat="false" ht="38.2" hidden="true" customHeight="false" outlineLevel="0" collapsed="false">
      <c r="A1778" s="8" t="s">
        <v>1099</v>
      </c>
      <c r="B1778" s="8" t="s">
        <v>9665</v>
      </c>
      <c r="C1778" s="8" t="s">
        <v>8551</v>
      </c>
      <c r="D1778" s="6" t="s">
        <v>2201</v>
      </c>
      <c r="E1778" s="8" t="s">
        <v>1095</v>
      </c>
      <c r="F1778" s="8" t="s">
        <v>1100</v>
      </c>
      <c r="G1778" s="8" t="s">
        <v>9666</v>
      </c>
      <c r="H1778" s="34" t="s">
        <v>9667</v>
      </c>
      <c r="I1778" s="8" t="s">
        <v>9668</v>
      </c>
      <c r="J1778" s="8"/>
    </row>
    <row r="1779" customFormat="false" ht="38.2" hidden="true" customHeight="false" outlineLevel="0" collapsed="false">
      <c r="A1779" s="8" t="s">
        <v>1101</v>
      </c>
      <c r="B1779" s="8" t="s">
        <v>9669</v>
      </c>
      <c r="C1779" s="8" t="s">
        <v>8551</v>
      </c>
      <c r="D1779" s="6" t="s">
        <v>2201</v>
      </c>
      <c r="E1779" s="8" t="s">
        <v>1095</v>
      </c>
      <c r="F1779" s="8" t="s">
        <v>1102</v>
      </c>
      <c r="G1779" s="8" t="s">
        <v>9670</v>
      </c>
      <c r="H1779" s="34" t="s">
        <v>9671</v>
      </c>
      <c r="I1779" s="8" t="s">
        <v>9672</v>
      </c>
      <c r="J1779" s="8"/>
    </row>
    <row r="1780" customFormat="false" ht="38.2" hidden="true" customHeight="false" outlineLevel="0" collapsed="false">
      <c r="A1780" s="8" t="s">
        <v>1103</v>
      </c>
      <c r="B1780" s="8" t="s">
        <v>9673</v>
      </c>
      <c r="C1780" s="8" t="s">
        <v>8551</v>
      </c>
      <c r="D1780" s="6" t="s">
        <v>2201</v>
      </c>
      <c r="E1780" s="8" t="s">
        <v>1095</v>
      </c>
      <c r="F1780" s="8" t="s">
        <v>1104</v>
      </c>
      <c r="G1780" s="8" t="s">
        <v>9674</v>
      </c>
      <c r="H1780" s="34" t="s">
        <v>9675</v>
      </c>
      <c r="I1780" s="8" t="s">
        <v>9676</v>
      </c>
      <c r="J1780" s="8"/>
    </row>
    <row r="1781" customFormat="false" ht="38.2" hidden="true" customHeight="false" outlineLevel="0" collapsed="false">
      <c r="A1781" s="8" t="s">
        <v>1105</v>
      </c>
      <c r="B1781" s="8" t="s">
        <v>9677</v>
      </c>
      <c r="C1781" s="8" t="s">
        <v>8551</v>
      </c>
      <c r="D1781" s="6" t="s">
        <v>2201</v>
      </c>
      <c r="E1781" s="8" t="s">
        <v>1095</v>
      </c>
      <c r="F1781" s="8" t="s">
        <v>1106</v>
      </c>
      <c r="G1781" s="8" t="s">
        <v>9678</v>
      </c>
      <c r="H1781" s="34" t="s">
        <v>9679</v>
      </c>
      <c r="I1781" s="8" t="s">
        <v>9680</v>
      </c>
      <c r="J1781" s="8"/>
    </row>
    <row r="1782" customFormat="false" ht="50.35" hidden="true" customHeight="false" outlineLevel="0" collapsed="false">
      <c r="A1782" s="8" t="s">
        <v>1107</v>
      </c>
      <c r="B1782" s="8" t="s">
        <v>9681</v>
      </c>
      <c r="C1782" s="8" t="s">
        <v>8551</v>
      </c>
      <c r="D1782" s="6" t="s">
        <v>2201</v>
      </c>
      <c r="E1782" s="8" t="s">
        <v>1095</v>
      </c>
      <c r="F1782" s="8" t="s">
        <v>1108</v>
      </c>
      <c r="G1782" s="8" t="s">
        <v>9682</v>
      </c>
      <c r="H1782" s="34" t="s">
        <v>9683</v>
      </c>
      <c r="I1782" s="8" t="s">
        <v>9684</v>
      </c>
      <c r="J1782" s="8"/>
    </row>
    <row r="1783" customFormat="false" ht="50.35" hidden="true" customHeight="false" outlineLevel="0" collapsed="false">
      <c r="A1783" s="8" t="s">
        <v>1109</v>
      </c>
      <c r="B1783" s="8" t="s">
        <v>9685</v>
      </c>
      <c r="C1783" s="8" t="s">
        <v>8551</v>
      </c>
      <c r="D1783" s="6" t="s">
        <v>2201</v>
      </c>
      <c r="E1783" s="8" t="s">
        <v>1095</v>
      </c>
      <c r="F1783" s="8" t="s">
        <v>1110</v>
      </c>
      <c r="G1783" s="8" t="s">
        <v>9686</v>
      </c>
      <c r="H1783" s="34" t="s">
        <v>9687</v>
      </c>
      <c r="I1783" s="8" t="s">
        <v>9688</v>
      </c>
      <c r="J1783" s="8"/>
    </row>
    <row r="1784" customFormat="false" ht="50.35" hidden="true" customHeight="false" outlineLevel="0" collapsed="false">
      <c r="A1784" s="8" t="s">
        <v>1111</v>
      </c>
      <c r="B1784" s="8" t="s">
        <v>9689</v>
      </c>
      <c r="C1784" s="8" t="s">
        <v>8551</v>
      </c>
      <c r="D1784" s="6" t="s">
        <v>2201</v>
      </c>
      <c r="E1784" s="8" t="s">
        <v>1095</v>
      </c>
      <c r="F1784" s="8" t="s">
        <v>1112</v>
      </c>
      <c r="G1784" s="8" t="s">
        <v>9690</v>
      </c>
      <c r="H1784" s="34" t="s">
        <v>9691</v>
      </c>
      <c r="I1784" s="8" t="s">
        <v>9692</v>
      </c>
      <c r="J1784" s="8"/>
    </row>
    <row r="1785" customFormat="false" ht="50.35" hidden="true" customHeight="false" outlineLevel="0" collapsed="false">
      <c r="A1785" s="8" t="s">
        <v>1113</v>
      </c>
      <c r="B1785" s="8" t="s">
        <v>9693</v>
      </c>
      <c r="C1785" s="8" t="s">
        <v>8551</v>
      </c>
      <c r="D1785" s="6" t="s">
        <v>2201</v>
      </c>
      <c r="E1785" s="8" t="s">
        <v>1095</v>
      </c>
      <c r="F1785" s="8" t="s">
        <v>1114</v>
      </c>
      <c r="G1785" s="8" t="s">
        <v>9694</v>
      </c>
      <c r="H1785" s="34" t="s">
        <v>9695</v>
      </c>
      <c r="I1785" s="8" t="s">
        <v>9696</v>
      </c>
      <c r="J1785" s="8"/>
    </row>
    <row r="1786" customFormat="false" ht="50.35" hidden="true" customHeight="false" outlineLevel="0" collapsed="false">
      <c r="A1786" s="8" t="s">
        <v>1115</v>
      </c>
      <c r="B1786" s="8" t="s">
        <v>9697</v>
      </c>
      <c r="C1786" s="8" t="s">
        <v>8551</v>
      </c>
      <c r="D1786" s="6" t="s">
        <v>2201</v>
      </c>
      <c r="E1786" s="8" t="s">
        <v>1095</v>
      </c>
      <c r="F1786" s="8" t="s">
        <v>1116</v>
      </c>
      <c r="G1786" s="8" t="s">
        <v>9698</v>
      </c>
      <c r="H1786" s="34" t="s">
        <v>9699</v>
      </c>
      <c r="I1786" s="8" t="s">
        <v>9700</v>
      </c>
      <c r="J1786" s="8"/>
    </row>
    <row r="1787" customFormat="false" ht="50.35" hidden="true" customHeight="false" outlineLevel="0" collapsed="false">
      <c r="A1787" s="8" t="s">
        <v>1117</v>
      </c>
      <c r="B1787" s="8" t="s">
        <v>9701</v>
      </c>
      <c r="C1787" s="8" t="s">
        <v>8551</v>
      </c>
      <c r="D1787" s="6" t="s">
        <v>2201</v>
      </c>
      <c r="E1787" s="8" t="s">
        <v>1095</v>
      </c>
      <c r="F1787" s="8" t="s">
        <v>1118</v>
      </c>
      <c r="G1787" s="8" t="s">
        <v>9702</v>
      </c>
      <c r="H1787" s="34" t="s">
        <v>9703</v>
      </c>
      <c r="I1787" s="8" t="s">
        <v>9704</v>
      </c>
      <c r="J1787" s="8"/>
    </row>
    <row r="1788" customFormat="false" ht="50.35" hidden="true" customHeight="false" outlineLevel="0" collapsed="false">
      <c r="A1788" s="8" t="s">
        <v>1119</v>
      </c>
      <c r="B1788" s="8" t="s">
        <v>9705</v>
      </c>
      <c r="C1788" s="8" t="s">
        <v>8551</v>
      </c>
      <c r="D1788" s="6" t="s">
        <v>2201</v>
      </c>
      <c r="E1788" s="8" t="s">
        <v>1095</v>
      </c>
      <c r="F1788" s="8" t="s">
        <v>1120</v>
      </c>
      <c r="G1788" s="8" t="s">
        <v>9706</v>
      </c>
      <c r="H1788" s="34" t="s">
        <v>9707</v>
      </c>
      <c r="I1788" s="8" t="s">
        <v>9708</v>
      </c>
      <c r="J1788" s="8"/>
    </row>
    <row r="1789" customFormat="false" ht="50.35" hidden="true" customHeight="false" outlineLevel="0" collapsed="false">
      <c r="A1789" s="8" t="s">
        <v>1121</v>
      </c>
      <c r="B1789" s="8" t="s">
        <v>9709</v>
      </c>
      <c r="C1789" s="8" t="s">
        <v>8551</v>
      </c>
      <c r="D1789" s="6" t="s">
        <v>2201</v>
      </c>
      <c r="E1789" s="8" t="s">
        <v>1095</v>
      </c>
      <c r="F1789" s="8" t="s">
        <v>1122</v>
      </c>
      <c r="G1789" s="8" t="s">
        <v>9710</v>
      </c>
      <c r="H1789" s="34" t="s">
        <v>9711</v>
      </c>
      <c r="I1789" s="8" t="s">
        <v>9712</v>
      </c>
      <c r="J1789" s="8"/>
    </row>
    <row r="1790" customFormat="false" ht="50.35" hidden="true" customHeight="false" outlineLevel="0" collapsed="false">
      <c r="A1790" s="8" t="s">
        <v>1123</v>
      </c>
      <c r="B1790" s="8" t="s">
        <v>9713</v>
      </c>
      <c r="C1790" s="8" t="s">
        <v>8551</v>
      </c>
      <c r="D1790" s="6" t="s">
        <v>2201</v>
      </c>
      <c r="E1790" s="8" t="s">
        <v>1095</v>
      </c>
      <c r="F1790" s="8" t="s">
        <v>1124</v>
      </c>
      <c r="G1790" s="8" t="s">
        <v>9714</v>
      </c>
      <c r="H1790" s="34" t="s">
        <v>9715</v>
      </c>
      <c r="I1790" s="8" t="s">
        <v>9716</v>
      </c>
      <c r="J1790" s="8"/>
    </row>
    <row r="1791" customFormat="false" ht="38.2" hidden="true" customHeight="false" outlineLevel="0" collapsed="false">
      <c r="A1791" s="8" t="s">
        <v>1125</v>
      </c>
      <c r="B1791" s="8" t="s">
        <v>9717</v>
      </c>
      <c r="C1791" s="8" t="s">
        <v>8551</v>
      </c>
      <c r="D1791" s="6" t="s">
        <v>2201</v>
      </c>
      <c r="E1791" s="8" t="s">
        <v>1095</v>
      </c>
      <c r="F1791" s="8" t="s">
        <v>1126</v>
      </c>
      <c r="G1791" s="8" t="s">
        <v>9718</v>
      </c>
      <c r="H1791" s="34"/>
      <c r="I1791" s="8" t="s">
        <v>9719</v>
      </c>
      <c r="J1791" s="8"/>
    </row>
    <row r="1792" customFormat="false" ht="38.2" hidden="true" customHeight="false" outlineLevel="0" collapsed="false">
      <c r="A1792" s="8" t="s">
        <v>1127</v>
      </c>
      <c r="B1792" s="8" t="s">
        <v>9720</v>
      </c>
      <c r="C1792" s="8" t="s">
        <v>8551</v>
      </c>
      <c r="D1792" s="6" t="s">
        <v>2201</v>
      </c>
      <c r="E1792" s="8" t="s">
        <v>1095</v>
      </c>
      <c r="F1792" s="8" t="s">
        <v>1128</v>
      </c>
      <c r="G1792" s="8" t="s">
        <v>9721</v>
      </c>
      <c r="H1792" s="34"/>
      <c r="I1792" s="8" t="s">
        <v>9719</v>
      </c>
      <c r="J1792" s="8"/>
    </row>
    <row r="1793" customFormat="false" ht="50.35" hidden="true" customHeight="false" outlineLevel="0" collapsed="false">
      <c r="A1793" s="8" t="s">
        <v>1127</v>
      </c>
      <c r="B1793" s="8" t="s">
        <v>9722</v>
      </c>
      <c r="C1793" s="8" t="s">
        <v>8551</v>
      </c>
      <c r="D1793" s="6" t="s">
        <v>2201</v>
      </c>
      <c r="E1793" s="8" t="s">
        <v>1095</v>
      </c>
      <c r="F1793" s="8" t="s">
        <v>9723</v>
      </c>
      <c r="G1793" s="8" t="s">
        <v>9724</v>
      </c>
      <c r="H1793" s="24" t="s">
        <v>9725</v>
      </c>
      <c r="I1793" s="8" t="s">
        <v>9726</v>
      </c>
      <c r="J1793" s="8"/>
    </row>
    <row r="1794" customFormat="false" ht="50.35" hidden="true" customHeight="false" outlineLevel="0" collapsed="false">
      <c r="A1794" s="8" t="s">
        <v>1127</v>
      </c>
      <c r="B1794" s="8" t="s">
        <v>9727</v>
      </c>
      <c r="C1794" s="8" t="s">
        <v>8551</v>
      </c>
      <c r="D1794" s="6" t="s">
        <v>2201</v>
      </c>
      <c r="E1794" s="8" t="s">
        <v>9728</v>
      </c>
      <c r="F1794" s="8" t="s">
        <v>9729</v>
      </c>
      <c r="G1794" s="8" t="s">
        <v>9730</v>
      </c>
      <c r="H1794" s="34"/>
      <c r="I1794" s="8" t="s">
        <v>9731</v>
      </c>
      <c r="J1794" s="8"/>
    </row>
    <row r="1795" customFormat="false" ht="50.35" hidden="true" customHeight="false" outlineLevel="0" collapsed="false">
      <c r="A1795" s="8" t="s">
        <v>1127</v>
      </c>
      <c r="B1795" s="8" t="s">
        <v>9732</v>
      </c>
      <c r="C1795" s="8" t="s">
        <v>8551</v>
      </c>
      <c r="D1795" s="6" t="s">
        <v>2201</v>
      </c>
      <c r="E1795" s="8" t="s">
        <v>9728</v>
      </c>
      <c r="F1795" s="8" t="s">
        <v>9733</v>
      </c>
      <c r="G1795" s="8" t="s">
        <v>9734</v>
      </c>
      <c r="H1795" s="34"/>
      <c r="I1795" s="8" t="s">
        <v>9735</v>
      </c>
      <c r="J1795" s="8"/>
    </row>
    <row r="1796" customFormat="false" ht="38.2" hidden="true" customHeight="false" outlineLevel="0" collapsed="false">
      <c r="A1796" s="8" t="s">
        <v>1127</v>
      </c>
      <c r="B1796" s="8" t="s">
        <v>9736</v>
      </c>
      <c r="C1796" s="8" t="s">
        <v>8551</v>
      </c>
      <c r="D1796" s="6" t="s">
        <v>2201</v>
      </c>
      <c r="E1796" s="8" t="s">
        <v>9728</v>
      </c>
      <c r="F1796" s="8" t="s">
        <v>9737</v>
      </c>
      <c r="G1796" s="8" t="s">
        <v>9738</v>
      </c>
      <c r="H1796" s="34"/>
      <c r="I1796" s="8" t="s">
        <v>9739</v>
      </c>
      <c r="J1796" s="8"/>
    </row>
    <row r="1797" customFormat="false" ht="50.35" hidden="true" customHeight="false" outlineLevel="0" collapsed="false">
      <c r="A1797" s="8" t="s">
        <v>1127</v>
      </c>
      <c r="B1797" s="8" t="s">
        <v>9740</v>
      </c>
      <c r="C1797" s="8" t="s">
        <v>8551</v>
      </c>
      <c r="D1797" s="6" t="s">
        <v>2201</v>
      </c>
      <c r="E1797" s="8" t="s">
        <v>9728</v>
      </c>
      <c r="F1797" s="8" t="s">
        <v>9741</v>
      </c>
      <c r="G1797" s="8" t="s">
        <v>9742</v>
      </c>
      <c r="H1797" s="24" t="s">
        <v>9743</v>
      </c>
      <c r="I1797" s="8" t="s">
        <v>9744</v>
      </c>
      <c r="J1797" s="8"/>
    </row>
    <row r="1798" customFormat="false" ht="50.35" hidden="true" customHeight="false" outlineLevel="0" collapsed="false">
      <c r="A1798" s="8" t="s">
        <v>1127</v>
      </c>
      <c r="B1798" s="8" t="s">
        <v>9745</v>
      </c>
      <c r="C1798" s="8" t="s">
        <v>8551</v>
      </c>
      <c r="D1798" s="6" t="s">
        <v>2201</v>
      </c>
      <c r="E1798" s="8" t="s">
        <v>9728</v>
      </c>
      <c r="F1798" s="8" t="s">
        <v>9746</v>
      </c>
      <c r="G1798" s="8" t="s">
        <v>9747</v>
      </c>
      <c r="H1798" s="24" t="s">
        <v>9748</v>
      </c>
      <c r="I1798" s="8" t="s">
        <v>9749</v>
      </c>
      <c r="J1798" s="8"/>
    </row>
    <row r="1799" customFormat="false" ht="50.35" hidden="true" customHeight="false" outlineLevel="0" collapsed="false">
      <c r="A1799" s="8" t="s">
        <v>474</v>
      </c>
      <c r="B1799" s="13" t="s">
        <v>9750</v>
      </c>
      <c r="C1799" s="6" t="s">
        <v>2200</v>
      </c>
      <c r="D1799" s="6" t="s">
        <v>2201</v>
      </c>
      <c r="E1799" s="6" t="s">
        <v>475</v>
      </c>
      <c r="F1799" s="8" t="s">
        <v>9751</v>
      </c>
      <c r="G1799" s="8" t="s">
        <v>9752</v>
      </c>
      <c r="H1799" s="34" t="s">
        <v>9753</v>
      </c>
      <c r="I1799" s="8" t="s">
        <v>9754</v>
      </c>
      <c r="J1799" s="8"/>
    </row>
    <row r="1800" customFormat="false" ht="50.35" hidden="true" customHeight="false" outlineLevel="0" collapsed="false">
      <c r="A1800" s="8" t="s">
        <v>474</v>
      </c>
      <c r="B1800" s="13" t="s">
        <v>9755</v>
      </c>
      <c r="C1800" s="6" t="s">
        <v>2200</v>
      </c>
      <c r="D1800" s="6" t="s">
        <v>2201</v>
      </c>
      <c r="E1800" s="6" t="s">
        <v>475</v>
      </c>
      <c r="F1800" s="8" t="s">
        <v>9756</v>
      </c>
      <c r="G1800" s="8" t="s">
        <v>9757</v>
      </c>
      <c r="H1800" s="34"/>
      <c r="I1800" s="8" t="s">
        <v>9758</v>
      </c>
      <c r="J1800" s="8"/>
    </row>
    <row r="1801" customFormat="false" ht="38.2" hidden="true" customHeight="false" outlineLevel="0" collapsed="false">
      <c r="A1801" s="8" t="s">
        <v>474</v>
      </c>
      <c r="B1801" s="13" t="s">
        <v>9759</v>
      </c>
      <c r="C1801" s="6" t="s">
        <v>2200</v>
      </c>
      <c r="D1801" s="6" t="s">
        <v>2201</v>
      </c>
      <c r="E1801" s="6" t="s">
        <v>475</v>
      </c>
      <c r="F1801" s="8" t="s">
        <v>9760</v>
      </c>
      <c r="G1801" s="8" t="s">
        <v>9761</v>
      </c>
      <c r="H1801" s="34" t="s">
        <v>9762</v>
      </c>
      <c r="I1801" s="8" t="s">
        <v>9763</v>
      </c>
      <c r="J1801" s="8"/>
    </row>
    <row r="1802" customFormat="false" ht="38.2" hidden="true" customHeight="false" outlineLevel="0" collapsed="false">
      <c r="A1802" s="8" t="s">
        <v>474</v>
      </c>
      <c r="B1802" s="13" t="s">
        <v>9764</v>
      </c>
      <c r="C1802" s="6" t="s">
        <v>2200</v>
      </c>
      <c r="D1802" s="6" t="s">
        <v>2201</v>
      </c>
      <c r="E1802" s="6" t="s">
        <v>475</v>
      </c>
      <c r="F1802" s="8" t="s">
        <v>9765</v>
      </c>
      <c r="G1802" s="8" t="s">
        <v>9766</v>
      </c>
      <c r="H1802" s="34"/>
      <c r="I1802" s="8" t="s">
        <v>9767</v>
      </c>
      <c r="J1802" s="8"/>
    </row>
    <row r="1803" customFormat="false" ht="86.75" hidden="true" customHeight="false" outlineLevel="0" collapsed="false">
      <c r="A1803" s="8" t="s">
        <v>474</v>
      </c>
      <c r="B1803" s="13" t="s">
        <v>9768</v>
      </c>
      <c r="C1803" s="6" t="s">
        <v>2200</v>
      </c>
      <c r="D1803" s="6" t="s">
        <v>2201</v>
      </c>
      <c r="E1803" s="6" t="s">
        <v>475</v>
      </c>
      <c r="F1803" s="8" t="s">
        <v>9769</v>
      </c>
      <c r="G1803" s="8" t="s">
        <v>9770</v>
      </c>
      <c r="H1803" s="59" t="s">
        <v>9771</v>
      </c>
      <c r="I1803" s="8" t="s">
        <v>9772</v>
      </c>
      <c r="J1803" s="8"/>
    </row>
    <row r="1804" customFormat="false" ht="50.35" hidden="true" customHeight="false" outlineLevel="0" collapsed="false">
      <c r="A1804" s="8" t="s">
        <v>474</v>
      </c>
      <c r="B1804" s="13" t="s">
        <v>9773</v>
      </c>
      <c r="C1804" s="6" t="s">
        <v>2200</v>
      </c>
      <c r="D1804" s="6" t="s">
        <v>2201</v>
      </c>
      <c r="E1804" s="6" t="s">
        <v>475</v>
      </c>
      <c r="F1804" s="8" t="s">
        <v>9774</v>
      </c>
      <c r="G1804" s="8" t="s">
        <v>9775</v>
      </c>
      <c r="H1804" s="34" t="s">
        <v>9776</v>
      </c>
      <c r="I1804" s="8" t="s">
        <v>9777</v>
      </c>
      <c r="J1804" s="8"/>
    </row>
    <row r="1805" customFormat="false" ht="50.35" hidden="true" customHeight="false" outlineLevel="0" collapsed="false">
      <c r="A1805" s="8" t="s">
        <v>474</v>
      </c>
      <c r="B1805" s="13" t="s">
        <v>9778</v>
      </c>
      <c r="C1805" s="6" t="s">
        <v>2200</v>
      </c>
      <c r="D1805" s="6" t="s">
        <v>2201</v>
      </c>
      <c r="E1805" s="6" t="s">
        <v>475</v>
      </c>
      <c r="F1805" s="8" t="s">
        <v>9779</v>
      </c>
      <c r="G1805" s="8" t="s">
        <v>9780</v>
      </c>
      <c r="H1805" s="34" t="s">
        <v>9781</v>
      </c>
      <c r="I1805" s="8" t="s">
        <v>9782</v>
      </c>
      <c r="J1805" s="8"/>
    </row>
    <row r="1806" customFormat="false" ht="135.25" hidden="true" customHeight="false" outlineLevel="0" collapsed="false">
      <c r="A1806" s="8" t="s">
        <v>474</v>
      </c>
      <c r="B1806" s="13" t="s">
        <v>9783</v>
      </c>
      <c r="C1806" s="6" t="s">
        <v>2200</v>
      </c>
      <c r="D1806" s="6" t="s">
        <v>2201</v>
      </c>
      <c r="E1806" s="6" t="s">
        <v>475</v>
      </c>
      <c r="F1806" s="8" t="s">
        <v>9784</v>
      </c>
      <c r="G1806" s="8" t="s">
        <v>9785</v>
      </c>
      <c r="H1806" s="34" t="s">
        <v>9786</v>
      </c>
      <c r="I1806" s="8" t="s">
        <v>9787</v>
      </c>
      <c r="J1806" s="8"/>
    </row>
    <row r="1807" customFormat="false" ht="50.35" hidden="true" customHeight="false" outlineLevel="0" collapsed="false">
      <c r="A1807" s="8" t="s">
        <v>474</v>
      </c>
      <c r="B1807" s="13" t="s">
        <v>9788</v>
      </c>
      <c r="C1807" s="6" t="s">
        <v>2200</v>
      </c>
      <c r="D1807" s="6" t="s">
        <v>2201</v>
      </c>
      <c r="E1807" s="6" t="s">
        <v>475</v>
      </c>
      <c r="F1807" s="8" t="s">
        <v>9789</v>
      </c>
      <c r="G1807" s="8" t="s">
        <v>9790</v>
      </c>
      <c r="H1807" s="34" t="s">
        <v>9791</v>
      </c>
      <c r="I1807" s="8" t="s">
        <v>9792</v>
      </c>
      <c r="J1807" s="8"/>
    </row>
    <row r="1808" customFormat="false" ht="74.6" hidden="true" customHeight="false" outlineLevel="0" collapsed="false">
      <c r="A1808" s="8" t="s">
        <v>474</v>
      </c>
      <c r="B1808" s="13" t="s">
        <v>9793</v>
      </c>
      <c r="C1808" s="6" t="s">
        <v>2200</v>
      </c>
      <c r="D1808" s="6" t="s">
        <v>2201</v>
      </c>
      <c r="E1808" s="6" t="s">
        <v>475</v>
      </c>
      <c r="F1808" s="8" t="s">
        <v>9794</v>
      </c>
      <c r="G1808" s="8" t="s">
        <v>9795</v>
      </c>
      <c r="H1808" s="34" t="s">
        <v>9796</v>
      </c>
      <c r="I1808" s="8" t="s">
        <v>9797</v>
      </c>
      <c r="J1808" s="8"/>
    </row>
    <row r="1809" customFormat="false" ht="38.2" hidden="true" customHeight="false" outlineLevel="0" collapsed="false">
      <c r="A1809" s="8" t="s">
        <v>474</v>
      </c>
      <c r="B1809" s="13" t="s">
        <v>9798</v>
      </c>
      <c r="C1809" s="6" t="s">
        <v>2200</v>
      </c>
      <c r="D1809" s="6" t="s">
        <v>2201</v>
      </c>
      <c r="E1809" s="6" t="s">
        <v>475</v>
      </c>
      <c r="F1809" s="8" t="s">
        <v>9799</v>
      </c>
      <c r="G1809" s="8" t="s">
        <v>9800</v>
      </c>
      <c r="H1809" s="34" t="s">
        <v>9801</v>
      </c>
      <c r="I1809" s="8" t="s">
        <v>9802</v>
      </c>
      <c r="J1809" s="8"/>
    </row>
    <row r="1810" customFormat="false" ht="86.75" hidden="true" customHeight="false" outlineLevel="0" collapsed="false">
      <c r="A1810" s="8" t="s">
        <v>474</v>
      </c>
      <c r="B1810" s="13" t="s">
        <v>9803</v>
      </c>
      <c r="C1810" s="6" t="s">
        <v>2200</v>
      </c>
      <c r="D1810" s="6" t="s">
        <v>2201</v>
      </c>
      <c r="E1810" s="6" t="s">
        <v>475</v>
      </c>
      <c r="F1810" s="8" t="s">
        <v>9804</v>
      </c>
      <c r="G1810" s="8" t="s">
        <v>9805</v>
      </c>
      <c r="H1810" s="34" t="s">
        <v>9806</v>
      </c>
      <c r="I1810" s="8" t="s">
        <v>9807</v>
      </c>
      <c r="J1810" s="8"/>
    </row>
    <row r="1811" customFormat="false" ht="38.2" hidden="true" customHeight="false" outlineLevel="0" collapsed="false">
      <c r="A1811" s="8" t="s">
        <v>474</v>
      </c>
      <c r="B1811" s="13" t="s">
        <v>9808</v>
      </c>
      <c r="C1811" s="6" t="s">
        <v>2200</v>
      </c>
      <c r="D1811" s="6" t="s">
        <v>2201</v>
      </c>
      <c r="E1811" s="6" t="s">
        <v>475</v>
      </c>
      <c r="F1811" s="8" t="s">
        <v>9809</v>
      </c>
      <c r="G1811" s="8" t="s">
        <v>9810</v>
      </c>
      <c r="H1811" s="34" t="s">
        <v>9811</v>
      </c>
      <c r="I1811" s="8" t="s">
        <v>9812</v>
      </c>
      <c r="J1811" s="8"/>
    </row>
    <row r="1812" customFormat="false" ht="123.1" hidden="true" customHeight="false" outlineLevel="0" collapsed="false">
      <c r="A1812" s="8" t="s">
        <v>474</v>
      </c>
      <c r="B1812" s="13" t="s">
        <v>9813</v>
      </c>
      <c r="C1812" s="6" t="s">
        <v>2200</v>
      </c>
      <c r="D1812" s="6" t="s">
        <v>2201</v>
      </c>
      <c r="E1812" s="6" t="s">
        <v>475</v>
      </c>
      <c r="F1812" s="8" t="s">
        <v>9814</v>
      </c>
      <c r="G1812" s="8" t="s">
        <v>9815</v>
      </c>
      <c r="H1812" s="34" t="s">
        <v>9816</v>
      </c>
      <c r="I1812" s="8" t="s">
        <v>9817</v>
      </c>
      <c r="J1812" s="8"/>
    </row>
    <row r="1813" customFormat="false" ht="38.2" hidden="true" customHeight="false" outlineLevel="0" collapsed="false">
      <c r="A1813" s="8" t="s">
        <v>474</v>
      </c>
      <c r="B1813" s="13" t="s">
        <v>9818</v>
      </c>
      <c r="C1813" s="6" t="s">
        <v>2200</v>
      </c>
      <c r="D1813" s="6" t="s">
        <v>2201</v>
      </c>
      <c r="E1813" s="6" t="s">
        <v>475</v>
      </c>
      <c r="F1813" s="8" t="s">
        <v>9819</v>
      </c>
      <c r="G1813" s="8" t="s">
        <v>9820</v>
      </c>
      <c r="H1813" s="34" t="s">
        <v>9821</v>
      </c>
      <c r="I1813" s="8" t="s">
        <v>9822</v>
      </c>
      <c r="J1813" s="8"/>
    </row>
    <row r="1814" customFormat="false" ht="38.2" hidden="true" customHeight="false" outlineLevel="0" collapsed="false">
      <c r="A1814" s="8" t="s">
        <v>474</v>
      </c>
      <c r="B1814" s="13" t="s">
        <v>9823</v>
      </c>
      <c r="C1814" s="6" t="s">
        <v>2200</v>
      </c>
      <c r="D1814" s="6" t="s">
        <v>2201</v>
      </c>
      <c r="E1814" s="6" t="s">
        <v>475</v>
      </c>
      <c r="F1814" s="8" t="s">
        <v>9824</v>
      </c>
      <c r="G1814" s="8" t="s">
        <v>9825</v>
      </c>
      <c r="H1814" s="34"/>
      <c r="I1814" s="8" t="s">
        <v>9826</v>
      </c>
      <c r="J1814" s="8"/>
    </row>
    <row r="1815" customFormat="false" ht="62.45" hidden="true" customHeight="false" outlineLevel="0" collapsed="false">
      <c r="A1815" s="8" t="s">
        <v>474</v>
      </c>
      <c r="B1815" s="13" t="s">
        <v>9827</v>
      </c>
      <c r="C1815" s="6" t="s">
        <v>2200</v>
      </c>
      <c r="D1815" s="6" t="s">
        <v>2201</v>
      </c>
      <c r="E1815" s="6" t="s">
        <v>475</v>
      </c>
      <c r="F1815" s="8" t="s">
        <v>9828</v>
      </c>
      <c r="G1815" s="8" t="s">
        <v>9829</v>
      </c>
      <c r="H1815" s="34" t="s">
        <v>9830</v>
      </c>
      <c r="I1815" s="8" t="s">
        <v>9831</v>
      </c>
      <c r="J1815" s="8"/>
    </row>
    <row r="1816" customFormat="false" ht="38.2" hidden="true" customHeight="false" outlineLevel="0" collapsed="false">
      <c r="A1816" s="8" t="s">
        <v>474</v>
      </c>
      <c r="B1816" s="13" t="s">
        <v>9832</v>
      </c>
      <c r="C1816" s="6" t="s">
        <v>2200</v>
      </c>
      <c r="D1816" s="6" t="s">
        <v>2201</v>
      </c>
      <c r="E1816" s="6" t="s">
        <v>475</v>
      </c>
      <c r="F1816" s="8" t="s">
        <v>9833</v>
      </c>
      <c r="G1816" s="8" t="s">
        <v>9834</v>
      </c>
      <c r="H1816" s="34"/>
      <c r="I1816" s="8" t="s">
        <v>9835</v>
      </c>
      <c r="J1816" s="8"/>
    </row>
    <row r="1817" customFormat="false" ht="86.75" hidden="true" customHeight="false" outlineLevel="0" collapsed="false">
      <c r="A1817" s="8" t="s">
        <v>474</v>
      </c>
      <c r="B1817" s="13" t="s">
        <v>9836</v>
      </c>
      <c r="C1817" s="6" t="s">
        <v>2200</v>
      </c>
      <c r="D1817" s="6" t="s">
        <v>2201</v>
      </c>
      <c r="E1817" s="6" t="s">
        <v>475</v>
      </c>
      <c r="F1817" s="8" t="s">
        <v>9837</v>
      </c>
      <c r="G1817" s="8" t="s">
        <v>9838</v>
      </c>
      <c r="H1817" s="34" t="s">
        <v>9839</v>
      </c>
      <c r="I1817" s="8" t="s">
        <v>9840</v>
      </c>
      <c r="J1817" s="8"/>
    </row>
    <row r="1818" customFormat="false" ht="86.75" hidden="true" customHeight="false" outlineLevel="0" collapsed="false">
      <c r="A1818" s="8" t="s">
        <v>474</v>
      </c>
      <c r="B1818" s="13" t="s">
        <v>9841</v>
      </c>
      <c r="C1818" s="6" t="s">
        <v>2200</v>
      </c>
      <c r="D1818" s="6" t="s">
        <v>2201</v>
      </c>
      <c r="E1818" s="6" t="s">
        <v>475</v>
      </c>
      <c r="F1818" s="8" t="s">
        <v>9842</v>
      </c>
      <c r="G1818" s="8" t="s">
        <v>9843</v>
      </c>
      <c r="H1818" s="34" t="s">
        <v>9844</v>
      </c>
      <c r="I1818" s="8" t="s">
        <v>9845</v>
      </c>
      <c r="J1818" s="8"/>
    </row>
    <row r="1819" customFormat="false" ht="62.45" hidden="true" customHeight="false" outlineLevel="0" collapsed="false">
      <c r="A1819" s="8" t="s">
        <v>474</v>
      </c>
      <c r="B1819" s="13" t="s">
        <v>9846</v>
      </c>
      <c r="C1819" s="6" t="s">
        <v>2200</v>
      </c>
      <c r="D1819" s="6" t="s">
        <v>2201</v>
      </c>
      <c r="E1819" s="6" t="s">
        <v>475</v>
      </c>
      <c r="F1819" s="8" t="s">
        <v>9847</v>
      </c>
      <c r="G1819" s="8" t="s">
        <v>9848</v>
      </c>
      <c r="H1819" s="34" t="s">
        <v>9849</v>
      </c>
      <c r="I1819" s="8" t="s">
        <v>9850</v>
      </c>
      <c r="J1819" s="8"/>
    </row>
    <row r="1820" customFormat="false" ht="38.2" hidden="true" customHeight="false" outlineLevel="0" collapsed="false">
      <c r="A1820" s="8" t="s">
        <v>474</v>
      </c>
      <c r="B1820" s="13" t="s">
        <v>9851</v>
      </c>
      <c r="C1820" s="6" t="s">
        <v>2200</v>
      </c>
      <c r="D1820" s="6" t="s">
        <v>2201</v>
      </c>
      <c r="E1820" s="6" t="s">
        <v>475</v>
      </c>
      <c r="F1820" s="8" t="s">
        <v>9852</v>
      </c>
      <c r="G1820" s="8" t="s">
        <v>9853</v>
      </c>
      <c r="H1820" s="34" t="s">
        <v>9854</v>
      </c>
      <c r="I1820" s="8" t="s">
        <v>9855</v>
      </c>
      <c r="J1820" s="8"/>
    </row>
    <row r="1821" customFormat="false" ht="50.35" hidden="true" customHeight="false" outlineLevel="0" collapsed="false">
      <c r="A1821" s="8" t="s">
        <v>474</v>
      </c>
      <c r="B1821" s="13" t="s">
        <v>9856</v>
      </c>
      <c r="C1821" s="6" t="s">
        <v>2200</v>
      </c>
      <c r="D1821" s="6" t="s">
        <v>2201</v>
      </c>
      <c r="E1821" s="6" t="s">
        <v>475</v>
      </c>
      <c r="F1821" s="8" t="s">
        <v>9857</v>
      </c>
      <c r="G1821" s="8" t="s">
        <v>9858</v>
      </c>
      <c r="H1821" s="34" t="s">
        <v>9859</v>
      </c>
      <c r="I1821" s="8" t="s">
        <v>9860</v>
      </c>
      <c r="J1821" s="8"/>
    </row>
    <row r="1822" customFormat="false" ht="111" hidden="true" customHeight="false" outlineLevel="0" collapsed="false">
      <c r="A1822" s="8" t="s">
        <v>474</v>
      </c>
      <c r="B1822" s="13" t="s">
        <v>9861</v>
      </c>
      <c r="C1822" s="6" t="s">
        <v>2200</v>
      </c>
      <c r="D1822" s="6" t="s">
        <v>2201</v>
      </c>
      <c r="E1822" s="6" t="s">
        <v>475</v>
      </c>
      <c r="F1822" s="8" t="s">
        <v>9862</v>
      </c>
      <c r="G1822" s="8" t="s">
        <v>9863</v>
      </c>
      <c r="H1822" s="34" t="s">
        <v>9864</v>
      </c>
      <c r="I1822" s="8" t="s">
        <v>9865</v>
      </c>
      <c r="J1822" s="8"/>
    </row>
    <row r="1823" customFormat="false" ht="62.45" hidden="true" customHeight="false" outlineLevel="0" collapsed="false">
      <c r="A1823" s="8" t="s">
        <v>474</v>
      </c>
      <c r="B1823" s="13" t="s">
        <v>9866</v>
      </c>
      <c r="C1823" s="6" t="s">
        <v>2200</v>
      </c>
      <c r="D1823" s="6" t="s">
        <v>2201</v>
      </c>
      <c r="E1823" s="6" t="s">
        <v>475</v>
      </c>
      <c r="F1823" s="8" t="s">
        <v>9867</v>
      </c>
      <c r="G1823" s="8" t="s">
        <v>9868</v>
      </c>
      <c r="H1823" s="34" t="s">
        <v>9869</v>
      </c>
      <c r="I1823" s="8" t="s">
        <v>9870</v>
      </c>
      <c r="J1823" s="8"/>
    </row>
    <row r="1824" customFormat="false" ht="123.1" hidden="true" customHeight="false" outlineLevel="0" collapsed="false">
      <c r="A1824" s="8" t="s">
        <v>474</v>
      </c>
      <c r="B1824" s="13" t="s">
        <v>9871</v>
      </c>
      <c r="C1824" s="6" t="s">
        <v>2200</v>
      </c>
      <c r="D1824" s="6" t="s">
        <v>2201</v>
      </c>
      <c r="E1824" s="6" t="s">
        <v>475</v>
      </c>
      <c r="F1824" s="8" t="s">
        <v>9872</v>
      </c>
      <c r="G1824" s="8" t="s">
        <v>9873</v>
      </c>
      <c r="H1824" s="34" t="s">
        <v>9874</v>
      </c>
      <c r="I1824" s="8" t="s">
        <v>9875</v>
      </c>
      <c r="J1824" s="8"/>
    </row>
    <row r="1825" customFormat="false" ht="38.2" hidden="true" customHeight="false" outlineLevel="0" collapsed="false">
      <c r="A1825" s="8" t="s">
        <v>474</v>
      </c>
      <c r="B1825" s="13" t="s">
        <v>9876</v>
      </c>
      <c r="C1825" s="6" t="s">
        <v>2200</v>
      </c>
      <c r="D1825" s="6" t="s">
        <v>2201</v>
      </c>
      <c r="E1825" s="6" t="s">
        <v>475</v>
      </c>
      <c r="F1825" s="8" t="s">
        <v>9877</v>
      </c>
      <c r="G1825" s="8" t="s">
        <v>4799</v>
      </c>
      <c r="H1825" s="34" t="s">
        <v>9878</v>
      </c>
      <c r="I1825" s="8" t="s">
        <v>9879</v>
      </c>
      <c r="J1825" s="8"/>
    </row>
    <row r="1826" customFormat="false" ht="111" hidden="true" customHeight="false" outlineLevel="0" collapsed="false">
      <c r="A1826" s="8" t="s">
        <v>474</v>
      </c>
      <c r="B1826" s="13" t="s">
        <v>9880</v>
      </c>
      <c r="C1826" s="6" t="s">
        <v>2200</v>
      </c>
      <c r="D1826" s="6" t="s">
        <v>2201</v>
      </c>
      <c r="E1826" s="6" t="s">
        <v>475</v>
      </c>
      <c r="F1826" s="8" t="s">
        <v>9881</v>
      </c>
      <c r="G1826" s="8" t="s">
        <v>9882</v>
      </c>
      <c r="H1826" s="34" t="s">
        <v>9883</v>
      </c>
      <c r="I1826" s="8" t="s">
        <v>9884</v>
      </c>
      <c r="J1826" s="8"/>
    </row>
    <row r="1827" customFormat="false" ht="62.45" hidden="true" customHeight="false" outlineLevel="0" collapsed="false">
      <c r="A1827" s="8" t="s">
        <v>474</v>
      </c>
      <c r="B1827" s="13" t="s">
        <v>9885</v>
      </c>
      <c r="C1827" s="6" t="s">
        <v>2200</v>
      </c>
      <c r="D1827" s="6" t="s">
        <v>2201</v>
      </c>
      <c r="E1827" s="6" t="s">
        <v>475</v>
      </c>
      <c r="F1827" s="8" t="s">
        <v>9886</v>
      </c>
      <c r="G1827" s="8" t="s">
        <v>9887</v>
      </c>
      <c r="H1827" s="34" t="s">
        <v>9888</v>
      </c>
      <c r="I1827" s="8" t="s">
        <v>9886</v>
      </c>
      <c r="J1827" s="8"/>
    </row>
    <row r="1828" customFormat="false" ht="50.35" hidden="true" customHeight="false" outlineLevel="0" collapsed="false">
      <c r="A1828" s="8" t="s">
        <v>589</v>
      </c>
      <c r="B1828" s="13" t="s">
        <v>9889</v>
      </c>
      <c r="C1828" s="6" t="s">
        <v>2200</v>
      </c>
      <c r="D1828" s="6" t="s">
        <v>2201</v>
      </c>
      <c r="E1828" s="6" t="s">
        <v>9890</v>
      </c>
      <c r="F1828" s="8" t="s">
        <v>9891</v>
      </c>
      <c r="G1828" s="8" t="s">
        <v>9892</v>
      </c>
      <c r="H1828" s="34" t="s">
        <v>9893</v>
      </c>
      <c r="I1828" s="8" t="s">
        <v>9894</v>
      </c>
      <c r="J1828" s="8"/>
    </row>
    <row r="1829" customFormat="false" ht="50.35" hidden="true" customHeight="false" outlineLevel="0" collapsed="false">
      <c r="A1829" s="8" t="s">
        <v>589</v>
      </c>
      <c r="B1829" s="13" t="s">
        <v>9895</v>
      </c>
      <c r="C1829" s="6" t="s">
        <v>2200</v>
      </c>
      <c r="D1829" s="6" t="s">
        <v>2201</v>
      </c>
      <c r="E1829" s="6" t="s">
        <v>9890</v>
      </c>
      <c r="F1829" s="8" t="s">
        <v>9896</v>
      </c>
      <c r="G1829" s="8" t="s">
        <v>9897</v>
      </c>
      <c r="H1829" s="34"/>
      <c r="I1829" s="8" t="s">
        <v>9898</v>
      </c>
      <c r="J1829" s="8"/>
    </row>
    <row r="1830" customFormat="false" ht="50.35" hidden="true" customHeight="false" outlineLevel="0" collapsed="false">
      <c r="A1830" s="8" t="s">
        <v>591</v>
      </c>
      <c r="B1830" s="13" t="s">
        <v>9899</v>
      </c>
      <c r="C1830" s="6" t="s">
        <v>2200</v>
      </c>
      <c r="D1830" s="6" t="s">
        <v>2201</v>
      </c>
      <c r="E1830" s="6" t="s">
        <v>592</v>
      </c>
      <c r="F1830" s="8" t="s">
        <v>9900</v>
      </c>
      <c r="G1830" s="8" t="s">
        <v>9901</v>
      </c>
      <c r="H1830" s="34" t="s">
        <v>9902</v>
      </c>
      <c r="I1830" s="8" t="s">
        <v>9903</v>
      </c>
      <c r="J1830" s="8"/>
    </row>
    <row r="1831" customFormat="false" ht="50.35" hidden="true" customHeight="false" outlineLevel="0" collapsed="false">
      <c r="A1831" s="8" t="s">
        <v>591</v>
      </c>
      <c r="B1831" s="13" t="s">
        <v>9904</v>
      </c>
      <c r="C1831" s="6" t="s">
        <v>2200</v>
      </c>
      <c r="D1831" s="6" t="s">
        <v>2201</v>
      </c>
      <c r="E1831" s="6" t="s">
        <v>592</v>
      </c>
      <c r="F1831" s="8" t="s">
        <v>9905</v>
      </c>
      <c r="G1831" s="8" t="s">
        <v>9906</v>
      </c>
      <c r="H1831" s="34"/>
      <c r="I1831" s="8" t="s">
        <v>9907</v>
      </c>
      <c r="J1831" s="8"/>
    </row>
    <row r="1832" customFormat="false" ht="38.2" hidden="true" customHeight="false" outlineLevel="0" collapsed="false">
      <c r="A1832" s="8" t="s">
        <v>591</v>
      </c>
      <c r="B1832" s="13" t="s">
        <v>9908</v>
      </c>
      <c r="C1832" s="6" t="s">
        <v>2200</v>
      </c>
      <c r="D1832" s="6" t="s">
        <v>2201</v>
      </c>
      <c r="E1832" s="6" t="s">
        <v>592</v>
      </c>
      <c r="F1832" s="8" t="s">
        <v>9909</v>
      </c>
      <c r="G1832" s="8" t="s">
        <v>9910</v>
      </c>
      <c r="H1832" s="34" t="s">
        <v>9911</v>
      </c>
      <c r="I1832" s="8" t="s">
        <v>9912</v>
      </c>
      <c r="J1832" s="8"/>
    </row>
    <row r="1833" customFormat="false" ht="38.2" hidden="true" customHeight="false" outlineLevel="0" collapsed="false">
      <c r="A1833" s="8" t="s">
        <v>591</v>
      </c>
      <c r="B1833" s="13" t="s">
        <v>9913</v>
      </c>
      <c r="C1833" s="6" t="s">
        <v>2200</v>
      </c>
      <c r="D1833" s="6" t="s">
        <v>2201</v>
      </c>
      <c r="E1833" s="6" t="s">
        <v>592</v>
      </c>
      <c r="F1833" s="8" t="s">
        <v>9914</v>
      </c>
      <c r="G1833" s="8" t="s">
        <v>9766</v>
      </c>
      <c r="H1833" s="34"/>
      <c r="I1833" s="8" t="s">
        <v>9915</v>
      </c>
      <c r="J1833" s="8"/>
    </row>
    <row r="1834" customFormat="false" ht="38.2" hidden="true" customHeight="false" outlineLevel="0" collapsed="false">
      <c r="A1834" s="8" t="s">
        <v>591</v>
      </c>
      <c r="B1834" s="13" t="s">
        <v>9916</v>
      </c>
      <c r="C1834" s="6" t="s">
        <v>2200</v>
      </c>
      <c r="D1834" s="6" t="s">
        <v>2201</v>
      </c>
      <c r="E1834" s="6" t="s">
        <v>592</v>
      </c>
      <c r="F1834" s="8" t="s">
        <v>9917</v>
      </c>
      <c r="G1834" s="8" t="s">
        <v>9770</v>
      </c>
      <c r="H1834" s="24" t="s">
        <v>9918</v>
      </c>
      <c r="I1834" s="8" t="s">
        <v>9919</v>
      </c>
      <c r="J1834" s="8"/>
    </row>
    <row r="1835" customFormat="false" ht="86.75" hidden="true" customHeight="false" outlineLevel="0" collapsed="false">
      <c r="A1835" s="8" t="s">
        <v>591</v>
      </c>
      <c r="B1835" s="13" t="s">
        <v>9920</v>
      </c>
      <c r="C1835" s="6" t="s">
        <v>2200</v>
      </c>
      <c r="D1835" s="6" t="s">
        <v>2201</v>
      </c>
      <c r="E1835" s="6" t="s">
        <v>592</v>
      </c>
      <c r="F1835" s="8" t="s">
        <v>9921</v>
      </c>
      <c r="G1835" s="8" t="s">
        <v>9775</v>
      </c>
      <c r="H1835" s="34" t="s">
        <v>9922</v>
      </c>
      <c r="I1835" s="8" t="s">
        <v>9923</v>
      </c>
      <c r="J1835" s="8"/>
    </row>
    <row r="1836" customFormat="false" ht="86.75" hidden="true" customHeight="false" outlineLevel="0" collapsed="false">
      <c r="A1836" s="8" t="s">
        <v>591</v>
      </c>
      <c r="B1836" s="13" t="s">
        <v>9924</v>
      </c>
      <c r="C1836" s="6" t="s">
        <v>2200</v>
      </c>
      <c r="D1836" s="6" t="s">
        <v>2201</v>
      </c>
      <c r="E1836" s="6" t="s">
        <v>592</v>
      </c>
      <c r="F1836" s="8" t="s">
        <v>9925</v>
      </c>
      <c r="G1836" s="8" t="s">
        <v>9780</v>
      </c>
      <c r="H1836" s="34" t="s">
        <v>9926</v>
      </c>
      <c r="I1836" s="8" t="s">
        <v>9927</v>
      </c>
      <c r="J1836" s="8"/>
    </row>
    <row r="1837" customFormat="false" ht="98.85" hidden="true" customHeight="false" outlineLevel="0" collapsed="false">
      <c r="A1837" s="8" t="s">
        <v>591</v>
      </c>
      <c r="B1837" s="13" t="s">
        <v>9928</v>
      </c>
      <c r="C1837" s="6" t="s">
        <v>2200</v>
      </c>
      <c r="D1837" s="6" t="s">
        <v>2201</v>
      </c>
      <c r="E1837" s="6" t="s">
        <v>592</v>
      </c>
      <c r="F1837" s="8" t="s">
        <v>9929</v>
      </c>
      <c r="G1837" s="8" t="s">
        <v>9785</v>
      </c>
      <c r="H1837" s="34" t="s">
        <v>9930</v>
      </c>
      <c r="I1837" s="8" t="s">
        <v>9931</v>
      </c>
      <c r="J1837" s="8"/>
    </row>
    <row r="1838" customFormat="false" ht="98.85" hidden="true" customHeight="false" outlineLevel="0" collapsed="false">
      <c r="A1838" s="8" t="s">
        <v>591</v>
      </c>
      <c r="B1838" s="13" t="s">
        <v>9932</v>
      </c>
      <c r="C1838" s="6" t="s">
        <v>2200</v>
      </c>
      <c r="D1838" s="6" t="s">
        <v>2201</v>
      </c>
      <c r="E1838" s="6" t="s">
        <v>592</v>
      </c>
      <c r="F1838" s="8" t="s">
        <v>9933</v>
      </c>
      <c r="G1838" s="8" t="s">
        <v>9934</v>
      </c>
      <c r="H1838" s="34" t="s">
        <v>9935</v>
      </c>
      <c r="I1838" s="8" t="s">
        <v>9936</v>
      </c>
      <c r="J1838" s="8"/>
    </row>
    <row r="1839" customFormat="false" ht="50.35" hidden="true" customHeight="false" outlineLevel="0" collapsed="false">
      <c r="A1839" s="8" t="s">
        <v>591</v>
      </c>
      <c r="B1839" s="13" t="s">
        <v>9937</v>
      </c>
      <c r="C1839" s="6" t="s">
        <v>2200</v>
      </c>
      <c r="D1839" s="6" t="s">
        <v>2201</v>
      </c>
      <c r="E1839" s="6" t="s">
        <v>592</v>
      </c>
      <c r="F1839" s="8" t="s">
        <v>9789</v>
      </c>
      <c r="G1839" s="8" t="s">
        <v>9790</v>
      </c>
      <c r="H1839" s="34" t="s">
        <v>9791</v>
      </c>
      <c r="I1839" s="8" t="s">
        <v>9792</v>
      </c>
      <c r="J1839" s="8"/>
    </row>
    <row r="1840" customFormat="false" ht="135.25" hidden="true" customHeight="false" outlineLevel="0" collapsed="false">
      <c r="A1840" s="8" t="s">
        <v>591</v>
      </c>
      <c r="B1840" s="13" t="s">
        <v>9938</v>
      </c>
      <c r="C1840" s="6" t="s">
        <v>2200</v>
      </c>
      <c r="D1840" s="6" t="s">
        <v>2201</v>
      </c>
      <c r="E1840" s="6" t="s">
        <v>592</v>
      </c>
      <c r="F1840" s="8" t="s">
        <v>9939</v>
      </c>
      <c r="G1840" s="8" t="s">
        <v>9795</v>
      </c>
      <c r="H1840" s="34"/>
      <c r="I1840" s="8" t="s">
        <v>9940</v>
      </c>
      <c r="J1840" s="8"/>
    </row>
    <row r="1841" customFormat="false" ht="62.45" hidden="true" customHeight="false" outlineLevel="0" collapsed="false">
      <c r="A1841" s="8" t="s">
        <v>591</v>
      </c>
      <c r="B1841" s="13" t="s">
        <v>9941</v>
      </c>
      <c r="C1841" s="6" t="s">
        <v>2200</v>
      </c>
      <c r="D1841" s="6" t="s">
        <v>2201</v>
      </c>
      <c r="E1841" s="6" t="s">
        <v>592</v>
      </c>
      <c r="F1841" s="8" t="s">
        <v>9942</v>
      </c>
      <c r="G1841" s="8" t="s">
        <v>9800</v>
      </c>
      <c r="H1841" s="24" t="s">
        <v>9943</v>
      </c>
      <c r="I1841" s="8" t="s">
        <v>9944</v>
      </c>
      <c r="J1841" s="8"/>
    </row>
    <row r="1842" customFormat="false" ht="98.85" hidden="true" customHeight="false" outlineLevel="0" collapsed="false">
      <c r="A1842" s="8" t="s">
        <v>591</v>
      </c>
      <c r="B1842" s="13" t="s">
        <v>9945</v>
      </c>
      <c r="C1842" s="6" t="s">
        <v>2200</v>
      </c>
      <c r="D1842" s="6" t="s">
        <v>2201</v>
      </c>
      <c r="E1842" s="6" t="s">
        <v>592</v>
      </c>
      <c r="F1842" s="8" t="s">
        <v>9946</v>
      </c>
      <c r="G1842" s="8" t="s">
        <v>9805</v>
      </c>
      <c r="H1842" s="34" t="s">
        <v>9947</v>
      </c>
      <c r="I1842" s="8" t="s">
        <v>9948</v>
      </c>
      <c r="J1842" s="8"/>
    </row>
    <row r="1843" customFormat="false" ht="50.35" hidden="true" customHeight="false" outlineLevel="0" collapsed="false">
      <c r="A1843" s="8" t="s">
        <v>591</v>
      </c>
      <c r="B1843" s="13" t="s">
        <v>9949</v>
      </c>
      <c r="C1843" s="6" t="s">
        <v>2200</v>
      </c>
      <c r="D1843" s="6" t="s">
        <v>2201</v>
      </c>
      <c r="E1843" s="6" t="s">
        <v>592</v>
      </c>
      <c r="F1843" s="8" t="s">
        <v>9950</v>
      </c>
      <c r="G1843" s="8" t="s">
        <v>9810</v>
      </c>
      <c r="H1843" s="34" t="s">
        <v>9951</v>
      </c>
      <c r="I1843" s="8" t="s">
        <v>9952</v>
      </c>
      <c r="J1843" s="8"/>
    </row>
    <row r="1844" customFormat="false" ht="38.2" hidden="true" customHeight="false" outlineLevel="0" collapsed="false">
      <c r="A1844" s="8" t="s">
        <v>591</v>
      </c>
      <c r="B1844" s="13" t="s">
        <v>9953</v>
      </c>
      <c r="C1844" s="6" t="s">
        <v>2200</v>
      </c>
      <c r="D1844" s="6" t="s">
        <v>2201</v>
      </c>
      <c r="E1844" s="6" t="s">
        <v>592</v>
      </c>
      <c r="F1844" s="8" t="s">
        <v>9954</v>
      </c>
      <c r="G1844" s="8" t="s">
        <v>9955</v>
      </c>
      <c r="H1844" s="34" t="s">
        <v>9956</v>
      </c>
      <c r="I1844" s="8" t="s">
        <v>9957</v>
      </c>
      <c r="J1844" s="8"/>
    </row>
    <row r="1845" customFormat="false" ht="98.85" hidden="true" customHeight="false" outlineLevel="0" collapsed="false">
      <c r="A1845" s="8" t="s">
        <v>591</v>
      </c>
      <c r="B1845" s="13" t="s">
        <v>9958</v>
      </c>
      <c r="C1845" s="6" t="s">
        <v>2200</v>
      </c>
      <c r="D1845" s="6" t="s">
        <v>2201</v>
      </c>
      <c r="E1845" s="6" t="s">
        <v>592</v>
      </c>
      <c r="F1845" s="8" t="s">
        <v>9959</v>
      </c>
      <c r="G1845" s="8" t="s">
        <v>9960</v>
      </c>
      <c r="H1845" s="34" t="s">
        <v>9961</v>
      </c>
      <c r="I1845" s="8" t="s">
        <v>9962</v>
      </c>
      <c r="J1845" s="8"/>
    </row>
    <row r="1846" customFormat="false" ht="38.2" hidden="true" customHeight="false" outlineLevel="0" collapsed="false">
      <c r="A1846" s="8" t="s">
        <v>591</v>
      </c>
      <c r="B1846" s="13" t="s">
        <v>9963</v>
      </c>
      <c r="C1846" s="6" t="s">
        <v>2200</v>
      </c>
      <c r="D1846" s="6" t="s">
        <v>2201</v>
      </c>
      <c r="E1846" s="6" t="s">
        <v>592</v>
      </c>
      <c r="F1846" s="8" t="s">
        <v>9964</v>
      </c>
      <c r="G1846" s="8" t="s">
        <v>9820</v>
      </c>
      <c r="H1846" s="34" t="s">
        <v>9821</v>
      </c>
      <c r="I1846" s="8" t="s">
        <v>9965</v>
      </c>
      <c r="J1846" s="8"/>
    </row>
    <row r="1847" customFormat="false" ht="38.2" hidden="true" customHeight="false" outlineLevel="0" collapsed="false">
      <c r="A1847" s="8" t="s">
        <v>591</v>
      </c>
      <c r="B1847" s="13" t="s">
        <v>9966</v>
      </c>
      <c r="C1847" s="6" t="s">
        <v>2200</v>
      </c>
      <c r="D1847" s="6" t="s">
        <v>2201</v>
      </c>
      <c r="E1847" s="6" t="s">
        <v>592</v>
      </c>
      <c r="F1847" s="8" t="s">
        <v>9967</v>
      </c>
      <c r="G1847" s="8" t="s">
        <v>9825</v>
      </c>
      <c r="H1847" s="34"/>
      <c r="I1847" s="8" t="s">
        <v>9968</v>
      </c>
      <c r="J1847" s="8"/>
    </row>
    <row r="1848" customFormat="false" ht="62.45" hidden="true" customHeight="false" outlineLevel="0" collapsed="false">
      <c r="A1848" s="8" t="s">
        <v>591</v>
      </c>
      <c r="B1848" s="13" t="s">
        <v>9969</v>
      </c>
      <c r="C1848" s="6" t="s">
        <v>2200</v>
      </c>
      <c r="D1848" s="6" t="s">
        <v>2201</v>
      </c>
      <c r="E1848" s="6" t="s">
        <v>592</v>
      </c>
      <c r="F1848" s="8" t="s">
        <v>9970</v>
      </c>
      <c r="G1848" s="8" t="s">
        <v>9829</v>
      </c>
      <c r="H1848" s="34" t="s">
        <v>9971</v>
      </c>
      <c r="I1848" s="8" t="s">
        <v>9972</v>
      </c>
      <c r="J1848" s="8"/>
    </row>
    <row r="1849" customFormat="false" ht="38.2" hidden="true" customHeight="false" outlineLevel="0" collapsed="false">
      <c r="A1849" s="8" t="s">
        <v>591</v>
      </c>
      <c r="B1849" s="13" t="s">
        <v>9973</v>
      </c>
      <c r="C1849" s="6" t="s">
        <v>2200</v>
      </c>
      <c r="D1849" s="6" t="s">
        <v>2201</v>
      </c>
      <c r="E1849" s="6" t="s">
        <v>592</v>
      </c>
      <c r="F1849" s="8" t="s">
        <v>9974</v>
      </c>
      <c r="G1849" s="8" t="s">
        <v>9834</v>
      </c>
      <c r="H1849" s="34"/>
      <c r="I1849" s="8" t="s">
        <v>9975</v>
      </c>
      <c r="J1849" s="8"/>
    </row>
    <row r="1850" customFormat="false" ht="86.75" hidden="true" customHeight="false" outlineLevel="0" collapsed="false">
      <c r="A1850" s="8" t="s">
        <v>591</v>
      </c>
      <c r="B1850" s="13" t="s">
        <v>9976</v>
      </c>
      <c r="C1850" s="6" t="s">
        <v>2200</v>
      </c>
      <c r="D1850" s="6" t="s">
        <v>2201</v>
      </c>
      <c r="E1850" s="6" t="s">
        <v>592</v>
      </c>
      <c r="F1850" s="8" t="s">
        <v>9977</v>
      </c>
      <c r="G1850" s="8" t="s">
        <v>9838</v>
      </c>
      <c r="H1850" s="34" t="s">
        <v>9978</v>
      </c>
      <c r="I1850" s="8" t="s">
        <v>9979</v>
      </c>
      <c r="J1850" s="8"/>
    </row>
    <row r="1851" customFormat="false" ht="86.75" hidden="true" customHeight="false" outlineLevel="0" collapsed="false">
      <c r="A1851" s="8" t="s">
        <v>591</v>
      </c>
      <c r="B1851" s="13" t="s">
        <v>9980</v>
      </c>
      <c r="C1851" s="6" t="s">
        <v>2200</v>
      </c>
      <c r="D1851" s="6" t="s">
        <v>2201</v>
      </c>
      <c r="E1851" s="6" t="s">
        <v>592</v>
      </c>
      <c r="F1851" s="8" t="s">
        <v>9981</v>
      </c>
      <c r="G1851" s="8" t="s">
        <v>9843</v>
      </c>
      <c r="H1851" s="34" t="s">
        <v>9982</v>
      </c>
      <c r="I1851" s="8" t="s">
        <v>9983</v>
      </c>
      <c r="J1851" s="8"/>
    </row>
    <row r="1852" customFormat="false" ht="74.6" hidden="true" customHeight="false" outlineLevel="0" collapsed="false">
      <c r="A1852" s="8" t="s">
        <v>591</v>
      </c>
      <c r="B1852" s="13" t="s">
        <v>9984</v>
      </c>
      <c r="C1852" s="6" t="s">
        <v>2200</v>
      </c>
      <c r="D1852" s="6" t="s">
        <v>2201</v>
      </c>
      <c r="E1852" s="6" t="s">
        <v>592</v>
      </c>
      <c r="F1852" s="8" t="s">
        <v>9985</v>
      </c>
      <c r="G1852" s="8" t="s">
        <v>9848</v>
      </c>
      <c r="H1852" s="34" t="s">
        <v>9849</v>
      </c>
      <c r="I1852" s="8" t="s">
        <v>9986</v>
      </c>
      <c r="J1852" s="8"/>
    </row>
    <row r="1853" customFormat="false" ht="62.45" hidden="true" customHeight="false" outlineLevel="0" collapsed="false">
      <c r="A1853" s="8" t="s">
        <v>591</v>
      </c>
      <c r="B1853" s="13" t="s">
        <v>9987</v>
      </c>
      <c r="C1853" s="6" t="s">
        <v>2200</v>
      </c>
      <c r="D1853" s="6" t="s">
        <v>2201</v>
      </c>
      <c r="E1853" s="6" t="s">
        <v>592</v>
      </c>
      <c r="F1853" s="8" t="s">
        <v>9988</v>
      </c>
      <c r="G1853" s="8" t="s">
        <v>9853</v>
      </c>
      <c r="H1853" s="24" t="s">
        <v>9989</v>
      </c>
      <c r="I1853" s="8" t="s">
        <v>9990</v>
      </c>
      <c r="J1853" s="8"/>
    </row>
    <row r="1854" customFormat="false" ht="50.35" hidden="true" customHeight="false" outlineLevel="0" collapsed="false">
      <c r="A1854" s="8" t="s">
        <v>591</v>
      </c>
      <c r="B1854" s="13" t="s">
        <v>9991</v>
      </c>
      <c r="C1854" s="6" t="s">
        <v>2200</v>
      </c>
      <c r="D1854" s="6" t="s">
        <v>2201</v>
      </c>
      <c r="E1854" s="6" t="s">
        <v>592</v>
      </c>
      <c r="F1854" s="8" t="s">
        <v>9992</v>
      </c>
      <c r="G1854" s="8" t="s">
        <v>9858</v>
      </c>
      <c r="H1854" s="34" t="s">
        <v>9859</v>
      </c>
      <c r="I1854" s="8" t="s">
        <v>9993</v>
      </c>
      <c r="J1854" s="8"/>
    </row>
    <row r="1855" customFormat="false" ht="111" hidden="true" customHeight="false" outlineLevel="0" collapsed="false">
      <c r="A1855" s="8" t="s">
        <v>591</v>
      </c>
      <c r="B1855" s="13" t="s">
        <v>9994</v>
      </c>
      <c r="C1855" s="6" t="s">
        <v>2200</v>
      </c>
      <c r="D1855" s="6" t="s">
        <v>2201</v>
      </c>
      <c r="E1855" s="6" t="s">
        <v>592</v>
      </c>
      <c r="F1855" s="8" t="s">
        <v>9995</v>
      </c>
      <c r="G1855" s="8" t="s">
        <v>9863</v>
      </c>
      <c r="H1855" s="34" t="s">
        <v>9996</v>
      </c>
      <c r="I1855" s="8" t="s">
        <v>9997</v>
      </c>
      <c r="J1855" s="8"/>
    </row>
    <row r="1856" customFormat="false" ht="62.45" hidden="true" customHeight="false" outlineLevel="0" collapsed="false">
      <c r="A1856" s="8" t="s">
        <v>591</v>
      </c>
      <c r="B1856" s="13" t="s">
        <v>9998</v>
      </c>
      <c r="C1856" s="6" t="s">
        <v>2200</v>
      </c>
      <c r="D1856" s="6" t="s">
        <v>2201</v>
      </c>
      <c r="E1856" s="6" t="s">
        <v>592</v>
      </c>
      <c r="F1856" s="8" t="s">
        <v>9999</v>
      </c>
      <c r="G1856" s="8" t="s">
        <v>9868</v>
      </c>
      <c r="H1856" s="34" t="s">
        <v>10000</v>
      </c>
      <c r="I1856" s="8" t="s">
        <v>9870</v>
      </c>
      <c r="J1856" s="8"/>
    </row>
    <row r="1857" customFormat="false" ht="123.1" hidden="true" customHeight="false" outlineLevel="0" collapsed="false">
      <c r="A1857" s="8" t="s">
        <v>591</v>
      </c>
      <c r="B1857" s="13" t="s">
        <v>10001</v>
      </c>
      <c r="C1857" s="6" t="s">
        <v>2200</v>
      </c>
      <c r="D1857" s="6" t="s">
        <v>2201</v>
      </c>
      <c r="E1857" s="6" t="s">
        <v>592</v>
      </c>
      <c r="F1857" s="8" t="s">
        <v>10002</v>
      </c>
      <c r="G1857" s="8" t="s">
        <v>9873</v>
      </c>
      <c r="H1857" s="34" t="s">
        <v>10003</v>
      </c>
      <c r="I1857" s="8" t="s">
        <v>9875</v>
      </c>
      <c r="J1857" s="8"/>
    </row>
    <row r="1858" customFormat="false" ht="38.2" hidden="true" customHeight="false" outlineLevel="0" collapsed="false">
      <c r="A1858" s="8" t="s">
        <v>591</v>
      </c>
      <c r="B1858" s="13" t="s">
        <v>10004</v>
      </c>
      <c r="C1858" s="6" t="s">
        <v>2200</v>
      </c>
      <c r="D1858" s="6" t="s">
        <v>2201</v>
      </c>
      <c r="E1858" s="6" t="s">
        <v>592</v>
      </c>
      <c r="F1858" s="8" t="s">
        <v>9877</v>
      </c>
      <c r="G1858" s="8" t="s">
        <v>4799</v>
      </c>
      <c r="H1858" s="34" t="s">
        <v>10005</v>
      </c>
      <c r="I1858" s="8" t="s">
        <v>9879</v>
      </c>
      <c r="J1858" s="8"/>
    </row>
    <row r="1859" customFormat="false" ht="111" hidden="true" customHeight="false" outlineLevel="0" collapsed="false">
      <c r="A1859" s="8" t="s">
        <v>591</v>
      </c>
      <c r="B1859" s="13" t="s">
        <v>10006</v>
      </c>
      <c r="C1859" s="6" t="s">
        <v>2200</v>
      </c>
      <c r="D1859" s="6" t="s">
        <v>2201</v>
      </c>
      <c r="E1859" s="6" t="s">
        <v>592</v>
      </c>
      <c r="F1859" s="8" t="s">
        <v>9881</v>
      </c>
      <c r="G1859" s="8" t="s">
        <v>9882</v>
      </c>
      <c r="H1859" s="34" t="s">
        <v>10007</v>
      </c>
      <c r="I1859" s="8" t="s">
        <v>10008</v>
      </c>
      <c r="J1859" s="8"/>
    </row>
    <row r="1860" customFormat="false" ht="62.45" hidden="true" customHeight="false" outlineLevel="0" collapsed="false">
      <c r="A1860" s="8" t="s">
        <v>591</v>
      </c>
      <c r="B1860" s="13" t="s">
        <v>10009</v>
      </c>
      <c r="C1860" s="6" t="s">
        <v>2200</v>
      </c>
      <c r="D1860" s="6" t="s">
        <v>2201</v>
      </c>
      <c r="E1860" s="6" t="s">
        <v>592</v>
      </c>
      <c r="F1860" s="8" t="s">
        <v>9886</v>
      </c>
      <c r="G1860" s="8" t="s">
        <v>9887</v>
      </c>
      <c r="H1860" s="34" t="s">
        <v>9888</v>
      </c>
      <c r="I1860" s="8" t="s">
        <v>9886</v>
      </c>
      <c r="J1860" s="8"/>
    </row>
    <row r="1861" customFormat="false" ht="111" hidden="true" customHeight="false" outlineLevel="0" collapsed="false">
      <c r="A1861" s="8" t="s">
        <v>1129</v>
      </c>
      <c r="B1861" s="8" t="s">
        <v>10010</v>
      </c>
      <c r="C1861" s="8" t="s">
        <v>2738</v>
      </c>
      <c r="D1861" s="6" t="s">
        <v>2201</v>
      </c>
      <c r="E1861" s="8" t="s">
        <v>1130</v>
      </c>
      <c r="F1861" s="8" t="s">
        <v>10011</v>
      </c>
      <c r="G1861" s="8" t="s">
        <v>10012</v>
      </c>
      <c r="H1861" s="34" t="s">
        <v>10013</v>
      </c>
      <c r="I1861" s="8" t="s">
        <v>10014</v>
      </c>
      <c r="J1861" s="8"/>
    </row>
    <row r="1862" customFormat="false" ht="111" hidden="true" customHeight="false" outlineLevel="0" collapsed="false">
      <c r="A1862" s="8" t="s">
        <v>1129</v>
      </c>
      <c r="B1862" s="8" t="s">
        <v>10015</v>
      </c>
      <c r="C1862" s="8" t="s">
        <v>2738</v>
      </c>
      <c r="D1862" s="6" t="s">
        <v>2201</v>
      </c>
      <c r="E1862" s="8" t="s">
        <v>1130</v>
      </c>
      <c r="F1862" s="8" t="s">
        <v>10016</v>
      </c>
      <c r="G1862" s="8" t="s">
        <v>10017</v>
      </c>
      <c r="H1862" s="34" t="s">
        <v>10013</v>
      </c>
      <c r="I1862" s="8" t="s">
        <v>10014</v>
      </c>
      <c r="J1862" s="8"/>
    </row>
    <row r="1863" customFormat="false" ht="50.35" hidden="true" customHeight="false" outlineLevel="0" collapsed="false">
      <c r="A1863" s="8" t="s">
        <v>1129</v>
      </c>
      <c r="B1863" s="8" t="s">
        <v>10018</v>
      </c>
      <c r="C1863" s="8" t="s">
        <v>2738</v>
      </c>
      <c r="D1863" s="6" t="s">
        <v>2201</v>
      </c>
      <c r="E1863" s="8" t="s">
        <v>1130</v>
      </c>
      <c r="F1863" s="8" t="s">
        <v>10019</v>
      </c>
      <c r="G1863" s="8" t="s">
        <v>10020</v>
      </c>
      <c r="H1863" s="34" t="s">
        <v>10021</v>
      </c>
      <c r="I1863" s="8" t="s">
        <v>10022</v>
      </c>
      <c r="J1863" s="8"/>
    </row>
    <row r="1864" customFormat="false" ht="62.45" hidden="true" customHeight="false" outlineLevel="0" collapsed="false">
      <c r="A1864" s="8" t="s">
        <v>1129</v>
      </c>
      <c r="B1864" s="8" t="s">
        <v>10023</v>
      </c>
      <c r="C1864" s="8" t="s">
        <v>2738</v>
      </c>
      <c r="D1864" s="6" t="s">
        <v>2201</v>
      </c>
      <c r="E1864" s="8" t="s">
        <v>1130</v>
      </c>
      <c r="F1864" s="8" t="s">
        <v>10024</v>
      </c>
      <c r="G1864" s="8" t="s">
        <v>10025</v>
      </c>
      <c r="H1864" s="34" t="s">
        <v>10026</v>
      </c>
      <c r="I1864" s="8" t="s">
        <v>10027</v>
      </c>
      <c r="J1864" s="8"/>
    </row>
    <row r="1865" customFormat="false" ht="111" hidden="true" customHeight="false" outlineLevel="0" collapsed="false">
      <c r="A1865" s="8" t="s">
        <v>1129</v>
      </c>
      <c r="B1865" s="8" t="s">
        <v>10028</v>
      </c>
      <c r="C1865" s="8" t="s">
        <v>2738</v>
      </c>
      <c r="D1865" s="6" t="s">
        <v>2201</v>
      </c>
      <c r="E1865" s="8" t="s">
        <v>1130</v>
      </c>
      <c r="F1865" s="8" t="s">
        <v>10029</v>
      </c>
      <c r="G1865" s="8" t="s">
        <v>10030</v>
      </c>
      <c r="H1865" s="34" t="s">
        <v>10031</v>
      </c>
      <c r="I1865" s="8" t="s">
        <v>10032</v>
      </c>
      <c r="J1865" s="8"/>
    </row>
    <row r="1866" customFormat="false" ht="135.25" hidden="true" customHeight="false" outlineLevel="0" collapsed="false">
      <c r="A1866" s="8" t="s">
        <v>1129</v>
      </c>
      <c r="B1866" s="8" t="s">
        <v>10033</v>
      </c>
      <c r="C1866" s="8" t="s">
        <v>2738</v>
      </c>
      <c r="D1866" s="6" t="s">
        <v>2201</v>
      </c>
      <c r="E1866" s="8" t="s">
        <v>1130</v>
      </c>
      <c r="F1866" s="8" t="s">
        <v>1131</v>
      </c>
      <c r="G1866" s="8" t="s">
        <v>10034</v>
      </c>
      <c r="H1866" s="34" t="s">
        <v>10035</v>
      </c>
      <c r="I1866" s="8" t="s">
        <v>10036</v>
      </c>
      <c r="J1866" s="8"/>
    </row>
    <row r="1867" customFormat="false" ht="74.6" hidden="true" customHeight="false" outlineLevel="0" collapsed="false">
      <c r="A1867" s="8" t="s">
        <v>1129</v>
      </c>
      <c r="B1867" s="8" t="s">
        <v>10037</v>
      </c>
      <c r="C1867" s="8" t="s">
        <v>2738</v>
      </c>
      <c r="D1867" s="6" t="s">
        <v>2201</v>
      </c>
      <c r="E1867" s="8" t="s">
        <v>1130</v>
      </c>
      <c r="F1867" s="8" t="s">
        <v>10038</v>
      </c>
      <c r="G1867" s="8" t="s">
        <v>10039</v>
      </c>
      <c r="H1867" s="34" t="s">
        <v>10040</v>
      </c>
      <c r="I1867" s="8" t="s">
        <v>10041</v>
      </c>
      <c r="J1867" s="8"/>
    </row>
    <row r="1868" customFormat="false" ht="123.1" hidden="true" customHeight="false" outlineLevel="0" collapsed="false">
      <c r="A1868" s="8" t="s">
        <v>1129</v>
      </c>
      <c r="B1868" s="8" t="s">
        <v>10042</v>
      </c>
      <c r="C1868" s="8" t="s">
        <v>2738</v>
      </c>
      <c r="D1868" s="6" t="s">
        <v>2201</v>
      </c>
      <c r="E1868" s="8" t="s">
        <v>1130</v>
      </c>
      <c r="F1868" s="8" t="s">
        <v>10043</v>
      </c>
      <c r="G1868" s="8" t="s">
        <v>10044</v>
      </c>
      <c r="H1868" s="34"/>
      <c r="I1868" s="8" t="s">
        <v>10045</v>
      </c>
      <c r="J1868" s="8"/>
    </row>
    <row r="1869" customFormat="false" ht="50.35" hidden="true" customHeight="false" outlineLevel="0" collapsed="false">
      <c r="A1869" s="8" t="s">
        <v>1129</v>
      </c>
      <c r="B1869" s="8" t="s">
        <v>10046</v>
      </c>
      <c r="C1869" s="8" t="s">
        <v>2738</v>
      </c>
      <c r="D1869" s="6" t="s">
        <v>2201</v>
      </c>
      <c r="E1869" s="8" t="s">
        <v>1130</v>
      </c>
      <c r="F1869" s="8" t="s">
        <v>10047</v>
      </c>
      <c r="G1869" s="8" t="s">
        <v>10048</v>
      </c>
      <c r="H1869" s="34"/>
      <c r="I1869" s="8" t="s">
        <v>10049</v>
      </c>
      <c r="J1869" s="8"/>
    </row>
    <row r="1870" customFormat="false" ht="111" hidden="true" customHeight="false" outlineLevel="0" collapsed="false">
      <c r="A1870" s="8" t="s">
        <v>1132</v>
      </c>
      <c r="B1870" s="8" t="s">
        <v>10050</v>
      </c>
      <c r="C1870" s="8" t="s">
        <v>2738</v>
      </c>
      <c r="D1870" s="6" t="s">
        <v>2201</v>
      </c>
      <c r="E1870" s="8" t="s">
        <v>1130</v>
      </c>
      <c r="F1870" s="8" t="s">
        <v>10051</v>
      </c>
      <c r="G1870" s="8" t="s">
        <v>10052</v>
      </c>
      <c r="H1870" s="34" t="s">
        <v>10013</v>
      </c>
      <c r="I1870" s="8" t="s">
        <v>10014</v>
      </c>
      <c r="J1870" s="8"/>
    </row>
    <row r="1871" customFormat="false" ht="111" hidden="true" customHeight="false" outlineLevel="0" collapsed="false">
      <c r="A1871" s="8" t="s">
        <v>1132</v>
      </c>
      <c r="B1871" s="8" t="s">
        <v>10053</v>
      </c>
      <c r="C1871" s="8" t="s">
        <v>2738</v>
      </c>
      <c r="D1871" s="6" t="s">
        <v>2201</v>
      </c>
      <c r="E1871" s="8" t="s">
        <v>1130</v>
      </c>
      <c r="F1871" s="8" t="s">
        <v>10054</v>
      </c>
      <c r="G1871" s="8" t="s">
        <v>10017</v>
      </c>
      <c r="H1871" s="34" t="s">
        <v>10013</v>
      </c>
      <c r="I1871" s="8" t="s">
        <v>10014</v>
      </c>
      <c r="J1871" s="8"/>
    </row>
    <row r="1872" customFormat="false" ht="50.35" hidden="true" customHeight="false" outlineLevel="0" collapsed="false">
      <c r="A1872" s="8" t="s">
        <v>1132</v>
      </c>
      <c r="B1872" s="8" t="s">
        <v>10055</v>
      </c>
      <c r="C1872" s="8" t="s">
        <v>2738</v>
      </c>
      <c r="D1872" s="6" t="s">
        <v>2201</v>
      </c>
      <c r="E1872" s="8" t="s">
        <v>1130</v>
      </c>
      <c r="F1872" s="8" t="s">
        <v>10019</v>
      </c>
      <c r="G1872" s="8" t="s">
        <v>10020</v>
      </c>
      <c r="H1872" s="34" t="s">
        <v>10021</v>
      </c>
      <c r="I1872" s="8" t="s">
        <v>10022</v>
      </c>
      <c r="J1872" s="8"/>
    </row>
    <row r="1873" customFormat="false" ht="62.45" hidden="true" customHeight="false" outlineLevel="0" collapsed="false">
      <c r="A1873" s="8" t="s">
        <v>1132</v>
      </c>
      <c r="B1873" s="8" t="s">
        <v>10056</v>
      </c>
      <c r="C1873" s="8" t="s">
        <v>2738</v>
      </c>
      <c r="D1873" s="6" t="s">
        <v>2201</v>
      </c>
      <c r="E1873" s="8" t="s">
        <v>1130</v>
      </c>
      <c r="F1873" s="8" t="s">
        <v>10057</v>
      </c>
      <c r="G1873" s="8" t="s">
        <v>10058</v>
      </c>
      <c r="H1873" s="34" t="s">
        <v>10026</v>
      </c>
      <c r="I1873" s="8" t="s">
        <v>10027</v>
      </c>
      <c r="J1873" s="8"/>
    </row>
    <row r="1874" customFormat="false" ht="111" hidden="true" customHeight="false" outlineLevel="0" collapsed="false">
      <c r="A1874" s="8" t="s">
        <v>1132</v>
      </c>
      <c r="B1874" s="8" t="s">
        <v>10059</v>
      </c>
      <c r="C1874" s="8" t="s">
        <v>2738</v>
      </c>
      <c r="D1874" s="6" t="s">
        <v>2201</v>
      </c>
      <c r="E1874" s="8" t="s">
        <v>1130</v>
      </c>
      <c r="F1874" s="8" t="s">
        <v>10029</v>
      </c>
      <c r="G1874" s="8" t="s">
        <v>10030</v>
      </c>
      <c r="H1874" s="34" t="s">
        <v>10031</v>
      </c>
      <c r="I1874" s="8" t="s">
        <v>10032</v>
      </c>
      <c r="J1874" s="8"/>
    </row>
    <row r="1875" customFormat="false" ht="135.25" hidden="true" customHeight="false" outlineLevel="0" collapsed="false">
      <c r="A1875" s="8" t="s">
        <v>1132</v>
      </c>
      <c r="B1875" s="8" t="s">
        <v>10060</v>
      </c>
      <c r="C1875" s="8" t="s">
        <v>2738</v>
      </c>
      <c r="D1875" s="6" t="s">
        <v>2201</v>
      </c>
      <c r="E1875" s="8" t="s">
        <v>1130</v>
      </c>
      <c r="F1875" s="8" t="s">
        <v>1133</v>
      </c>
      <c r="G1875" s="8" t="s">
        <v>10034</v>
      </c>
      <c r="H1875" s="34" t="s">
        <v>10035</v>
      </c>
      <c r="I1875" s="8" t="s">
        <v>10061</v>
      </c>
      <c r="J1875" s="8"/>
    </row>
    <row r="1876" customFormat="false" ht="74.6" hidden="true" customHeight="false" outlineLevel="0" collapsed="false">
      <c r="A1876" s="8" t="s">
        <v>1132</v>
      </c>
      <c r="B1876" s="8" t="s">
        <v>10062</v>
      </c>
      <c r="C1876" s="8" t="s">
        <v>2738</v>
      </c>
      <c r="D1876" s="6" t="s">
        <v>2201</v>
      </c>
      <c r="E1876" s="8" t="s">
        <v>1130</v>
      </c>
      <c r="F1876" s="8" t="s">
        <v>10038</v>
      </c>
      <c r="G1876" s="8" t="s">
        <v>10039</v>
      </c>
      <c r="H1876" s="34" t="s">
        <v>10040</v>
      </c>
      <c r="I1876" s="8" t="s">
        <v>10041</v>
      </c>
      <c r="J1876" s="8"/>
    </row>
    <row r="1877" customFormat="false" ht="183.75" hidden="true" customHeight="false" outlineLevel="0" collapsed="false">
      <c r="A1877" s="8" t="s">
        <v>1132</v>
      </c>
      <c r="B1877" s="8" t="s">
        <v>10063</v>
      </c>
      <c r="C1877" s="8" t="s">
        <v>2738</v>
      </c>
      <c r="D1877" s="6" t="s">
        <v>2201</v>
      </c>
      <c r="E1877" s="8" t="s">
        <v>1130</v>
      </c>
      <c r="F1877" s="8" t="s">
        <v>10043</v>
      </c>
      <c r="G1877" s="8" t="s">
        <v>10044</v>
      </c>
      <c r="H1877" s="34"/>
      <c r="I1877" s="8" t="s">
        <v>10064</v>
      </c>
      <c r="J1877" s="8"/>
    </row>
    <row r="1878" customFormat="false" ht="98.85" hidden="true" customHeight="false" outlineLevel="0" collapsed="false">
      <c r="A1878" s="8" t="s">
        <v>1132</v>
      </c>
      <c r="B1878" s="8" t="s">
        <v>10065</v>
      </c>
      <c r="C1878" s="8" t="s">
        <v>2738</v>
      </c>
      <c r="D1878" s="6" t="s">
        <v>2201</v>
      </c>
      <c r="E1878" s="8" t="s">
        <v>1130</v>
      </c>
      <c r="F1878" s="51" t="s">
        <v>10066</v>
      </c>
      <c r="G1878" s="60" t="s">
        <v>10067</v>
      </c>
      <c r="H1878" s="34" t="s">
        <v>10068</v>
      </c>
      <c r="I1878" s="51" t="s">
        <v>10069</v>
      </c>
      <c r="J1878" s="8"/>
    </row>
    <row r="1879" customFormat="false" ht="74.6" hidden="true" customHeight="false" outlineLevel="0" collapsed="false">
      <c r="A1879" s="8" t="s">
        <v>1132</v>
      </c>
      <c r="B1879" s="8" t="s">
        <v>10070</v>
      </c>
      <c r="C1879" s="8" t="s">
        <v>2738</v>
      </c>
      <c r="D1879" s="6" t="s">
        <v>2201</v>
      </c>
      <c r="E1879" s="8" t="s">
        <v>1130</v>
      </c>
      <c r="F1879" s="61" t="s">
        <v>10071</v>
      </c>
      <c r="G1879" s="60" t="s">
        <v>10067</v>
      </c>
      <c r="H1879" s="34" t="s">
        <v>10072</v>
      </c>
      <c r="I1879" s="62" t="s">
        <v>10073</v>
      </c>
      <c r="J1879" s="8"/>
    </row>
    <row r="1880" customFormat="false" ht="50.35" hidden="true" customHeight="false" outlineLevel="0" collapsed="false">
      <c r="A1880" s="8" t="s">
        <v>1132</v>
      </c>
      <c r="B1880" s="8" t="s">
        <v>10065</v>
      </c>
      <c r="C1880" s="8" t="s">
        <v>2738</v>
      </c>
      <c r="D1880" s="6" t="s">
        <v>2201</v>
      </c>
      <c r="E1880" s="8" t="s">
        <v>1130</v>
      </c>
      <c r="F1880" s="8" t="s">
        <v>10047</v>
      </c>
      <c r="G1880" s="8" t="s">
        <v>10048</v>
      </c>
      <c r="H1880" s="34"/>
      <c r="I1880" s="8" t="s">
        <v>10049</v>
      </c>
      <c r="J1880" s="8"/>
    </row>
    <row r="1881" customFormat="false" ht="111" hidden="true" customHeight="false" outlineLevel="0" collapsed="false">
      <c r="A1881" s="8" t="s">
        <v>1134</v>
      </c>
      <c r="B1881" s="8" t="s">
        <v>10074</v>
      </c>
      <c r="C1881" s="8" t="s">
        <v>2738</v>
      </c>
      <c r="D1881" s="6" t="s">
        <v>2201</v>
      </c>
      <c r="E1881" s="8" t="s">
        <v>1130</v>
      </c>
      <c r="F1881" s="8" t="s">
        <v>10075</v>
      </c>
      <c r="G1881" s="8" t="s">
        <v>10052</v>
      </c>
      <c r="H1881" s="34" t="s">
        <v>10076</v>
      </c>
      <c r="I1881" s="8" t="s">
        <v>10014</v>
      </c>
      <c r="J1881" s="8"/>
    </row>
    <row r="1882" customFormat="false" ht="111" hidden="true" customHeight="false" outlineLevel="0" collapsed="false">
      <c r="A1882" s="8" t="s">
        <v>1134</v>
      </c>
      <c r="B1882" s="8" t="s">
        <v>10077</v>
      </c>
      <c r="C1882" s="8" t="s">
        <v>2738</v>
      </c>
      <c r="D1882" s="6" t="s">
        <v>2201</v>
      </c>
      <c r="E1882" s="8" t="s">
        <v>1130</v>
      </c>
      <c r="F1882" s="8" t="s">
        <v>10078</v>
      </c>
      <c r="G1882" s="8" t="s">
        <v>10017</v>
      </c>
      <c r="H1882" s="34" t="s">
        <v>10076</v>
      </c>
      <c r="I1882" s="8" t="s">
        <v>10014</v>
      </c>
      <c r="J1882" s="8"/>
    </row>
    <row r="1883" customFormat="false" ht="50.35" hidden="true" customHeight="false" outlineLevel="0" collapsed="false">
      <c r="A1883" s="8" t="s">
        <v>1134</v>
      </c>
      <c r="B1883" s="8" t="s">
        <v>10079</v>
      </c>
      <c r="C1883" s="8" t="s">
        <v>2738</v>
      </c>
      <c r="D1883" s="6" t="s">
        <v>2201</v>
      </c>
      <c r="E1883" s="8" t="s">
        <v>1130</v>
      </c>
      <c r="F1883" s="8" t="s">
        <v>10019</v>
      </c>
      <c r="G1883" s="8" t="s">
        <v>10020</v>
      </c>
      <c r="H1883" s="34" t="s">
        <v>10080</v>
      </c>
      <c r="I1883" s="8" t="s">
        <v>10022</v>
      </c>
      <c r="J1883" s="8"/>
    </row>
    <row r="1884" customFormat="false" ht="62.45" hidden="true" customHeight="false" outlineLevel="0" collapsed="false">
      <c r="A1884" s="8" t="s">
        <v>1134</v>
      </c>
      <c r="B1884" s="8" t="s">
        <v>10081</v>
      </c>
      <c r="C1884" s="8" t="s">
        <v>2738</v>
      </c>
      <c r="D1884" s="6" t="s">
        <v>2201</v>
      </c>
      <c r="E1884" s="8" t="s">
        <v>1130</v>
      </c>
      <c r="F1884" s="8" t="s">
        <v>10082</v>
      </c>
      <c r="G1884" s="8" t="s">
        <v>10025</v>
      </c>
      <c r="H1884" s="34" t="s">
        <v>10026</v>
      </c>
      <c r="I1884" s="8" t="s">
        <v>10027</v>
      </c>
      <c r="J1884" s="8"/>
    </row>
    <row r="1885" customFormat="false" ht="111" hidden="true" customHeight="false" outlineLevel="0" collapsed="false">
      <c r="A1885" s="8" t="s">
        <v>1134</v>
      </c>
      <c r="B1885" s="8" t="s">
        <v>10083</v>
      </c>
      <c r="C1885" s="8" t="s">
        <v>2738</v>
      </c>
      <c r="D1885" s="6" t="s">
        <v>2201</v>
      </c>
      <c r="E1885" s="8" t="s">
        <v>1130</v>
      </c>
      <c r="F1885" s="8" t="s">
        <v>10029</v>
      </c>
      <c r="G1885" s="8" t="s">
        <v>10030</v>
      </c>
      <c r="H1885" s="34" t="s">
        <v>10031</v>
      </c>
      <c r="I1885" s="8" t="s">
        <v>10032</v>
      </c>
      <c r="J1885" s="8"/>
    </row>
    <row r="1886" customFormat="false" ht="135.25" hidden="true" customHeight="false" outlineLevel="0" collapsed="false">
      <c r="A1886" s="8" t="s">
        <v>1134</v>
      </c>
      <c r="B1886" s="8" t="s">
        <v>10084</v>
      </c>
      <c r="C1886" s="8" t="s">
        <v>2738</v>
      </c>
      <c r="D1886" s="6" t="s">
        <v>2201</v>
      </c>
      <c r="E1886" s="8" t="s">
        <v>1130</v>
      </c>
      <c r="F1886" s="8" t="s">
        <v>10085</v>
      </c>
      <c r="G1886" s="8" t="s">
        <v>10034</v>
      </c>
      <c r="H1886" s="34" t="s">
        <v>10035</v>
      </c>
      <c r="I1886" s="8" t="s">
        <v>10036</v>
      </c>
      <c r="J1886" s="8"/>
    </row>
    <row r="1887" customFormat="false" ht="74.6" hidden="true" customHeight="false" outlineLevel="0" collapsed="false">
      <c r="A1887" s="8" t="s">
        <v>1134</v>
      </c>
      <c r="B1887" s="8" t="s">
        <v>10086</v>
      </c>
      <c r="C1887" s="8" t="s">
        <v>2738</v>
      </c>
      <c r="D1887" s="6" t="s">
        <v>2201</v>
      </c>
      <c r="E1887" s="8" t="s">
        <v>1130</v>
      </c>
      <c r="F1887" s="8" t="s">
        <v>10087</v>
      </c>
      <c r="G1887" s="8" t="s">
        <v>10039</v>
      </c>
      <c r="H1887" s="34" t="s">
        <v>10040</v>
      </c>
      <c r="I1887" s="8" t="s">
        <v>10041</v>
      </c>
      <c r="J1887" s="8"/>
    </row>
    <row r="1888" customFormat="false" ht="98.85" hidden="true" customHeight="false" outlineLevel="0" collapsed="false">
      <c r="A1888" s="8" t="s">
        <v>1134</v>
      </c>
      <c r="B1888" s="8" t="s">
        <v>10088</v>
      </c>
      <c r="C1888" s="8" t="s">
        <v>2738</v>
      </c>
      <c r="D1888" s="6" t="s">
        <v>2201</v>
      </c>
      <c r="E1888" s="8" t="s">
        <v>1130</v>
      </c>
      <c r="F1888" s="8" t="s">
        <v>10089</v>
      </c>
      <c r="G1888" s="8" t="s">
        <v>10044</v>
      </c>
      <c r="H1888" s="34"/>
      <c r="I1888" s="8" t="s">
        <v>10090</v>
      </c>
      <c r="J1888" s="8"/>
    </row>
    <row r="1889" customFormat="false" ht="62.45" hidden="true" customHeight="false" outlineLevel="0" collapsed="false">
      <c r="A1889" s="8" t="s">
        <v>1134</v>
      </c>
      <c r="B1889" s="8" t="s">
        <v>10091</v>
      </c>
      <c r="C1889" s="8" t="s">
        <v>2738</v>
      </c>
      <c r="D1889" s="6" t="s">
        <v>2201</v>
      </c>
      <c r="E1889" s="8" t="s">
        <v>1130</v>
      </c>
      <c r="F1889" s="8" t="s">
        <v>10092</v>
      </c>
      <c r="G1889" s="8" t="s">
        <v>10048</v>
      </c>
      <c r="H1889" s="34"/>
      <c r="I1889" s="8" t="s">
        <v>10049</v>
      </c>
      <c r="J1889" s="8"/>
    </row>
    <row r="1890" customFormat="false" ht="98.85" hidden="true" customHeight="false" outlineLevel="0" collapsed="false">
      <c r="A1890" s="8" t="s">
        <v>1136</v>
      </c>
      <c r="B1890" s="8" t="s">
        <v>10093</v>
      </c>
      <c r="C1890" s="8" t="s">
        <v>2738</v>
      </c>
      <c r="D1890" s="6" t="s">
        <v>2201</v>
      </c>
      <c r="E1890" s="8" t="s">
        <v>1130</v>
      </c>
      <c r="F1890" s="8" t="s">
        <v>10094</v>
      </c>
      <c r="G1890" s="8" t="s">
        <v>10052</v>
      </c>
      <c r="H1890" s="34" t="s">
        <v>10095</v>
      </c>
      <c r="I1890" s="8" t="s">
        <v>10014</v>
      </c>
      <c r="J1890" s="8"/>
    </row>
    <row r="1891" customFormat="false" ht="98.85" hidden="true" customHeight="false" outlineLevel="0" collapsed="false">
      <c r="A1891" s="8" t="s">
        <v>1136</v>
      </c>
      <c r="B1891" s="8" t="s">
        <v>10096</v>
      </c>
      <c r="C1891" s="8" t="s">
        <v>2738</v>
      </c>
      <c r="D1891" s="6" t="s">
        <v>2201</v>
      </c>
      <c r="E1891" s="8" t="s">
        <v>1130</v>
      </c>
      <c r="F1891" s="8" t="s">
        <v>10097</v>
      </c>
      <c r="G1891" s="8" t="s">
        <v>10017</v>
      </c>
      <c r="H1891" s="34" t="s">
        <v>10095</v>
      </c>
      <c r="I1891" s="8" t="s">
        <v>10014</v>
      </c>
      <c r="J1891" s="8"/>
    </row>
    <row r="1892" customFormat="false" ht="50.35" hidden="true" customHeight="false" outlineLevel="0" collapsed="false">
      <c r="A1892" s="8" t="s">
        <v>1136</v>
      </c>
      <c r="B1892" s="8" t="s">
        <v>10098</v>
      </c>
      <c r="C1892" s="8" t="s">
        <v>2738</v>
      </c>
      <c r="D1892" s="6" t="s">
        <v>2201</v>
      </c>
      <c r="E1892" s="8" t="s">
        <v>1130</v>
      </c>
      <c r="F1892" s="8" t="s">
        <v>10019</v>
      </c>
      <c r="G1892" s="8" t="s">
        <v>10020</v>
      </c>
      <c r="H1892" s="34" t="s">
        <v>10099</v>
      </c>
      <c r="I1892" s="8" t="s">
        <v>10022</v>
      </c>
      <c r="J1892" s="8"/>
    </row>
    <row r="1893" customFormat="false" ht="62.45" hidden="true" customHeight="false" outlineLevel="0" collapsed="false">
      <c r="A1893" s="8" t="s">
        <v>1136</v>
      </c>
      <c r="B1893" s="8" t="s">
        <v>10100</v>
      </c>
      <c r="C1893" s="8" t="s">
        <v>2738</v>
      </c>
      <c r="D1893" s="6" t="s">
        <v>2201</v>
      </c>
      <c r="E1893" s="8" t="s">
        <v>1130</v>
      </c>
      <c r="F1893" s="8" t="s">
        <v>10101</v>
      </c>
      <c r="G1893" s="8" t="s">
        <v>10025</v>
      </c>
      <c r="H1893" s="34" t="s">
        <v>10026</v>
      </c>
      <c r="I1893" s="8" t="s">
        <v>10027</v>
      </c>
      <c r="J1893" s="8"/>
    </row>
    <row r="1894" customFormat="false" ht="135.25" hidden="true" customHeight="false" outlineLevel="0" collapsed="false">
      <c r="A1894" s="8" t="s">
        <v>1136</v>
      </c>
      <c r="B1894" s="8" t="s">
        <v>10102</v>
      </c>
      <c r="C1894" s="8" t="s">
        <v>2738</v>
      </c>
      <c r="D1894" s="6" t="s">
        <v>2201</v>
      </c>
      <c r="E1894" s="8" t="s">
        <v>1130</v>
      </c>
      <c r="F1894" s="8" t="s">
        <v>10029</v>
      </c>
      <c r="G1894" s="8" t="s">
        <v>10030</v>
      </c>
      <c r="H1894" s="34" t="s">
        <v>10103</v>
      </c>
      <c r="I1894" s="8" t="s">
        <v>10032</v>
      </c>
      <c r="J1894" s="8"/>
    </row>
    <row r="1895" customFormat="false" ht="159.5" hidden="true" customHeight="false" outlineLevel="0" collapsed="false">
      <c r="A1895" s="8" t="s">
        <v>1136</v>
      </c>
      <c r="B1895" s="8" t="s">
        <v>10104</v>
      </c>
      <c r="C1895" s="8" t="s">
        <v>2738</v>
      </c>
      <c r="D1895" s="6" t="s">
        <v>2201</v>
      </c>
      <c r="E1895" s="8" t="s">
        <v>1130</v>
      </c>
      <c r="F1895" s="8" t="s">
        <v>10105</v>
      </c>
      <c r="G1895" s="8" t="s">
        <v>10034</v>
      </c>
      <c r="H1895" s="34" t="s">
        <v>10106</v>
      </c>
      <c r="I1895" s="8" t="s">
        <v>10036</v>
      </c>
      <c r="J1895" s="8"/>
    </row>
    <row r="1896" customFormat="false" ht="98.85" hidden="true" customHeight="false" outlineLevel="0" collapsed="false">
      <c r="A1896" s="8" t="s">
        <v>1136</v>
      </c>
      <c r="B1896" s="8" t="s">
        <v>10107</v>
      </c>
      <c r="C1896" s="8" t="s">
        <v>2738</v>
      </c>
      <c r="D1896" s="6" t="s">
        <v>2201</v>
      </c>
      <c r="E1896" s="8" t="s">
        <v>1130</v>
      </c>
      <c r="F1896" s="8" t="s">
        <v>10108</v>
      </c>
      <c r="G1896" s="8" t="s">
        <v>10039</v>
      </c>
      <c r="H1896" s="34" t="s">
        <v>10109</v>
      </c>
      <c r="I1896" s="8" t="s">
        <v>10041</v>
      </c>
      <c r="J1896" s="8"/>
    </row>
    <row r="1897" customFormat="false" ht="98.85" hidden="true" customHeight="false" outlineLevel="0" collapsed="false">
      <c r="A1897" s="8" t="s">
        <v>1136</v>
      </c>
      <c r="B1897" s="8" t="s">
        <v>10110</v>
      </c>
      <c r="C1897" s="8" t="s">
        <v>2738</v>
      </c>
      <c r="D1897" s="6" t="s">
        <v>2201</v>
      </c>
      <c r="E1897" s="8" t="s">
        <v>1130</v>
      </c>
      <c r="F1897" s="8" t="s">
        <v>10111</v>
      </c>
      <c r="G1897" s="8" t="s">
        <v>10044</v>
      </c>
      <c r="H1897" s="34"/>
      <c r="I1897" s="8" t="s">
        <v>10090</v>
      </c>
      <c r="J1897" s="8"/>
    </row>
    <row r="1898" customFormat="false" ht="74.6" hidden="true" customHeight="false" outlineLevel="0" collapsed="false">
      <c r="A1898" s="8" t="s">
        <v>1136</v>
      </c>
      <c r="B1898" s="8" t="s">
        <v>10112</v>
      </c>
      <c r="C1898" s="8" t="s">
        <v>2738</v>
      </c>
      <c r="D1898" s="6" t="s">
        <v>2201</v>
      </c>
      <c r="E1898" s="8" t="s">
        <v>1130</v>
      </c>
      <c r="F1898" s="8" t="s">
        <v>10113</v>
      </c>
      <c r="G1898" s="8" t="s">
        <v>10048</v>
      </c>
      <c r="H1898" s="34"/>
      <c r="I1898" s="8" t="s">
        <v>10049</v>
      </c>
      <c r="J1898" s="8"/>
    </row>
    <row r="1899" customFormat="false" ht="135.25" hidden="true" customHeight="false" outlineLevel="0" collapsed="false">
      <c r="A1899" s="8" t="s">
        <v>1138</v>
      </c>
      <c r="B1899" s="8" t="s">
        <v>10114</v>
      </c>
      <c r="C1899" s="8" t="s">
        <v>2738</v>
      </c>
      <c r="D1899" s="6" t="s">
        <v>2201</v>
      </c>
      <c r="E1899" s="8" t="s">
        <v>1130</v>
      </c>
      <c r="F1899" s="8" t="s">
        <v>10115</v>
      </c>
      <c r="G1899" s="8" t="s">
        <v>10052</v>
      </c>
      <c r="H1899" s="34" t="s">
        <v>10116</v>
      </c>
      <c r="I1899" s="8" t="s">
        <v>10014</v>
      </c>
      <c r="J1899" s="8"/>
    </row>
    <row r="1900" customFormat="false" ht="98.85" hidden="true" customHeight="false" outlineLevel="0" collapsed="false">
      <c r="A1900" s="8" t="s">
        <v>1138</v>
      </c>
      <c r="B1900" s="8" t="s">
        <v>10117</v>
      </c>
      <c r="C1900" s="8" t="s">
        <v>2738</v>
      </c>
      <c r="D1900" s="6" t="s">
        <v>2201</v>
      </c>
      <c r="E1900" s="8" t="s">
        <v>1130</v>
      </c>
      <c r="F1900" s="8" t="s">
        <v>10118</v>
      </c>
      <c r="G1900" s="8" t="s">
        <v>10017</v>
      </c>
      <c r="H1900" s="34" t="s">
        <v>10095</v>
      </c>
      <c r="I1900" s="8" t="s">
        <v>10014</v>
      </c>
      <c r="J1900" s="8"/>
    </row>
    <row r="1901" customFormat="false" ht="50.35" hidden="true" customHeight="false" outlineLevel="0" collapsed="false">
      <c r="A1901" s="8" t="s">
        <v>1138</v>
      </c>
      <c r="B1901" s="8" t="s">
        <v>10119</v>
      </c>
      <c r="C1901" s="8" t="s">
        <v>2738</v>
      </c>
      <c r="D1901" s="6" t="s">
        <v>2201</v>
      </c>
      <c r="E1901" s="8" t="s">
        <v>1130</v>
      </c>
      <c r="F1901" s="8" t="s">
        <v>10019</v>
      </c>
      <c r="G1901" s="8" t="s">
        <v>10020</v>
      </c>
      <c r="H1901" s="34" t="s">
        <v>10120</v>
      </c>
      <c r="I1901" s="8" t="s">
        <v>10022</v>
      </c>
      <c r="J1901" s="8"/>
    </row>
    <row r="1902" customFormat="false" ht="62.45" hidden="true" customHeight="false" outlineLevel="0" collapsed="false">
      <c r="A1902" s="8" t="s">
        <v>1138</v>
      </c>
      <c r="B1902" s="8" t="s">
        <v>10121</v>
      </c>
      <c r="C1902" s="8" t="s">
        <v>2738</v>
      </c>
      <c r="D1902" s="6" t="s">
        <v>2201</v>
      </c>
      <c r="E1902" s="8" t="s">
        <v>1130</v>
      </c>
      <c r="F1902" s="8" t="s">
        <v>10122</v>
      </c>
      <c r="G1902" s="8" t="s">
        <v>10025</v>
      </c>
      <c r="H1902" s="34"/>
      <c r="I1902" s="8" t="s">
        <v>10027</v>
      </c>
      <c r="J1902" s="8"/>
    </row>
    <row r="1903" customFormat="false" ht="135.25" hidden="true" customHeight="false" outlineLevel="0" collapsed="false">
      <c r="A1903" s="8" t="s">
        <v>1138</v>
      </c>
      <c r="B1903" s="8" t="s">
        <v>10123</v>
      </c>
      <c r="C1903" s="8" t="s">
        <v>2738</v>
      </c>
      <c r="D1903" s="6" t="s">
        <v>2201</v>
      </c>
      <c r="E1903" s="8" t="s">
        <v>1130</v>
      </c>
      <c r="F1903" s="8" t="s">
        <v>10029</v>
      </c>
      <c r="G1903" s="8" t="s">
        <v>10030</v>
      </c>
      <c r="H1903" s="34" t="s">
        <v>10124</v>
      </c>
      <c r="I1903" s="8" t="s">
        <v>10032</v>
      </c>
      <c r="J1903" s="8"/>
    </row>
    <row r="1904" customFormat="false" ht="171.6" hidden="true" customHeight="false" outlineLevel="0" collapsed="false">
      <c r="A1904" s="8" t="s">
        <v>1138</v>
      </c>
      <c r="B1904" s="8" t="s">
        <v>10125</v>
      </c>
      <c r="C1904" s="8" t="s">
        <v>2738</v>
      </c>
      <c r="D1904" s="6" t="s">
        <v>2201</v>
      </c>
      <c r="E1904" s="8" t="s">
        <v>1130</v>
      </c>
      <c r="F1904" s="8" t="s">
        <v>10126</v>
      </c>
      <c r="G1904" s="8" t="s">
        <v>10034</v>
      </c>
      <c r="H1904" s="34" t="s">
        <v>10127</v>
      </c>
      <c r="I1904" s="8" t="s">
        <v>10036</v>
      </c>
      <c r="J1904" s="8"/>
    </row>
    <row r="1905" customFormat="false" ht="98.85" hidden="true" customHeight="false" outlineLevel="0" collapsed="false">
      <c r="A1905" s="8" t="s">
        <v>1138</v>
      </c>
      <c r="B1905" s="8" t="s">
        <v>10128</v>
      </c>
      <c r="C1905" s="8" t="s">
        <v>2738</v>
      </c>
      <c r="D1905" s="6" t="s">
        <v>2201</v>
      </c>
      <c r="E1905" s="8" t="s">
        <v>1130</v>
      </c>
      <c r="F1905" s="8" t="s">
        <v>10129</v>
      </c>
      <c r="G1905" s="8" t="s">
        <v>10039</v>
      </c>
      <c r="H1905" s="34" t="s">
        <v>10130</v>
      </c>
      <c r="I1905" s="8" t="s">
        <v>10041</v>
      </c>
      <c r="J1905" s="8"/>
    </row>
    <row r="1906" customFormat="false" ht="98.85" hidden="true" customHeight="false" outlineLevel="0" collapsed="false">
      <c r="A1906" s="8" t="s">
        <v>1138</v>
      </c>
      <c r="B1906" s="8" t="s">
        <v>10131</v>
      </c>
      <c r="C1906" s="8" t="s">
        <v>2738</v>
      </c>
      <c r="D1906" s="6" t="s">
        <v>2201</v>
      </c>
      <c r="E1906" s="8" t="s">
        <v>1130</v>
      </c>
      <c r="F1906" s="8" t="s">
        <v>10132</v>
      </c>
      <c r="G1906" s="8" t="s">
        <v>10044</v>
      </c>
      <c r="H1906" s="34"/>
      <c r="I1906" s="8" t="s">
        <v>10090</v>
      </c>
      <c r="J1906" s="8"/>
    </row>
    <row r="1907" customFormat="false" ht="74.6" hidden="true" customHeight="false" outlineLevel="0" collapsed="false">
      <c r="A1907" s="8" t="s">
        <v>1138</v>
      </c>
      <c r="B1907" s="8" t="s">
        <v>10133</v>
      </c>
      <c r="C1907" s="8" t="s">
        <v>2738</v>
      </c>
      <c r="D1907" s="6" t="s">
        <v>2201</v>
      </c>
      <c r="E1907" s="8" t="s">
        <v>1130</v>
      </c>
      <c r="F1907" s="8" t="s">
        <v>10134</v>
      </c>
      <c r="G1907" s="8" t="s">
        <v>10048</v>
      </c>
      <c r="H1907" s="34"/>
      <c r="I1907" s="8" t="s">
        <v>10049</v>
      </c>
      <c r="J1907" s="8"/>
    </row>
    <row r="1908" customFormat="false" ht="123.1" hidden="true" customHeight="false" outlineLevel="0" collapsed="false">
      <c r="A1908" s="8" t="s">
        <v>1140</v>
      </c>
      <c r="B1908" s="8" t="s">
        <v>10135</v>
      </c>
      <c r="C1908" s="8" t="s">
        <v>2738</v>
      </c>
      <c r="D1908" s="6" t="s">
        <v>2201</v>
      </c>
      <c r="E1908" s="8" t="s">
        <v>1130</v>
      </c>
      <c r="F1908" s="8" t="s">
        <v>10136</v>
      </c>
      <c r="G1908" s="8" t="s">
        <v>10052</v>
      </c>
      <c r="H1908" s="34" t="s">
        <v>10137</v>
      </c>
      <c r="I1908" s="8" t="s">
        <v>10014</v>
      </c>
      <c r="J1908" s="8"/>
    </row>
    <row r="1909" customFormat="false" ht="123.1" hidden="true" customHeight="false" outlineLevel="0" collapsed="false">
      <c r="A1909" s="8" t="s">
        <v>1140</v>
      </c>
      <c r="B1909" s="8" t="s">
        <v>10138</v>
      </c>
      <c r="C1909" s="8" t="s">
        <v>2738</v>
      </c>
      <c r="D1909" s="6" t="s">
        <v>2201</v>
      </c>
      <c r="E1909" s="8" t="s">
        <v>1130</v>
      </c>
      <c r="F1909" s="8" t="s">
        <v>10139</v>
      </c>
      <c r="G1909" s="8" t="s">
        <v>10017</v>
      </c>
      <c r="H1909" s="34" t="s">
        <v>10137</v>
      </c>
      <c r="I1909" s="8" t="s">
        <v>10014</v>
      </c>
      <c r="J1909" s="8"/>
    </row>
    <row r="1910" customFormat="false" ht="50.35" hidden="true" customHeight="false" outlineLevel="0" collapsed="false">
      <c r="A1910" s="8" t="s">
        <v>1140</v>
      </c>
      <c r="B1910" s="8" t="s">
        <v>10140</v>
      </c>
      <c r="C1910" s="8" t="s">
        <v>2738</v>
      </c>
      <c r="D1910" s="6" t="s">
        <v>2201</v>
      </c>
      <c r="E1910" s="8" t="s">
        <v>1130</v>
      </c>
      <c r="F1910" s="8" t="s">
        <v>10019</v>
      </c>
      <c r="G1910" s="8" t="s">
        <v>10020</v>
      </c>
      <c r="H1910" s="34" t="s">
        <v>10141</v>
      </c>
      <c r="I1910" s="8" t="s">
        <v>10022</v>
      </c>
      <c r="J1910" s="8"/>
    </row>
    <row r="1911" customFormat="false" ht="62.45" hidden="true" customHeight="false" outlineLevel="0" collapsed="false">
      <c r="A1911" s="8" t="s">
        <v>1140</v>
      </c>
      <c r="B1911" s="8" t="s">
        <v>10142</v>
      </c>
      <c r="C1911" s="8" t="s">
        <v>2738</v>
      </c>
      <c r="D1911" s="6" t="s">
        <v>2201</v>
      </c>
      <c r="E1911" s="8" t="s">
        <v>1130</v>
      </c>
      <c r="F1911" s="8" t="s">
        <v>10143</v>
      </c>
      <c r="G1911" s="8" t="s">
        <v>10025</v>
      </c>
      <c r="H1911" s="34"/>
      <c r="I1911" s="8" t="s">
        <v>10027</v>
      </c>
      <c r="J1911" s="8"/>
    </row>
    <row r="1912" customFormat="false" ht="111" hidden="true" customHeight="false" outlineLevel="0" collapsed="false">
      <c r="A1912" s="8" t="s">
        <v>1140</v>
      </c>
      <c r="B1912" s="8" t="s">
        <v>10144</v>
      </c>
      <c r="C1912" s="8" t="s">
        <v>2738</v>
      </c>
      <c r="D1912" s="6" t="s">
        <v>2201</v>
      </c>
      <c r="E1912" s="8" t="s">
        <v>1130</v>
      </c>
      <c r="F1912" s="8" t="s">
        <v>10029</v>
      </c>
      <c r="G1912" s="8" t="s">
        <v>10030</v>
      </c>
      <c r="H1912" s="34" t="s">
        <v>10031</v>
      </c>
      <c r="I1912" s="8" t="s">
        <v>10032</v>
      </c>
      <c r="J1912" s="8"/>
    </row>
    <row r="1913" customFormat="false" ht="147.35" hidden="true" customHeight="false" outlineLevel="0" collapsed="false">
      <c r="A1913" s="8" t="s">
        <v>1140</v>
      </c>
      <c r="B1913" s="8" t="s">
        <v>10145</v>
      </c>
      <c r="C1913" s="8" t="s">
        <v>2738</v>
      </c>
      <c r="D1913" s="6" t="s">
        <v>2201</v>
      </c>
      <c r="E1913" s="8" t="s">
        <v>1130</v>
      </c>
      <c r="F1913" s="8" t="s">
        <v>10146</v>
      </c>
      <c r="G1913" s="8" t="s">
        <v>10034</v>
      </c>
      <c r="H1913" s="34" t="s">
        <v>10147</v>
      </c>
      <c r="I1913" s="8" t="s">
        <v>10036</v>
      </c>
      <c r="J1913" s="8"/>
    </row>
    <row r="1914" customFormat="false" ht="74.6" hidden="true" customHeight="false" outlineLevel="0" collapsed="false">
      <c r="A1914" s="8" t="s">
        <v>1140</v>
      </c>
      <c r="B1914" s="8" t="s">
        <v>10148</v>
      </c>
      <c r="C1914" s="8" t="s">
        <v>2738</v>
      </c>
      <c r="D1914" s="6" t="s">
        <v>2201</v>
      </c>
      <c r="E1914" s="8" t="s">
        <v>1130</v>
      </c>
      <c r="F1914" s="8" t="s">
        <v>10149</v>
      </c>
      <c r="G1914" s="8" t="s">
        <v>10039</v>
      </c>
      <c r="H1914" s="34" t="s">
        <v>10040</v>
      </c>
      <c r="I1914" s="8" t="s">
        <v>10041</v>
      </c>
      <c r="J1914" s="8"/>
    </row>
    <row r="1915" customFormat="false" ht="98.85" hidden="true" customHeight="false" outlineLevel="0" collapsed="false">
      <c r="A1915" s="8" t="s">
        <v>1140</v>
      </c>
      <c r="B1915" s="8" t="s">
        <v>10150</v>
      </c>
      <c r="C1915" s="8" t="s">
        <v>2738</v>
      </c>
      <c r="D1915" s="6" t="s">
        <v>2201</v>
      </c>
      <c r="E1915" s="8" t="s">
        <v>1130</v>
      </c>
      <c r="F1915" s="8" t="s">
        <v>10151</v>
      </c>
      <c r="G1915" s="8" t="s">
        <v>10044</v>
      </c>
      <c r="H1915" s="34"/>
      <c r="I1915" s="8" t="s">
        <v>10090</v>
      </c>
      <c r="J1915" s="8"/>
    </row>
    <row r="1916" customFormat="false" ht="74.6" hidden="true" customHeight="false" outlineLevel="0" collapsed="false">
      <c r="A1916" s="8" t="s">
        <v>1140</v>
      </c>
      <c r="B1916" s="8" t="s">
        <v>10152</v>
      </c>
      <c r="C1916" s="8" t="s">
        <v>2738</v>
      </c>
      <c r="D1916" s="6" t="s">
        <v>2201</v>
      </c>
      <c r="E1916" s="8" t="s">
        <v>1130</v>
      </c>
      <c r="F1916" s="8" t="s">
        <v>10153</v>
      </c>
      <c r="G1916" s="8" t="s">
        <v>10048</v>
      </c>
      <c r="H1916" s="34"/>
      <c r="I1916" s="8" t="s">
        <v>10049</v>
      </c>
      <c r="J1916" s="8"/>
    </row>
    <row r="1917" customFormat="false" ht="111" hidden="true" customHeight="false" outlineLevel="0" collapsed="false">
      <c r="A1917" s="8" t="s">
        <v>1142</v>
      </c>
      <c r="B1917" s="8" t="s">
        <v>10154</v>
      </c>
      <c r="C1917" s="8" t="s">
        <v>2738</v>
      </c>
      <c r="D1917" s="6" t="s">
        <v>2201</v>
      </c>
      <c r="E1917" s="8" t="s">
        <v>1130</v>
      </c>
      <c r="F1917" s="8" t="s">
        <v>10155</v>
      </c>
      <c r="G1917" s="8" t="s">
        <v>10052</v>
      </c>
      <c r="H1917" s="34" t="s">
        <v>10076</v>
      </c>
      <c r="I1917" s="8" t="s">
        <v>10014</v>
      </c>
      <c r="J1917" s="8"/>
    </row>
    <row r="1918" customFormat="false" ht="111" hidden="true" customHeight="false" outlineLevel="0" collapsed="false">
      <c r="A1918" s="8" t="s">
        <v>1142</v>
      </c>
      <c r="B1918" s="8" t="s">
        <v>10156</v>
      </c>
      <c r="C1918" s="8" t="s">
        <v>2738</v>
      </c>
      <c r="D1918" s="6" t="s">
        <v>2201</v>
      </c>
      <c r="E1918" s="8" t="s">
        <v>1130</v>
      </c>
      <c r="F1918" s="8" t="s">
        <v>10157</v>
      </c>
      <c r="G1918" s="8" t="s">
        <v>10017</v>
      </c>
      <c r="H1918" s="34" t="s">
        <v>10076</v>
      </c>
      <c r="I1918" s="8" t="s">
        <v>10014</v>
      </c>
      <c r="J1918" s="8"/>
    </row>
    <row r="1919" customFormat="false" ht="50.35" hidden="true" customHeight="false" outlineLevel="0" collapsed="false">
      <c r="A1919" s="8" t="s">
        <v>1142</v>
      </c>
      <c r="B1919" s="8" t="s">
        <v>10158</v>
      </c>
      <c r="C1919" s="8" t="s">
        <v>2738</v>
      </c>
      <c r="D1919" s="6" t="s">
        <v>2201</v>
      </c>
      <c r="E1919" s="8" t="s">
        <v>1130</v>
      </c>
      <c r="F1919" s="8" t="s">
        <v>10019</v>
      </c>
      <c r="G1919" s="8" t="s">
        <v>10020</v>
      </c>
      <c r="H1919" s="34" t="s">
        <v>10080</v>
      </c>
      <c r="I1919" s="8" t="s">
        <v>10022</v>
      </c>
      <c r="J1919" s="8"/>
    </row>
    <row r="1920" customFormat="false" ht="62.45" hidden="true" customHeight="false" outlineLevel="0" collapsed="false">
      <c r="A1920" s="8" t="s">
        <v>1142</v>
      </c>
      <c r="B1920" s="8" t="s">
        <v>10159</v>
      </c>
      <c r="C1920" s="8" t="s">
        <v>2738</v>
      </c>
      <c r="D1920" s="6" t="s">
        <v>2201</v>
      </c>
      <c r="E1920" s="8" t="s">
        <v>1130</v>
      </c>
      <c r="F1920" s="8" t="s">
        <v>10160</v>
      </c>
      <c r="G1920" s="8" t="s">
        <v>10025</v>
      </c>
      <c r="H1920" s="34" t="s">
        <v>10026</v>
      </c>
      <c r="I1920" s="8" t="s">
        <v>10027</v>
      </c>
      <c r="J1920" s="8"/>
    </row>
    <row r="1921" customFormat="false" ht="111" hidden="true" customHeight="false" outlineLevel="0" collapsed="false">
      <c r="A1921" s="8" t="s">
        <v>1142</v>
      </c>
      <c r="B1921" s="8" t="s">
        <v>10161</v>
      </c>
      <c r="C1921" s="8" t="s">
        <v>2738</v>
      </c>
      <c r="D1921" s="6" t="s">
        <v>2201</v>
      </c>
      <c r="E1921" s="8" t="s">
        <v>1130</v>
      </c>
      <c r="F1921" s="8" t="s">
        <v>10029</v>
      </c>
      <c r="G1921" s="8" t="s">
        <v>10030</v>
      </c>
      <c r="H1921" s="34" t="s">
        <v>10031</v>
      </c>
      <c r="I1921" s="8" t="s">
        <v>10032</v>
      </c>
      <c r="J1921" s="8"/>
    </row>
    <row r="1922" customFormat="false" ht="147.35" hidden="true" customHeight="false" outlineLevel="0" collapsed="false">
      <c r="A1922" s="8" t="s">
        <v>1142</v>
      </c>
      <c r="B1922" s="8" t="s">
        <v>10162</v>
      </c>
      <c r="C1922" s="8" t="s">
        <v>2738</v>
      </c>
      <c r="D1922" s="6" t="s">
        <v>2201</v>
      </c>
      <c r="E1922" s="8" t="s">
        <v>1130</v>
      </c>
      <c r="F1922" s="8" t="s">
        <v>10163</v>
      </c>
      <c r="G1922" s="8" t="s">
        <v>10034</v>
      </c>
      <c r="H1922" s="34" t="s">
        <v>10147</v>
      </c>
      <c r="I1922" s="8" t="s">
        <v>10036</v>
      </c>
      <c r="J1922" s="8"/>
    </row>
    <row r="1923" customFormat="false" ht="74.6" hidden="true" customHeight="false" outlineLevel="0" collapsed="false">
      <c r="A1923" s="8" t="s">
        <v>1142</v>
      </c>
      <c r="B1923" s="8" t="s">
        <v>10164</v>
      </c>
      <c r="C1923" s="8" t="s">
        <v>2738</v>
      </c>
      <c r="D1923" s="6" t="s">
        <v>2201</v>
      </c>
      <c r="E1923" s="8" t="s">
        <v>1130</v>
      </c>
      <c r="F1923" s="8" t="s">
        <v>10165</v>
      </c>
      <c r="G1923" s="8" t="s">
        <v>10039</v>
      </c>
      <c r="H1923" s="34" t="s">
        <v>10040</v>
      </c>
      <c r="I1923" s="8" t="s">
        <v>10041</v>
      </c>
      <c r="J1923" s="8"/>
    </row>
    <row r="1924" customFormat="false" ht="98.85" hidden="true" customHeight="false" outlineLevel="0" collapsed="false">
      <c r="A1924" s="8" t="s">
        <v>1142</v>
      </c>
      <c r="B1924" s="8" t="s">
        <v>10166</v>
      </c>
      <c r="C1924" s="8" t="s">
        <v>2738</v>
      </c>
      <c r="D1924" s="6" t="s">
        <v>2201</v>
      </c>
      <c r="E1924" s="8" t="s">
        <v>1130</v>
      </c>
      <c r="F1924" s="8" t="s">
        <v>10167</v>
      </c>
      <c r="G1924" s="8" t="s">
        <v>10044</v>
      </c>
      <c r="H1924" s="34"/>
      <c r="I1924" s="8" t="s">
        <v>10090</v>
      </c>
      <c r="J1924" s="8"/>
    </row>
    <row r="1925" customFormat="false" ht="74.6" hidden="true" customHeight="false" outlineLevel="0" collapsed="false">
      <c r="A1925" s="8" t="s">
        <v>1142</v>
      </c>
      <c r="B1925" s="8" t="s">
        <v>10168</v>
      </c>
      <c r="C1925" s="8" t="s">
        <v>2738</v>
      </c>
      <c r="D1925" s="6" t="s">
        <v>2201</v>
      </c>
      <c r="E1925" s="8" t="s">
        <v>1130</v>
      </c>
      <c r="F1925" s="8" t="s">
        <v>10169</v>
      </c>
      <c r="G1925" s="8" t="s">
        <v>10048</v>
      </c>
      <c r="H1925" s="34"/>
      <c r="I1925" s="8" t="s">
        <v>10049</v>
      </c>
      <c r="J1925" s="8"/>
    </row>
    <row r="1926" customFormat="false" ht="98.85" hidden="true" customHeight="false" outlineLevel="0" collapsed="false">
      <c r="A1926" s="8" t="s">
        <v>1144</v>
      </c>
      <c r="B1926" s="8" t="s">
        <v>10170</v>
      </c>
      <c r="C1926" s="8" t="s">
        <v>2738</v>
      </c>
      <c r="D1926" s="6" t="s">
        <v>2201</v>
      </c>
      <c r="E1926" s="8" t="s">
        <v>1130</v>
      </c>
      <c r="F1926" s="8" t="s">
        <v>10171</v>
      </c>
      <c r="G1926" s="8" t="s">
        <v>10052</v>
      </c>
      <c r="H1926" s="34" t="s">
        <v>10095</v>
      </c>
      <c r="I1926" s="8" t="s">
        <v>10014</v>
      </c>
      <c r="J1926" s="8"/>
    </row>
    <row r="1927" customFormat="false" ht="98.85" hidden="true" customHeight="false" outlineLevel="0" collapsed="false">
      <c r="A1927" s="8" t="s">
        <v>1144</v>
      </c>
      <c r="B1927" s="8" t="s">
        <v>10172</v>
      </c>
      <c r="C1927" s="8" t="s">
        <v>2738</v>
      </c>
      <c r="D1927" s="6" t="s">
        <v>2201</v>
      </c>
      <c r="E1927" s="8" t="s">
        <v>1130</v>
      </c>
      <c r="F1927" s="8" t="s">
        <v>10173</v>
      </c>
      <c r="G1927" s="8" t="s">
        <v>10017</v>
      </c>
      <c r="H1927" s="34" t="s">
        <v>10095</v>
      </c>
      <c r="I1927" s="8" t="s">
        <v>10014</v>
      </c>
      <c r="J1927" s="8"/>
    </row>
    <row r="1928" customFormat="false" ht="50.35" hidden="true" customHeight="false" outlineLevel="0" collapsed="false">
      <c r="A1928" s="8" t="s">
        <v>1144</v>
      </c>
      <c r="B1928" s="8" t="s">
        <v>10174</v>
      </c>
      <c r="C1928" s="8" t="s">
        <v>2738</v>
      </c>
      <c r="D1928" s="6" t="s">
        <v>2201</v>
      </c>
      <c r="E1928" s="8" t="s">
        <v>1130</v>
      </c>
      <c r="F1928" s="8" t="s">
        <v>10019</v>
      </c>
      <c r="G1928" s="8" t="s">
        <v>10020</v>
      </c>
      <c r="H1928" s="34" t="s">
        <v>10099</v>
      </c>
      <c r="I1928" s="8" t="s">
        <v>10022</v>
      </c>
      <c r="J1928" s="8"/>
    </row>
    <row r="1929" customFormat="false" ht="62.45" hidden="true" customHeight="false" outlineLevel="0" collapsed="false">
      <c r="A1929" s="8" t="s">
        <v>1144</v>
      </c>
      <c r="B1929" s="8" t="s">
        <v>10175</v>
      </c>
      <c r="C1929" s="8" t="s">
        <v>2738</v>
      </c>
      <c r="D1929" s="6" t="s">
        <v>2201</v>
      </c>
      <c r="E1929" s="8" t="s">
        <v>1130</v>
      </c>
      <c r="F1929" s="8" t="s">
        <v>10176</v>
      </c>
      <c r="G1929" s="8" t="s">
        <v>10025</v>
      </c>
      <c r="H1929" s="34" t="s">
        <v>10026</v>
      </c>
      <c r="I1929" s="8" t="s">
        <v>10027</v>
      </c>
      <c r="J1929" s="8"/>
    </row>
    <row r="1930" customFormat="false" ht="111" hidden="true" customHeight="false" outlineLevel="0" collapsed="false">
      <c r="A1930" s="8" t="s">
        <v>1144</v>
      </c>
      <c r="B1930" s="8" t="s">
        <v>10177</v>
      </c>
      <c r="C1930" s="8" t="s">
        <v>2738</v>
      </c>
      <c r="D1930" s="6" t="s">
        <v>2201</v>
      </c>
      <c r="E1930" s="8" t="s">
        <v>1130</v>
      </c>
      <c r="F1930" s="8" t="s">
        <v>10029</v>
      </c>
      <c r="G1930" s="8" t="s">
        <v>10030</v>
      </c>
      <c r="H1930" s="34" t="s">
        <v>10031</v>
      </c>
      <c r="I1930" s="8" t="s">
        <v>10032</v>
      </c>
      <c r="J1930" s="8"/>
    </row>
    <row r="1931" customFormat="false" ht="147.35" hidden="true" customHeight="false" outlineLevel="0" collapsed="false">
      <c r="A1931" s="8" t="s">
        <v>1144</v>
      </c>
      <c r="B1931" s="8" t="s">
        <v>10178</v>
      </c>
      <c r="C1931" s="8" t="s">
        <v>2738</v>
      </c>
      <c r="D1931" s="6" t="s">
        <v>2201</v>
      </c>
      <c r="E1931" s="8" t="s">
        <v>1130</v>
      </c>
      <c r="F1931" s="8" t="s">
        <v>10179</v>
      </c>
      <c r="G1931" s="8" t="s">
        <v>10034</v>
      </c>
      <c r="H1931" s="34" t="s">
        <v>10147</v>
      </c>
      <c r="I1931" s="8" t="s">
        <v>10036</v>
      </c>
      <c r="J1931" s="8"/>
    </row>
    <row r="1932" customFormat="false" ht="74.6" hidden="true" customHeight="false" outlineLevel="0" collapsed="false">
      <c r="A1932" s="8" t="s">
        <v>1144</v>
      </c>
      <c r="B1932" s="8" t="s">
        <v>10180</v>
      </c>
      <c r="C1932" s="8" t="s">
        <v>2738</v>
      </c>
      <c r="D1932" s="6" t="s">
        <v>2201</v>
      </c>
      <c r="E1932" s="8" t="s">
        <v>1130</v>
      </c>
      <c r="F1932" s="8" t="s">
        <v>10181</v>
      </c>
      <c r="G1932" s="8" t="s">
        <v>10039</v>
      </c>
      <c r="H1932" s="34" t="s">
        <v>10040</v>
      </c>
      <c r="I1932" s="8" t="s">
        <v>10041</v>
      </c>
      <c r="J1932" s="8"/>
    </row>
    <row r="1933" customFormat="false" ht="98.85" hidden="true" customHeight="false" outlineLevel="0" collapsed="false">
      <c r="A1933" s="8" t="s">
        <v>1144</v>
      </c>
      <c r="B1933" s="8" t="s">
        <v>10182</v>
      </c>
      <c r="C1933" s="8" t="s">
        <v>2738</v>
      </c>
      <c r="D1933" s="6" t="s">
        <v>2201</v>
      </c>
      <c r="E1933" s="8" t="s">
        <v>1130</v>
      </c>
      <c r="F1933" s="8" t="s">
        <v>10183</v>
      </c>
      <c r="G1933" s="8" t="s">
        <v>10044</v>
      </c>
      <c r="H1933" s="34"/>
      <c r="I1933" s="8" t="s">
        <v>10090</v>
      </c>
      <c r="J1933" s="8"/>
    </row>
    <row r="1934" customFormat="false" ht="74.6" hidden="true" customHeight="false" outlineLevel="0" collapsed="false">
      <c r="A1934" s="8" t="s">
        <v>1144</v>
      </c>
      <c r="B1934" s="8" t="s">
        <v>10184</v>
      </c>
      <c r="C1934" s="8" t="s">
        <v>2738</v>
      </c>
      <c r="D1934" s="6" t="s">
        <v>2201</v>
      </c>
      <c r="E1934" s="8" t="s">
        <v>1130</v>
      </c>
      <c r="F1934" s="8" t="s">
        <v>10185</v>
      </c>
      <c r="G1934" s="8" t="s">
        <v>10048</v>
      </c>
      <c r="H1934" s="34"/>
      <c r="I1934" s="8" t="s">
        <v>10049</v>
      </c>
      <c r="J1934" s="8"/>
    </row>
    <row r="1935" customFormat="false" ht="98.85" hidden="true" customHeight="false" outlineLevel="0" collapsed="false">
      <c r="A1935" s="8" t="s">
        <v>1146</v>
      </c>
      <c r="B1935" s="8" t="s">
        <v>10186</v>
      </c>
      <c r="C1935" s="8" t="s">
        <v>2738</v>
      </c>
      <c r="D1935" s="6" t="s">
        <v>2201</v>
      </c>
      <c r="E1935" s="8" t="s">
        <v>1130</v>
      </c>
      <c r="F1935" s="8" t="s">
        <v>10187</v>
      </c>
      <c r="G1935" s="8" t="s">
        <v>10052</v>
      </c>
      <c r="H1935" s="34" t="s">
        <v>10095</v>
      </c>
      <c r="I1935" s="8" t="s">
        <v>10014</v>
      </c>
      <c r="J1935" s="8"/>
    </row>
    <row r="1936" customFormat="false" ht="98.85" hidden="true" customHeight="false" outlineLevel="0" collapsed="false">
      <c r="A1936" s="8" t="s">
        <v>1146</v>
      </c>
      <c r="B1936" s="8" t="s">
        <v>10188</v>
      </c>
      <c r="C1936" s="8" t="s">
        <v>2738</v>
      </c>
      <c r="D1936" s="6" t="s">
        <v>2201</v>
      </c>
      <c r="E1936" s="8" t="s">
        <v>1130</v>
      </c>
      <c r="F1936" s="8" t="s">
        <v>10189</v>
      </c>
      <c r="G1936" s="8" t="s">
        <v>10017</v>
      </c>
      <c r="H1936" s="34" t="s">
        <v>10095</v>
      </c>
      <c r="I1936" s="8" t="s">
        <v>10014</v>
      </c>
      <c r="J1936" s="8"/>
    </row>
    <row r="1937" customFormat="false" ht="50.35" hidden="true" customHeight="false" outlineLevel="0" collapsed="false">
      <c r="A1937" s="8" t="s">
        <v>1146</v>
      </c>
      <c r="B1937" s="8" t="s">
        <v>10190</v>
      </c>
      <c r="C1937" s="8" t="s">
        <v>2738</v>
      </c>
      <c r="D1937" s="6" t="s">
        <v>2201</v>
      </c>
      <c r="E1937" s="8" t="s">
        <v>1130</v>
      </c>
      <c r="F1937" s="8" t="s">
        <v>10019</v>
      </c>
      <c r="G1937" s="8" t="s">
        <v>10020</v>
      </c>
      <c r="H1937" s="34"/>
      <c r="I1937" s="8" t="s">
        <v>10022</v>
      </c>
      <c r="J1937" s="8"/>
    </row>
    <row r="1938" customFormat="false" ht="62.45" hidden="true" customHeight="false" outlineLevel="0" collapsed="false">
      <c r="A1938" s="8" t="s">
        <v>1146</v>
      </c>
      <c r="B1938" s="8" t="s">
        <v>10191</v>
      </c>
      <c r="C1938" s="8" t="s">
        <v>2738</v>
      </c>
      <c r="D1938" s="6" t="s">
        <v>2201</v>
      </c>
      <c r="E1938" s="8" t="s">
        <v>1130</v>
      </c>
      <c r="F1938" s="8" t="s">
        <v>10192</v>
      </c>
      <c r="G1938" s="8" t="s">
        <v>10025</v>
      </c>
      <c r="H1938" s="34"/>
      <c r="I1938" s="8" t="s">
        <v>10027</v>
      </c>
      <c r="J1938" s="8"/>
    </row>
    <row r="1939" customFormat="false" ht="111" hidden="true" customHeight="false" outlineLevel="0" collapsed="false">
      <c r="A1939" s="8" t="s">
        <v>1146</v>
      </c>
      <c r="B1939" s="8" t="s">
        <v>10193</v>
      </c>
      <c r="C1939" s="8" t="s">
        <v>2738</v>
      </c>
      <c r="D1939" s="6" t="s">
        <v>2201</v>
      </c>
      <c r="E1939" s="8" t="s">
        <v>1130</v>
      </c>
      <c r="F1939" s="8" t="s">
        <v>10029</v>
      </c>
      <c r="G1939" s="8" t="s">
        <v>10030</v>
      </c>
      <c r="H1939" s="34" t="s">
        <v>10031</v>
      </c>
      <c r="I1939" s="8" t="s">
        <v>10032</v>
      </c>
      <c r="J1939" s="8"/>
    </row>
    <row r="1940" customFormat="false" ht="147.35" hidden="true" customHeight="false" outlineLevel="0" collapsed="false">
      <c r="A1940" s="8" t="s">
        <v>1146</v>
      </c>
      <c r="B1940" s="8" t="s">
        <v>10194</v>
      </c>
      <c r="C1940" s="8" t="s">
        <v>2738</v>
      </c>
      <c r="D1940" s="6" t="s">
        <v>2201</v>
      </c>
      <c r="E1940" s="8" t="s">
        <v>1130</v>
      </c>
      <c r="F1940" s="8" t="s">
        <v>10195</v>
      </c>
      <c r="G1940" s="8" t="s">
        <v>10034</v>
      </c>
      <c r="H1940" s="34" t="s">
        <v>10147</v>
      </c>
      <c r="I1940" s="8" t="s">
        <v>10036</v>
      </c>
      <c r="J1940" s="8"/>
    </row>
    <row r="1941" customFormat="false" ht="74.6" hidden="true" customHeight="false" outlineLevel="0" collapsed="false">
      <c r="A1941" s="8" t="s">
        <v>1146</v>
      </c>
      <c r="B1941" s="8" t="s">
        <v>10196</v>
      </c>
      <c r="C1941" s="8" t="s">
        <v>2738</v>
      </c>
      <c r="D1941" s="6" t="s">
        <v>2201</v>
      </c>
      <c r="E1941" s="8" t="s">
        <v>1130</v>
      </c>
      <c r="F1941" s="8" t="s">
        <v>10197</v>
      </c>
      <c r="G1941" s="8" t="s">
        <v>10039</v>
      </c>
      <c r="H1941" s="34" t="s">
        <v>10040</v>
      </c>
      <c r="I1941" s="8" t="s">
        <v>10041</v>
      </c>
      <c r="J1941" s="8"/>
    </row>
    <row r="1942" customFormat="false" ht="98.85" hidden="true" customHeight="false" outlineLevel="0" collapsed="false">
      <c r="A1942" s="8" t="s">
        <v>1146</v>
      </c>
      <c r="B1942" s="8" t="s">
        <v>10198</v>
      </c>
      <c r="C1942" s="8" t="s">
        <v>2738</v>
      </c>
      <c r="D1942" s="6" t="s">
        <v>2201</v>
      </c>
      <c r="E1942" s="8" t="s">
        <v>1130</v>
      </c>
      <c r="F1942" s="8" t="s">
        <v>10199</v>
      </c>
      <c r="G1942" s="8" t="s">
        <v>10044</v>
      </c>
      <c r="H1942" s="34"/>
      <c r="I1942" s="8" t="s">
        <v>10090</v>
      </c>
      <c r="J1942" s="8"/>
    </row>
    <row r="1943" customFormat="false" ht="74.6" hidden="true" customHeight="false" outlineLevel="0" collapsed="false">
      <c r="A1943" s="8" t="s">
        <v>1146</v>
      </c>
      <c r="B1943" s="8" t="s">
        <v>10200</v>
      </c>
      <c r="C1943" s="8" t="s">
        <v>2738</v>
      </c>
      <c r="D1943" s="6" t="s">
        <v>2201</v>
      </c>
      <c r="E1943" s="8" t="s">
        <v>1130</v>
      </c>
      <c r="F1943" s="8" t="s">
        <v>10201</v>
      </c>
      <c r="G1943" s="8" t="s">
        <v>10048</v>
      </c>
      <c r="H1943" s="34"/>
      <c r="I1943" s="8" t="s">
        <v>10049</v>
      </c>
      <c r="J1943" s="8"/>
    </row>
    <row r="1944" customFormat="false" ht="147.35" hidden="true" customHeight="false" outlineLevel="0" collapsed="false">
      <c r="A1944" s="8" t="s">
        <v>1148</v>
      </c>
      <c r="B1944" s="8" t="s">
        <v>10202</v>
      </c>
      <c r="C1944" s="8" t="s">
        <v>2738</v>
      </c>
      <c r="D1944" s="6" t="s">
        <v>2201</v>
      </c>
      <c r="E1944" s="8" t="s">
        <v>1130</v>
      </c>
      <c r="F1944" s="8" t="s">
        <v>10203</v>
      </c>
      <c r="G1944" s="8" t="s">
        <v>10052</v>
      </c>
      <c r="H1944" s="34" t="s">
        <v>10204</v>
      </c>
      <c r="I1944" s="8" t="s">
        <v>10014</v>
      </c>
      <c r="J1944" s="8"/>
    </row>
    <row r="1945" customFormat="false" ht="135.25" hidden="true" customHeight="false" outlineLevel="0" collapsed="false">
      <c r="A1945" s="8" t="s">
        <v>1148</v>
      </c>
      <c r="B1945" s="8" t="s">
        <v>10205</v>
      </c>
      <c r="C1945" s="8" t="s">
        <v>2738</v>
      </c>
      <c r="D1945" s="6" t="s">
        <v>2201</v>
      </c>
      <c r="E1945" s="8" t="s">
        <v>1130</v>
      </c>
      <c r="F1945" s="8" t="s">
        <v>10206</v>
      </c>
      <c r="G1945" s="8" t="s">
        <v>10017</v>
      </c>
      <c r="H1945" s="34" t="s">
        <v>10207</v>
      </c>
      <c r="I1945" s="8" t="s">
        <v>10014</v>
      </c>
      <c r="J1945" s="8"/>
    </row>
    <row r="1946" customFormat="false" ht="50.35" hidden="true" customHeight="false" outlineLevel="0" collapsed="false">
      <c r="A1946" s="8" t="s">
        <v>1148</v>
      </c>
      <c r="B1946" s="8" t="s">
        <v>10208</v>
      </c>
      <c r="C1946" s="8" t="s">
        <v>2738</v>
      </c>
      <c r="D1946" s="6" t="s">
        <v>2201</v>
      </c>
      <c r="E1946" s="8" t="s">
        <v>1130</v>
      </c>
      <c r="F1946" s="8" t="s">
        <v>10019</v>
      </c>
      <c r="G1946" s="8" t="s">
        <v>10020</v>
      </c>
      <c r="H1946" s="34"/>
      <c r="I1946" s="8" t="s">
        <v>10022</v>
      </c>
      <c r="J1946" s="8"/>
    </row>
    <row r="1947" customFormat="false" ht="62.45" hidden="true" customHeight="false" outlineLevel="0" collapsed="false">
      <c r="A1947" s="8" t="s">
        <v>1148</v>
      </c>
      <c r="B1947" s="8" t="s">
        <v>10209</v>
      </c>
      <c r="C1947" s="8" t="s">
        <v>2738</v>
      </c>
      <c r="D1947" s="6" t="s">
        <v>2201</v>
      </c>
      <c r="E1947" s="8" t="s">
        <v>1130</v>
      </c>
      <c r="F1947" s="8" t="s">
        <v>10210</v>
      </c>
      <c r="G1947" s="8" t="s">
        <v>10025</v>
      </c>
      <c r="H1947" s="34"/>
      <c r="I1947" s="8" t="s">
        <v>10027</v>
      </c>
      <c r="J1947" s="8"/>
    </row>
    <row r="1948" customFormat="false" ht="135.25" hidden="true" customHeight="false" outlineLevel="0" collapsed="false">
      <c r="A1948" s="8" t="s">
        <v>1148</v>
      </c>
      <c r="B1948" s="8" t="s">
        <v>10211</v>
      </c>
      <c r="C1948" s="8" t="s">
        <v>2738</v>
      </c>
      <c r="D1948" s="6" t="s">
        <v>2201</v>
      </c>
      <c r="E1948" s="8" t="s">
        <v>1130</v>
      </c>
      <c r="F1948" s="8" t="s">
        <v>10029</v>
      </c>
      <c r="G1948" s="8" t="s">
        <v>10030</v>
      </c>
      <c r="H1948" s="34" t="s">
        <v>10212</v>
      </c>
      <c r="I1948" s="8" t="s">
        <v>10032</v>
      </c>
      <c r="J1948" s="8"/>
    </row>
    <row r="1949" customFormat="false" ht="171.6" hidden="true" customHeight="false" outlineLevel="0" collapsed="false">
      <c r="A1949" s="8" t="s">
        <v>1148</v>
      </c>
      <c r="B1949" s="8" t="s">
        <v>10213</v>
      </c>
      <c r="C1949" s="8" t="s">
        <v>2738</v>
      </c>
      <c r="D1949" s="6" t="s">
        <v>2201</v>
      </c>
      <c r="E1949" s="8" t="s">
        <v>1130</v>
      </c>
      <c r="F1949" s="8" t="s">
        <v>10214</v>
      </c>
      <c r="G1949" s="8" t="s">
        <v>10034</v>
      </c>
      <c r="H1949" s="34" t="s">
        <v>10215</v>
      </c>
      <c r="I1949" s="8" t="s">
        <v>10036</v>
      </c>
      <c r="J1949" s="8"/>
    </row>
    <row r="1950" customFormat="false" ht="74.6" hidden="true" customHeight="false" outlineLevel="0" collapsed="false">
      <c r="A1950" s="8" t="s">
        <v>1148</v>
      </c>
      <c r="B1950" s="8" t="s">
        <v>10216</v>
      </c>
      <c r="C1950" s="8" t="s">
        <v>2738</v>
      </c>
      <c r="D1950" s="6" t="s">
        <v>2201</v>
      </c>
      <c r="E1950" s="8" t="s">
        <v>1130</v>
      </c>
      <c r="F1950" s="8" t="s">
        <v>10217</v>
      </c>
      <c r="G1950" s="8" t="s">
        <v>10039</v>
      </c>
      <c r="H1950" s="34" t="s">
        <v>10040</v>
      </c>
      <c r="I1950" s="8" t="s">
        <v>10041</v>
      </c>
      <c r="J1950" s="8"/>
    </row>
    <row r="1951" customFormat="false" ht="98.85" hidden="true" customHeight="false" outlineLevel="0" collapsed="false">
      <c r="A1951" s="8" t="s">
        <v>1148</v>
      </c>
      <c r="B1951" s="8" t="s">
        <v>10218</v>
      </c>
      <c r="C1951" s="8" t="s">
        <v>2738</v>
      </c>
      <c r="D1951" s="6" t="s">
        <v>2201</v>
      </c>
      <c r="E1951" s="8" t="s">
        <v>1130</v>
      </c>
      <c r="F1951" s="8" t="s">
        <v>10219</v>
      </c>
      <c r="G1951" s="8" t="s">
        <v>10044</v>
      </c>
      <c r="H1951" s="34"/>
      <c r="I1951" s="8" t="s">
        <v>10090</v>
      </c>
      <c r="J1951" s="8"/>
    </row>
    <row r="1952" customFormat="false" ht="74.6" hidden="true" customHeight="false" outlineLevel="0" collapsed="false">
      <c r="A1952" s="8" t="s">
        <v>1148</v>
      </c>
      <c r="B1952" s="8" t="s">
        <v>10220</v>
      </c>
      <c r="C1952" s="8" t="s">
        <v>2738</v>
      </c>
      <c r="D1952" s="6" t="s">
        <v>2201</v>
      </c>
      <c r="E1952" s="8" t="s">
        <v>1130</v>
      </c>
      <c r="F1952" s="8" t="s">
        <v>10221</v>
      </c>
      <c r="G1952" s="8" t="s">
        <v>10048</v>
      </c>
      <c r="H1952" s="34"/>
      <c r="I1952" s="8" t="s">
        <v>10049</v>
      </c>
      <c r="J1952" s="8"/>
    </row>
    <row r="1953" customFormat="false" ht="135.25" hidden="true" customHeight="false" outlineLevel="0" collapsed="false">
      <c r="A1953" s="8" t="s">
        <v>1150</v>
      </c>
      <c r="B1953" s="8" t="s">
        <v>10222</v>
      </c>
      <c r="C1953" s="8" t="s">
        <v>2738</v>
      </c>
      <c r="D1953" s="6" t="s">
        <v>2201</v>
      </c>
      <c r="E1953" s="8" t="s">
        <v>1130</v>
      </c>
      <c r="F1953" s="8" t="s">
        <v>10223</v>
      </c>
      <c r="G1953" s="8" t="s">
        <v>10052</v>
      </c>
      <c r="H1953" s="34" t="s">
        <v>10224</v>
      </c>
      <c r="I1953" s="8" t="s">
        <v>10014</v>
      </c>
      <c r="J1953" s="8"/>
    </row>
    <row r="1954" customFormat="false" ht="135.25" hidden="true" customHeight="false" outlineLevel="0" collapsed="false">
      <c r="A1954" s="8" t="s">
        <v>1150</v>
      </c>
      <c r="B1954" s="8" t="s">
        <v>10225</v>
      </c>
      <c r="C1954" s="8" t="s">
        <v>2738</v>
      </c>
      <c r="D1954" s="6" t="s">
        <v>2201</v>
      </c>
      <c r="E1954" s="8" t="s">
        <v>1130</v>
      </c>
      <c r="F1954" s="8" t="s">
        <v>10226</v>
      </c>
      <c r="G1954" s="8" t="s">
        <v>10017</v>
      </c>
      <c r="H1954" s="34" t="s">
        <v>10227</v>
      </c>
      <c r="I1954" s="8" t="s">
        <v>10014</v>
      </c>
      <c r="J1954" s="8"/>
    </row>
    <row r="1955" customFormat="false" ht="50.35" hidden="true" customHeight="false" outlineLevel="0" collapsed="false">
      <c r="A1955" s="8" t="s">
        <v>1150</v>
      </c>
      <c r="B1955" s="8" t="s">
        <v>10228</v>
      </c>
      <c r="C1955" s="8" t="s">
        <v>2738</v>
      </c>
      <c r="D1955" s="6" t="s">
        <v>2201</v>
      </c>
      <c r="E1955" s="8" t="s">
        <v>1130</v>
      </c>
      <c r="F1955" s="8" t="s">
        <v>10019</v>
      </c>
      <c r="G1955" s="8" t="s">
        <v>10020</v>
      </c>
      <c r="H1955" s="34"/>
      <c r="I1955" s="8" t="s">
        <v>10022</v>
      </c>
      <c r="J1955" s="8"/>
    </row>
    <row r="1956" customFormat="false" ht="62.45" hidden="true" customHeight="false" outlineLevel="0" collapsed="false">
      <c r="A1956" s="8" t="s">
        <v>1150</v>
      </c>
      <c r="B1956" s="8" t="s">
        <v>10229</v>
      </c>
      <c r="C1956" s="8" t="s">
        <v>2738</v>
      </c>
      <c r="D1956" s="6" t="s">
        <v>2201</v>
      </c>
      <c r="E1956" s="8" t="s">
        <v>1130</v>
      </c>
      <c r="F1956" s="8" t="s">
        <v>10230</v>
      </c>
      <c r="G1956" s="8" t="s">
        <v>10025</v>
      </c>
      <c r="H1956" s="34"/>
      <c r="I1956" s="8" t="s">
        <v>10027</v>
      </c>
      <c r="J1956" s="8"/>
    </row>
    <row r="1957" customFormat="false" ht="135.25" hidden="true" customHeight="false" outlineLevel="0" collapsed="false">
      <c r="A1957" s="8" t="s">
        <v>1150</v>
      </c>
      <c r="B1957" s="8" t="s">
        <v>10231</v>
      </c>
      <c r="C1957" s="8" t="s">
        <v>2738</v>
      </c>
      <c r="D1957" s="6" t="s">
        <v>2201</v>
      </c>
      <c r="E1957" s="8" t="s">
        <v>1130</v>
      </c>
      <c r="F1957" s="8" t="s">
        <v>10029</v>
      </c>
      <c r="G1957" s="8" t="s">
        <v>10030</v>
      </c>
      <c r="H1957" s="34" t="s">
        <v>10232</v>
      </c>
      <c r="I1957" s="8" t="s">
        <v>10032</v>
      </c>
      <c r="J1957" s="8"/>
    </row>
    <row r="1958" customFormat="false" ht="171.6" hidden="true" customHeight="false" outlineLevel="0" collapsed="false">
      <c r="A1958" s="8" t="s">
        <v>1150</v>
      </c>
      <c r="B1958" s="8" t="s">
        <v>10233</v>
      </c>
      <c r="C1958" s="8" t="s">
        <v>2738</v>
      </c>
      <c r="D1958" s="6" t="s">
        <v>2201</v>
      </c>
      <c r="E1958" s="8" t="s">
        <v>1130</v>
      </c>
      <c r="F1958" s="8" t="s">
        <v>10234</v>
      </c>
      <c r="G1958" s="8" t="s">
        <v>10034</v>
      </c>
      <c r="H1958" s="34" t="s">
        <v>10235</v>
      </c>
      <c r="I1958" s="8" t="s">
        <v>10036</v>
      </c>
      <c r="J1958" s="8"/>
    </row>
    <row r="1959" customFormat="false" ht="98.85" hidden="true" customHeight="false" outlineLevel="0" collapsed="false">
      <c r="A1959" s="8" t="s">
        <v>1150</v>
      </c>
      <c r="B1959" s="8" t="s">
        <v>10236</v>
      </c>
      <c r="C1959" s="8" t="s">
        <v>2738</v>
      </c>
      <c r="D1959" s="6" t="s">
        <v>2201</v>
      </c>
      <c r="E1959" s="8" t="s">
        <v>1130</v>
      </c>
      <c r="F1959" s="8" t="s">
        <v>10237</v>
      </c>
      <c r="G1959" s="8" t="s">
        <v>10039</v>
      </c>
      <c r="H1959" s="34" t="s">
        <v>10238</v>
      </c>
      <c r="I1959" s="8" t="s">
        <v>10041</v>
      </c>
      <c r="J1959" s="8"/>
    </row>
    <row r="1960" customFormat="false" ht="98.85" hidden="true" customHeight="false" outlineLevel="0" collapsed="false">
      <c r="A1960" s="8" t="s">
        <v>1150</v>
      </c>
      <c r="B1960" s="8" t="s">
        <v>10239</v>
      </c>
      <c r="C1960" s="8" t="s">
        <v>2738</v>
      </c>
      <c r="D1960" s="6" t="s">
        <v>2201</v>
      </c>
      <c r="E1960" s="8" t="s">
        <v>1130</v>
      </c>
      <c r="F1960" s="8" t="s">
        <v>10240</v>
      </c>
      <c r="G1960" s="8" t="s">
        <v>10044</v>
      </c>
      <c r="H1960" s="34"/>
      <c r="I1960" s="8" t="s">
        <v>10090</v>
      </c>
      <c r="J1960" s="8"/>
    </row>
    <row r="1961" customFormat="false" ht="74.6" hidden="true" customHeight="false" outlineLevel="0" collapsed="false">
      <c r="A1961" s="8" t="s">
        <v>1150</v>
      </c>
      <c r="B1961" s="8" t="s">
        <v>10241</v>
      </c>
      <c r="C1961" s="8" t="s">
        <v>2738</v>
      </c>
      <c r="D1961" s="6" t="s">
        <v>2201</v>
      </c>
      <c r="E1961" s="8" t="s">
        <v>1130</v>
      </c>
      <c r="F1961" s="8" t="s">
        <v>10242</v>
      </c>
      <c r="G1961" s="8" t="s">
        <v>10048</v>
      </c>
      <c r="H1961" s="34"/>
      <c r="I1961" s="8" t="s">
        <v>10049</v>
      </c>
      <c r="J1961" s="8"/>
    </row>
    <row r="1962" customFormat="false" ht="159.5" hidden="true" customHeight="false" outlineLevel="0" collapsed="false">
      <c r="A1962" s="8" t="s">
        <v>1152</v>
      </c>
      <c r="B1962" s="8" t="s">
        <v>10243</v>
      </c>
      <c r="C1962" s="8" t="s">
        <v>2738</v>
      </c>
      <c r="D1962" s="6" t="s">
        <v>2201</v>
      </c>
      <c r="E1962" s="8" t="s">
        <v>1130</v>
      </c>
      <c r="F1962" s="8" t="s">
        <v>10244</v>
      </c>
      <c r="G1962" s="8" t="s">
        <v>10052</v>
      </c>
      <c r="H1962" s="34" t="s">
        <v>10245</v>
      </c>
      <c r="I1962" s="8" t="s">
        <v>10014</v>
      </c>
      <c r="J1962" s="8"/>
    </row>
    <row r="1963" customFormat="false" ht="147.35" hidden="true" customHeight="false" outlineLevel="0" collapsed="false">
      <c r="A1963" s="8" t="s">
        <v>1152</v>
      </c>
      <c r="B1963" s="8" t="s">
        <v>10246</v>
      </c>
      <c r="C1963" s="8" t="s">
        <v>2738</v>
      </c>
      <c r="D1963" s="6" t="s">
        <v>2201</v>
      </c>
      <c r="E1963" s="8" t="s">
        <v>1130</v>
      </c>
      <c r="F1963" s="8" t="s">
        <v>10247</v>
      </c>
      <c r="G1963" s="8" t="s">
        <v>10017</v>
      </c>
      <c r="H1963" s="34" t="s">
        <v>10248</v>
      </c>
      <c r="I1963" s="8" t="s">
        <v>10014</v>
      </c>
      <c r="J1963" s="8"/>
    </row>
    <row r="1964" customFormat="false" ht="50.35" hidden="true" customHeight="false" outlineLevel="0" collapsed="false">
      <c r="A1964" s="8" t="s">
        <v>1152</v>
      </c>
      <c r="B1964" s="8" t="s">
        <v>10249</v>
      </c>
      <c r="C1964" s="8" t="s">
        <v>2738</v>
      </c>
      <c r="D1964" s="6" t="s">
        <v>2201</v>
      </c>
      <c r="E1964" s="8" t="s">
        <v>1130</v>
      </c>
      <c r="F1964" s="8" t="s">
        <v>10019</v>
      </c>
      <c r="G1964" s="8" t="s">
        <v>10020</v>
      </c>
      <c r="H1964" s="34"/>
      <c r="I1964" s="8" t="s">
        <v>10022</v>
      </c>
      <c r="J1964" s="8"/>
    </row>
    <row r="1965" customFormat="false" ht="62.45" hidden="true" customHeight="false" outlineLevel="0" collapsed="false">
      <c r="A1965" s="8" t="s">
        <v>1152</v>
      </c>
      <c r="B1965" s="8" t="s">
        <v>10250</v>
      </c>
      <c r="C1965" s="8" t="s">
        <v>2738</v>
      </c>
      <c r="D1965" s="6" t="s">
        <v>2201</v>
      </c>
      <c r="E1965" s="8" t="s">
        <v>1130</v>
      </c>
      <c r="F1965" s="8" t="s">
        <v>10251</v>
      </c>
      <c r="G1965" s="8" t="s">
        <v>10025</v>
      </c>
      <c r="H1965" s="34"/>
      <c r="I1965" s="8" t="s">
        <v>10027</v>
      </c>
      <c r="J1965" s="8"/>
    </row>
    <row r="1966" customFormat="false" ht="135.25" hidden="true" customHeight="false" outlineLevel="0" collapsed="false">
      <c r="A1966" s="8" t="s">
        <v>1152</v>
      </c>
      <c r="B1966" s="8" t="s">
        <v>10252</v>
      </c>
      <c r="C1966" s="8" t="s">
        <v>2738</v>
      </c>
      <c r="D1966" s="6" t="s">
        <v>2201</v>
      </c>
      <c r="E1966" s="8" t="s">
        <v>1130</v>
      </c>
      <c r="F1966" s="8" t="s">
        <v>10029</v>
      </c>
      <c r="G1966" s="8" t="s">
        <v>10030</v>
      </c>
      <c r="H1966" s="34" t="s">
        <v>10253</v>
      </c>
      <c r="I1966" s="8" t="s">
        <v>10032</v>
      </c>
      <c r="J1966" s="8"/>
    </row>
    <row r="1967" customFormat="false" ht="171.6" hidden="true" customHeight="false" outlineLevel="0" collapsed="false">
      <c r="A1967" s="8" t="s">
        <v>1152</v>
      </c>
      <c r="B1967" s="8" t="s">
        <v>10254</v>
      </c>
      <c r="C1967" s="8" t="s">
        <v>2738</v>
      </c>
      <c r="D1967" s="6" t="s">
        <v>2201</v>
      </c>
      <c r="E1967" s="8" t="s">
        <v>1130</v>
      </c>
      <c r="F1967" s="8" t="s">
        <v>10255</v>
      </c>
      <c r="G1967" s="8" t="s">
        <v>10034</v>
      </c>
      <c r="H1967" s="34" t="s">
        <v>10256</v>
      </c>
      <c r="I1967" s="8" t="s">
        <v>10036</v>
      </c>
      <c r="J1967" s="8"/>
    </row>
    <row r="1968" customFormat="false" ht="98.85" hidden="true" customHeight="false" outlineLevel="0" collapsed="false">
      <c r="A1968" s="8" t="s">
        <v>1152</v>
      </c>
      <c r="B1968" s="8" t="s">
        <v>10257</v>
      </c>
      <c r="C1968" s="8" t="s">
        <v>2738</v>
      </c>
      <c r="D1968" s="6" t="s">
        <v>2201</v>
      </c>
      <c r="E1968" s="8" t="s">
        <v>1130</v>
      </c>
      <c r="F1968" s="8" t="s">
        <v>10258</v>
      </c>
      <c r="G1968" s="8" t="s">
        <v>10039</v>
      </c>
      <c r="H1968" s="34" t="s">
        <v>10259</v>
      </c>
      <c r="I1968" s="8" t="s">
        <v>10041</v>
      </c>
      <c r="J1968" s="8"/>
    </row>
    <row r="1969" customFormat="false" ht="98.85" hidden="true" customHeight="false" outlineLevel="0" collapsed="false">
      <c r="A1969" s="8" t="s">
        <v>1152</v>
      </c>
      <c r="B1969" s="8" t="s">
        <v>10260</v>
      </c>
      <c r="C1969" s="8" t="s">
        <v>2738</v>
      </c>
      <c r="D1969" s="6" t="s">
        <v>2201</v>
      </c>
      <c r="E1969" s="8" t="s">
        <v>1130</v>
      </c>
      <c r="F1969" s="8" t="s">
        <v>10261</v>
      </c>
      <c r="G1969" s="8" t="s">
        <v>10044</v>
      </c>
      <c r="H1969" s="34"/>
      <c r="I1969" s="8" t="s">
        <v>10090</v>
      </c>
      <c r="J1969" s="8"/>
    </row>
    <row r="1970" customFormat="false" ht="74.6" hidden="true" customHeight="false" outlineLevel="0" collapsed="false">
      <c r="A1970" s="8" t="s">
        <v>1152</v>
      </c>
      <c r="B1970" s="8" t="s">
        <v>10262</v>
      </c>
      <c r="C1970" s="8" t="s">
        <v>2738</v>
      </c>
      <c r="D1970" s="6" t="s">
        <v>2201</v>
      </c>
      <c r="E1970" s="8" t="s">
        <v>1130</v>
      </c>
      <c r="F1970" s="8" t="s">
        <v>10263</v>
      </c>
      <c r="G1970" s="8" t="s">
        <v>10048</v>
      </c>
      <c r="H1970" s="34"/>
      <c r="I1970" s="8" t="s">
        <v>10049</v>
      </c>
      <c r="J1970" s="8"/>
    </row>
    <row r="1971" customFormat="false" ht="135.25" hidden="true" customHeight="false" outlineLevel="0" collapsed="false">
      <c r="A1971" s="8" t="s">
        <v>1154</v>
      </c>
      <c r="B1971" s="8" t="s">
        <v>10264</v>
      </c>
      <c r="C1971" s="8" t="s">
        <v>2738</v>
      </c>
      <c r="D1971" s="6" t="s">
        <v>2201</v>
      </c>
      <c r="E1971" s="8" t="s">
        <v>1130</v>
      </c>
      <c r="F1971" s="8" t="s">
        <v>10265</v>
      </c>
      <c r="G1971" s="8" t="s">
        <v>10052</v>
      </c>
      <c r="H1971" s="34" t="s">
        <v>10266</v>
      </c>
      <c r="I1971" s="8" t="s">
        <v>10014</v>
      </c>
      <c r="J1971" s="8"/>
    </row>
    <row r="1972" customFormat="false" ht="135.25" hidden="true" customHeight="false" outlineLevel="0" collapsed="false">
      <c r="A1972" s="8" t="s">
        <v>1154</v>
      </c>
      <c r="B1972" s="8" t="s">
        <v>10267</v>
      </c>
      <c r="C1972" s="8" t="s">
        <v>2738</v>
      </c>
      <c r="D1972" s="6" t="s">
        <v>2201</v>
      </c>
      <c r="E1972" s="8" t="s">
        <v>1130</v>
      </c>
      <c r="F1972" s="8" t="s">
        <v>10268</v>
      </c>
      <c r="G1972" s="8" t="s">
        <v>10017</v>
      </c>
      <c r="H1972" s="34" t="s">
        <v>10269</v>
      </c>
      <c r="I1972" s="8" t="s">
        <v>10014</v>
      </c>
      <c r="J1972" s="8"/>
    </row>
    <row r="1973" customFormat="false" ht="50.35" hidden="true" customHeight="false" outlineLevel="0" collapsed="false">
      <c r="A1973" s="8" t="s">
        <v>1154</v>
      </c>
      <c r="B1973" s="8" t="s">
        <v>10270</v>
      </c>
      <c r="C1973" s="8" t="s">
        <v>2738</v>
      </c>
      <c r="D1973" s="6" t="s">
        <v>2201</v>
      </c>
      <c r="E1973" s="8" t="s">
        <v>1130</v>
      </c>
      <c r="F1973" s="8" t="s">
        <v>10019</v>
      </c>
      <c r="G1973" s="8" t="s">
        <v>10020</v>
      </c>
      <c r="H1973" s="34"/>
      <c r="I1973" s="8" t="s">
        <v>10022</v>
      </c>
      <c r="J1973" s="8"/>
    </row>
    <row r="1974" customFormat="false" ht="62.45" hidden="true" customHeight="false" outlineLevel="0" collapsed="false">
      <c r="A1974" s="8" t="s">
        <v>1154</v>
      </c>
      <c r="B1974" s="8" t="s">
        <v>10271</v>
      </c>
      <c r="C1974" s="8" t="s">
        <v>2738</v>
      </c>
      <c r="D1974" s="6" t="s">
        <v>2201</v>
      </c>
      <c r="E1974" s="8" t="s">
        <v>1130</v>
      </c>
      <c r="F1974" s="8" t="s">
        <v>10272</v>
      </c>
      <c r="G1974" s="8" t="s">
        <v>10025</v>
      </c>
      <c r="H1974" s="34"/>
      <c r="I1974" s="8" t="s">
        <v>10027</v>
      </c>
      <c r="J1974" s="8"/>
    </row>
    <row r="1975" customFormat="false" ht="147.35" hidden="true" customHeight="false" outlineLevel="0" collapsed="false">
      <c r="A1975" s="8" t="s">
        <v>1154</v>
      </c>
      <c r="B1975" s="8" t="s">
        <v>10273</v>
      </c>
      <c r="C1975" s="8" t="s">
        <v>2738</v>
      </c>
      <c r="D1975" s="6" t="s">
        <v>2201</v>
      </c>
      <c r="E1975" s="8" t="s">
        <v>1130</v>
      </c>
      <c r="F1975" s="8" t="s">
        <v>10029</v>
      </c>
      <c r="G1975" s="8" t="s">
        <v>10030</v>
      </c>
      <c r="H1975" s="34" t="s">
        <v>10274</v>
      </c>
      <c r="I1975" s="8" t="s">
        <v>10032</v>
      </c>
      <c r="J1975" s="8"/>
    </row>
    <row r="1976" customFormat="false" ht="171.6" hidden="true" customHeight="false" outlineLevel="0" collapsed="false">
      <c r="A1976" s="8" t="s">
        <v>1154</v>
      </c>
      <c r="B1976" s="8" t="s">
        <v>10275</v>
      </c>
      <c r="C1976" s="8" t="s">
        <v>2738</v>
      </c>
      <c r="D1976" s="6" t="s">
        <v>2201</v>
      </c>
      <c r="E1976" s="8" t="s">
        <v>1130</v>
      </c>
      <c r="F1976" s="8" t="s">
        <v>10276</v>
      </c>
      <c r="G1976" s="8" t="s">
        <v>10034</v>
      </c>
      <c r="H1976" s="34" t="s">
        <v>10277</v>
      </c>
      <c r="I1976" s="8" t="s">
        <v>10036</v>
      </c>
      <c r="J1976" s="8"/>
    </row>
    <row r="1977" customFormat="false" ht="98.85" hidden="true" customHeight="false" outlineLevel="0" collapsed="false">
      <c r="A1977" s="8" t="s">
        <v>1154</v>
      </c>
      <c r="B1977" s="8" t="s">
        <v>10278</v>
      </c>
      <c r="C1977" s="8" t="s">
        <v>2738</v>
      </c>
      <c r="D1977" s="6" t="s">
        <v>2201</v>
      </c>
      <c r="E1977" s="8" t="s">
        <v>1130</v>
      </c>
      <c r="F1977" s="8" t="s">
        <v>10279</v>
      </c>
      <c r="G1977" s="8" t="s">
        <v>10039</v>
      </c>
      <c r="H1977" s="34" t="s">
        <v>10280</v>
      </c>
      <c r="I1977" s="8" t="s">
        <v>10041</v>
      </c>
      <c r="J1977" s="8"/>
    </row>
    <row r="1978" customFormat="false" ht="98.85" hidden="true" customHeight="false" outlineLevel="0" collapsed="false">
      <c r="A1978" s="8" t="s">
        <v>1154</v>
      </c>
      <c r="B1978" s="8" t="s">
        <v>10281</v>
      </c>
      <c r="C1978" s="8" t="s">
        <v>2738</v>
      </c>
      <c r="D1978" s="6" t="s">
        <v>2201</v>
      </c>
      <c r="E1978" s="8" t="s">
        <v>1130</v>
      </c>
      <c r="F1978" s="8" t="s">
        <v>10282</v>
      </c>
      <c r="G1978" s="8" t="s">
        <v>10044</v>
      </c>
      <c r="H1978" s="34"/>
      <c r="I1978" s="8" t="s">
        <v>10090</v>
      </c>
      <c r="J1978" s="8"/>
    </row>
    <row r="1979" customFormat="false" ht="74.6" hidden="true" customHeight="false" outlineLevel="0" collapsed="false">
      <c r="A1979" s="8" t="s">
        <v>1154</v>
      </c>
      <c r="B1979" s="8" t="s">
        <v>10283</v>
      </c>
      <c r="C1979" s="8" t="s">
        <v>2738</v>
      </c>
      <c r="D1979" s="6" t="s">
        <v>2201</v>
      </c>
      <c r="E1979" s="8" t="s">
        <v>1130</v>
      </c>
      <c r="F1979" s="8" t="s">
        <v>10284</v>
      </c>
      <c r="G1979" s="8" t="s">
        <v>10048</v>
      </c>
      <c r="H1979" s="34"/>
      <c r="I1979" s="8" t="s">
        <v>10049</v>
      </c>
      <c r="J1979" s="8"/>
    </row>
    <row r="1980" customFormat="false" ht="135.25" hidden="true" customHeight="false" outlineLevel="0" collapsed="false">
      <c r="A1980" s="8" t="s">
        <v>1156</v>
      </c>
      <c r="B1980" s="8" t="s">
        <v>10285</v>
      </c>
      <c r="C1980" s="8" t="s">
        <v>2738</v>
      </c>
      <c r="D1980" s="6" t="s">
        <v>2201</v>
      </c>
      <c r="E1980" s="8" t="s">
        <v>1130</v>
      </c>
      <c r="F1980" s="8" t="s">
        <v>10286</v>
      </c>
      <c r="G1980" s="8" t="s">
        <v>10052</v>
      </c>
      <c r="H1980" s="34" t="s">
        <v>10287</v>
      </c>
      <c r="I1980" s="8" t="s">
        <v>10014</v>
      </c>
      <c r="J1980" s="8"/>
    </row>
    <row r="1981" customFormat="false" ht="135.25" hidden="true" customHeight="false" outlineLevel="0" collapsed="false">
      <c r="A1981" s="8" t="s">
        <v>1156</v>
      </c>
      <c r="B1981" s="8" t="s">
        <v>10288</v>
      </c>
      <c r="C1981" s="8" t="s">
        <v>2738</v>
      </c>
      <c r="D1981" s="6" t="s">
        <v>2201</v>
      </c>
      <c r="E1981" s="8" t="s">
        <v>1130</v>
      </c>
      <c r="F1981" s="8" t="s">
        <v>10289</v>
      </c>
      <c r="G1981" s="8" t="s">
        <v>10017</v>
      </c>
      <c r="H1981" s="34" t="s">
        <v>10290</v>
      </c>
      <c r="I1981" s="8" t="s">
        <v>10014</v>
      </c>
      <c r="J1981" s="8"/>
    </row>
    <row r="1982" customFormat="false" ht="50.35" hidden="true" customHeight="false" outlineLevel="0" collapsed="false">
      <c r="A1982" s="8" t="s">
        <v>1156</v>
      </c>
      <c r="B1982" s="8" t="s">
        <v>10291</v>
      </c>
      <c r="C1982" s="8" t="s">
        <v>2738</v>
      </c>
      <c r="D1982" s="6" t="s">
        <v>2201</v>
      </c>
      <c r="E1982" s="8" t="s">
        <v>1130</v>
      </c>
      <c r="F1982" s="8" t="s">
        <v>10019</v>
      </c>
      <c r="G1982" s="8" t="s">
        <v>10020</v>
      </c>
      <c r="H1982" s="34"/>
      <c r="I1982" s="8" t="s">
        <v>10022</v>
      </c>
      <c r="J1982" s="8"/>
    </row>
    <row r="1983" customFormat="false" ht="62.45" hidden="true" customHeight="false" outlineLevel="0" collapsed="false">
      <c r="A1983" s="8" t="s">
        <v>1156</v>
      </c>
      <c r="B1983" s="8" t="s">
        <v>10292</v>
      </c>
      <c r="C1983" s="8" t="s">
        <v>2738</v>
      </c>
      <c r="D1983" s="6" t="s">
        <v>2201</v>
      </c>
      <c r="E1983" s="8" t="s">
        <v>1130</v>
      </c>
      <c r="F1983" s="8" t="s">
        <v>10293</v>
      </c>
      <c r="G1983" s="8" t="s">
        <v>10025</v>
      </c>
      <c r="H1983" s="34"/>
      <c r="I1983" s="8" t="s">
        <v>10027</v>
      </c>
      <c r="J1983" s="8"/>
    </row>
    <row r="1984" customFormat="false" ht="135.25" hidden="true" customHeight="false" outlineLevel="0" collapsed="false">
      <c r="A1984" s="8" t="s">
        <v>1156</v>
      </c>
      <c r="B1984" s="8" t="s">
        <v>10294</v>
      </c>
      <c r="C1984" s="8" t="s">
        <v>2738</v>
      </c>
      <c r="D1984" s="6" t="s">
        <v>2201</v>
      </c>
      <c r="E1984" s="8" t="s">
        <v>1130</v>
      </c>
      <c r="F1984" s="8" t="s">
        <v>10029</v>
      </c>
      <c r="G1984" s="8" t="s">
        <v>10030</v>
      </c>
      <c r="H1984" s="34" t="s">
        <v>10295</v>
      </c>
      <c r="I1984" s="8" t="s">
        <v>10032</v>
      </c>
      <c r="J1984" s="8"/>
    </row>
    <row r="1985" customFormat="false" ht="171.6" hidden="true" customHeight="false" outlineLevel="0" collapsed="false">
      <c r="A1985" s="8" t="s">
        <v>1156</v>
      </c>
      <c r="B1985" s="8" t="s">
        <v>10296</v>
      </c>
      <c r="C1985" s="8" t="s">
        <v>2738</v>
      </c>
      <c r="D1985" s="6" t="s">
        <v>2201</v>
      </c>
      <c r="E1985" s="8" t="s">
        <v>1130</v>
      </c>
      <c r="F1985" s="8" t="s">
        <v>10297</v>
      </c>
      <c r="G1985" s="8" t="s">
        <v>10034</v>
      </c>
      <c r="H1985" s="34" t="s">
        <v>10298</v>
      </c>
      <c r="I1985" s="8" t="s">
        <v>10036</v>
      </c>
      <c r="J1985" s="8"/>
    </row>
    <row r="1986" customFormat="false" ht="98.85" hidden="true" customHeight="false" outlineLevel="0" collapsed="false">
      <c r="A1986" s="8" t="s">
        <v>1156</v>
      </c>
      <c r="B1986" s="8" t="s">
        <v>10299</v>
      </c>
      <c r="C1986" s="8" t="s">
        <v>2738</v>
      </c>
      <c r="D1986" s="6" t="s">
        <v>2201</v>
      </c>
      <c r="E1986" s="8" t="s">
        <v>1130</v>
      </c>
      <c r="F1986" s="8" t="s">
        <v>10300</v>
      </c>
      <c r="G1986" s="8" t="s">
        <v>10039</v>
      </c>
      <c r="H1986" s="34" t="s">
        <v>10280</v>
      </c>
      <c r="I1986" s="8" t="s">
        <v>10041</v>
      </c>
      <c r="J1986" s="8"/>
    </row>
    <row r="1987" customFormat="false" ht="111" hidden="true" customHeight="false" outlineLevel="0" collapsed="false">
      <c r="A1987" s="8" t="s">
        <v>1156</v>
      </c>
      <c r="B1987" s="8" t="s">
        <v>10301</v>
      </c>
      <c r="C1987" s="8" t="s">
        <v>2738</v>
      </c>
      <c r="D1987" s="6" t="s">
        <v>2201</v>
      </c>
      <c r="E1987" s="8" t="s">
        <v>1130</v>
      </c>
      <c r="F1987" s="8" t="s">
        <v>10302</v>
      </c>
      <c r="G1987" s="8" t="s">
        <v>10044</v>
      </c>
      <c r="H1987" s="34"/>
      <c r="I1987" s="8" t="s">
        <v>10303</v>
      </c>
      <c r="J1987" s="8"/>
    </row>
    <row r="1988" customFormat="false" ht="74.6" hidden="true" customHeight="false" outlineLevel="0" collapsed="false">
      <c r="A1988" s="8" t="s">
        <v>1156</v>
      </c>
      <c r="B1988" s="8" t="s">
        <v>10304</v>
      </c>
      <c r="C1988" s="8" t="s">
        <v>2738</v>
      </c>
      <c r="D1988" s="6" t="s">
        <v>2201</v>
      </c>
      <c r="E1988" s="8" t="s">
        <v>1130</v>
      </c>
      <c r="F1988" s="8" t="s">
        <v>10305</v>
      </c>
      <c r="G1988" s="8" t="s">
        <v>10048</v>
      </c>
      <c r="H1988" s="34"/>
      <c r="I1988" s="8" t="s">
        <v>10049</v>
      </c>
      <c r="J1988" s="8"/>
    </row>
    <row r="1989" customFormat="false" ht="62.45" hidden="true" customHeight="false" outlineLevel="0" collapsed="false">
      <c r="A1989" s="8" t="s">
        <v>695</v>
      </c>
      <c r="B1989" s="8" t="s">
        <v>10306</v>
      </c>
      <c r="C1989" s="6" t="s">
        <v>2200</v>
      </c>
      <c r="D1989" s="6" t="s">
        <v>2201</v>
      </c>
      <c r="E1989" s="6" t="s">
        <v>696</v>
      </c>
      <c r="F1989" s="8" t="s">
        <v>10307</v>
      </c>
      <c r="G1989" s="8" t="s">
        <v>10308</v>
      </c>
      <c r="H1989" s="34" t="s">
        <v>10309</v>
      </c>
      <c r="I1989" s="8" t="s">
        <v>10310</v>
      </c>
      <c r="J1989" s="8"/>
    </row>
    <row r="1990" customFormat="false" ht="111" hidden="true" customHeight="false" outlineLevel="0" collapsed="false">
      <c r="A1990" s="8" t="s">
        <v>695</v>
      </c>
      <c r="B1990" s="8" t="s">
        <v>10311</v>
      </c>
      <c r="C1990" s="6" t="s">
        <v>2200</v>
      </c>
      <c r="D1990" s="6" t="s">
        <v>2201</v>
      </c>
      <c r="E1990" s="6" t="s">
        <v>696</v>
      </c>
      <c r="F1990" s="8" t="s">
        <v>10312</v>
      </c>
      <c r="G1990" s="8" t="s">
        <v>4799</v>
      </c>
      <c r="H1990" s="34" t="s">
        <v>10313</v>
      </c>
      <c r="I1990" s="8" t="s">
        <v>10314</v>
      </c>
      <c r="J1990" s="8"/>
    </row>
    <row r="1991" customFormat="false" ht="62.45" hidden="true" customHeight="false" outlineLevel="0" collapsed="false">
      <c r="A1991" s="8" t="s">
        <v>695</v>
      </c>
      <c r="B1991" s="8" t="s">
        <v>10315</v>
      </c>
      <c r="C1991" s="6" t="s">
        <v>2200</v>
      </c>
      <c r="D1991" s="6" t="s">
        <v>2201</v>
      </c>
      <c r="E1991" s="6" t="s">
        <v>696</v>
      </c>
      <c r="F1991" s="10" t="s">
        <v>10316</v>
      </c>
      <c r="G1991" s="8" t="s">
        <v>10317</v>
      </c>
      <c r="H1991" s="34" t="s">
        <v>10318</v>
      </c>
      <c r="I1991" s="10" t="s">
        <v>10319</v>
      </c>
      <c r="J1991" s="8"/>
    </row>
    <row r="1992" customFormat="false" ht="50.35" hidden="true" customHeight="false" outlineLevel="0" collapsed="false">
      <c r="A1992" s="8" t="s">
        <v>698</v>
      </c>
      <c r="B1992" s="8" t="s">
        <v>10320</v>
      </c>
      <c r="C1992" s="6" t="s">
        <v>2200</v>
      </c>
      <c r="D1992" s="6" t="s">
        <v>2201</v>
      </c>
      <c r="E1992" s="6" t="s">
        <v>699</v>
      </c>
      <c r="F1992" s="8" t="s">
        <v>10321</v>
      </c>
      <c r="G1992" s="8" t="s">
        <v>9863</v>
      </c>
      <c r="H1992" s="34" t="s">
        <v>10322</v>
      </c>
      <c r="I1992" s="8" t="s">
        <v>10323</v>
      </c>
      <c r="J1992" s="8"/>
    </row>
    <row r="1993" customFormat="false" ht="135.25" hidden="true" customHeight="false" outlineLevel="0" collapsed="false">
      <c r="A1993" s="8" t="s">
        <v>698</v>
      </c>
      <c r="B1993" s="8" t="s">
        <v>10324</v>
      </c>
      <c r="C1993" s="6" t="s">
        <v>2200</v>
      </c>
      <c r="D1993" s="6" t="s">
        <v>2201</v>
      </c>
      <c r="E1993" s="6" t="s">
        <v>699</v>
      </c>
      <c r="F1993" s="10" t="s">
        <v>10325</v>
      </c>
      <c r="G1993" s="8" t="s">
        <v>10326</v>
      </c>
      <c r="H1993" s="34" t="s">
        <v>10327</v>
      </c>
      <c r="I1993" s="10" t="s">
        <v>10328</v>
      </c>
      <c r="J1993" s="8"/>
    </row>
    <row r="1994" customFormat="false" ht="195.85" hidden="true" customHeight="false" outlineLevel="0" collapsed="false">
      <c r="A1994" s="13" t="s">
        <v>1173</v>
      </c>
      <c r="B1994" s="13" t="s">
        <v>10329</v>
      </c>
      <c r="C1994" s="8" t="s">
        <v>2738</v>
      </c>
      <c r="D1994" s="6" t="s">
        <v>2201</v>
      </c>
      <c r="E1994" s="8" t="s">
        <v>10330</v>
      </c>
      <c r="F1994" s="11" t="s">
        <v>10331</v>
      </c>
      <c r="G1994" s="38" t="s">
        <v>10332</v>
      </c>
      <c r="H1994" s="34" t="s">
        <v>10333</v>
      </c>
      <c r="I1994" s="11" t="s">
        <v>10334</v>
      </c>
      <c r="J1994" s="8"/>
    </row>
    <row r="1995" customFormat="false" ht="38.2" hidden="true" customHeight="false" outlineLevel="0" collapsed="false">
      <c r="A1995" s="13" t="s">
        <v>1173</v>
      </c>
      <c r="B1995" s="13" t="s">
        <v>10335</v>
      </c>
      <c r="C1995" s="8" t="s">
        <v>2738</v>
      </c>
      <c r="D1995" s="6" t="s">
        <v>2201</v>
      </c>
      <c r="E1995" s="8" t="s">
        <v>10330</v>
      </c>
      <c r="F1995" s="11" t="s">
        <v>10336</v>
      </c>
      <c r="G1995" s="38" t="s">
        <v>10337</v>
      </c>
      <c r="H1995" s="34"/>
      <c r="I1995" s="10" t="s">
        <v>10338</v>
      </c>
      <c r="J1995" s="8"/>
    </row>
    <row r="1996" customFormat="false" ht="50.35" hidden="true" customHeight="false" outlineLevel="0" collapsed="false">
      <c r="A1996" s="13" t="s">
        <v>1173</v>
      </c>
      <c r="B1996" s="13" t="s">
        <v>10339</v>
      </c>
      <c r="C1996" s="8" t="s">
        <v>2738</v>
      </c>
      <c r="D1996" s="6" t="s">
        <v>2201</v>
      </c>
      <c r="E1996" s="8" t="s">
        <v>10330</v>
      </c>
      <c r="F1996" s="11" t="s">
        <v>10340</v>
      </c>
      <c r="G1996" s="38" t="s">
        <v>10341</v>
      </c>
      <c r="H1996" s="34"/>
      <c r="I1996" s="63" t="s">
        <v>10342</v>
      </c>
      <c r="J1996" s="8"/>
    </row>
    <row r="1997" customFormat="false" ht="38.2" hidden="true" customHeight="false" outlineLevel="0" collapsed="false">
      <c r="A1997" s="13" t="s">
        <v>1173</v>
      </c>
      <c r="B1997" s="13" t="s">
        <v>10343</v>
      </c>
      <c r="C1997" s="8" t="s">
        <v>2738</v>
      </c>
      <c r="D1997" s="6" t="s">
        <v>2201</v>
      </c>
      <c r="E1997" s="8" t="s">
        <v>10330</v>
      </c>
      <c r="F1997" s="11" t="s">
        <v>10344</v>
      </c>
      <c r="G1997" s="38" t="s">
        <v>10345</v>
      </c>
      <c r="H1997" s="34"/>
      <c r="I1997" s="11" t="s">
        <v>10346</v>
      </c>
      <c r="J1997" s="8"/>
    </row>
    <row r="1998" customFormat="false" ht="50.35" hidden="true" customHeight="false" outlineLevel="0" collapsed="false">
      <c r="A1998" s="13" t="s">
        <v>1173</v>
      </c>
      <c r="B1998" s="13" t="s">
        <v>10347</v>
      </c>
      <c r="C1998" s="8" t="s">
        <v>2738</v>
      </c>
      <c r="D1998" s="6" t="s">
        <v>2201</v>
      </c>
      <c r="E1998" s="8" t="s">
        <v>10330</v>
      </c>
      <c r="F1998" s="8" t="s">
        <v>10348</v>
      </c>
      <c r="G1998" s="8" t="s">
        <v>10349</v>
      </c>
      <c r="H1998" s="34"/>
      <c r="I1998" s="8" t="s">
        <v>1175</v>
      </c>
      <c r="J1998" s="8"/>
    </row>
    <row r="1999" customFormat="false" ht="38.2" hidden="true" customHeight="false" outlineLevel="0" collapsed="false">
      <c r="A1999" s="13" t="s">
        <v>1176</v>
      </c>
      <c r="B1999" s="13" t="s">
        <v>10350</v>
      </c>
      <c r="C1999" s="8" t="s">
        <v>2738</v>
      </c>
      <c r="D1999" s="6" t="s">
        <v>2201</v>
      </c>
      <c r="E1999" s="8" t="s">
        <v>10330</v>
      </c>
      <c r="F1999" s="8" t="s">
        <v>10351</v>
      </c>
      <c r="G1999" s="8" t="s">
        <v>10349</v>
      </c>
      <c r="H1999" s="34"/>
      <c r="I1999" s="8" t="s">
        <v>1177</v>
      </c>
      <c r="J1999" s="8"/>
    </row>
    <row r="2000" customFormat="false" ht="38.2" hidden="true" customHeight="false" outlineLevel="0" collapsed="false">
      <c r="A2000" s="13" t="s">
        <v>768</v>
      </c>
      <c r="B2000" s="13" t="s">
        <v>10352</v>
      </c>
      <c r="C2000" s="8" t="s">
        <v>2738</v>
      </c>
      <c r="D2000" s="6" t="s">
        <v>2201</v>
      </c>
      <c r="E2000" s="8" t="s">
        <v>769</v>
      </c>
      <c r="F2000" s="8" t="s">
        <v>10353</v>
      </c>
      <c r="G2000" s="13" t="s">
        <v>10354</v>
      </c>
      <c r="H2000" s="34"/>
      <c r="I2000" s="8" t="s">
        <v>10355</v>
      </c>
      <c r="J2000" s="13"/>
    </row>
    <row r="2001" customFormat="false" ht="195.85" hidden="true" customHeight="false" outlineLevel="0" collapsed="false">
      <c r="A2001" s="13" t="s">
        <v>768</v>
      </c>
      <c r="B2001" s="13" t="s">
        <v>10356</v>
      </c>
      <c r="C2001" s="8" t="s">
        <v>2738</v>
      </c>
      <c r="D2001" s="6" t="s">
        <v>2201</v>
      </c>
      <c r="E2001" s="8" t="s">
        <v>769</v>
      </c>
      <c r="F2001" s="8" t="s">
        <v>10357</v>
      </c>
      <c r="G2001" s="13" t="s">
        <v>10358</v>
      </c>
      <c r="H2001" s="34" t="s">
        <v>10359</v>
      </c>
      <c r="I2001" s="8" t="s">
        <v>10360</v>
      </c>
      <c r="J2001" s="13"/>
    </row>
    <row r="2002" customFormat="false" ht="147.35" hidden="true" customHeight="false" outlineLevel="0" collapsed="false">
      <c r="A2002" s="13" t="s">
        <v>768</v>
      </c>
      <c r="B2002" s="13" t="s">
        <v>10361</v>
      </c>
      <c r="C2002" s="8" t="s">
        <v>2738</v>
      </c>
      <c r="D2002" s="6" t="s">
        <v>2201</v>
      </c>
      <c r="E2002" s="8" t="s">
        <v>769</v>
      </c>
      <c r="F2002" s="8" t="s">
        <v>10362</v>
      </c>
      <c r="G2002" s="13" t="s">
        <v>10363</v>
      </c>
      <c r="H2002" s="34" t="s">
        <v>10364</v>
      </c>
      <c r="I2002" s="8" t="s">
        <v>10365</v>
      </c>
      <c r="J2002" s="13"/>
    </row>
    <row r="2003" customFormat="false" ht="111" hidden="true" customHeight="false" outlineLevel="0" collapsed="false">
      <c r="A2003" s="13" t="s">
        <v>768</v>
      </c>
      <c r="B2003" s="13" t="s">
        <v>10366</v>
      </c>
      <c r="C2003" s="8" t="s">
        <v>2738</v>
      </c>
      <c r="D2003" s="6" t="s">
        <v>2201</v>
      </c>
      <c r="E2003" s="8" t="s">
        <v>769</v>
      </c>
      <c r="F2003" s="8" t="s">
        <v>10367</v>
      </c>
      <c r="G2003" s="13" t="s">
        <v>10368</v>
      </c>
      <c r="H2003" s="34" t="s">
        <v>10369</v>
      </c>
      <c r="I2003" s="8" t="s">
        <v>10370</v>
      </c>
      <c r="J2003" s="13"/>
    </row>
    <row r="2004" customFormat="false" ht="50.35" hidden="true" customHeight="false" outlineLevel="0" collapsed="false">
      <c r="A2004" s="13" t="s">
        <v>768</v>
      </c>
      <c r="B2004" s="13" t="s">
        <v>10371</v>
      </c>
      <c r="C2004" s="8" t="s">
        <v>2738</v>
      </c>
      <c r="D2004" s="6" t="s">
        <v>2201</v>
      </c>
      <c r="E2004" s="8" t="s">
        <v>769</v>
      </c>
      <c r="F2004" s="8" t="s">
        <v>10372</v>
      </c>
      <c r="G2004" s="13" t="s">
        <v>10373</v>
      </c>
      <c r="H2004" s="34" t="s">
        <v>10374</v>
      </c>
      <c r="I2004" s="8" t="s">
        <v>10375</v>
      </c>
      <c r="J2004" s="13"/>
    </row>
    <row r="2005" customFormat="false" ht="62.45" hidden="true" customHeight="false" outlineLevel="0" collapsed="false">
      <c r="A2005" s="13" t="s">
        <v>768</v>
      </c>
      <c r="B2005" s="13" t="s">
        <v>10376</v>
      </c>
      <c r="C2005" s="8" t="s">
        <v>2738</v>
      </c>
      <c r="D2005" s="6" t="s">
        <v>2201</v>
      </c>
      <c r="E2005" s="8" t="s">
        <v>10377</v>
      </c>
      <c r="F2005" s="8" t="s">
        <v>10378</v>
      </c>
      <c r="G2005" s="13" t="s">
        <v>3701</v>
      </c>
      <c r="H2005" s="34" t="s">
        <v>10379</v>
      </c>
      <c r="I2005" s="8" t="s">
        <v>10380</v>
      </c>
      <c r="J2005" s="13"/>
    </row>
    <row r="2006" customFormat="false" ht="74.6" hidden="true" customHeight="false" outlineLevel="0" collapsed="false">
      <c r="A2006" s="13" t="s">
        <v>771</v>
      </c>
      <c r="B2006" s="13" t="s">
        <v>10381</v>
      </c>
      <c r="C2006" s="8" t="s">
        <v>2738</v>
      </c>
      <c r="D2006" s="6" t="s">
        <v>2201</v>
      </c>
      <c r="E2006" s="8" t="s">
        <v>769</v>
      </c>
      <c r="F2006" s="8" t="s">
        <v>10382</v>
      </c>
      <c r="G2006" s="13" t="s">
        <v>10383</v>
      </c>
      <c r="H2006" s="34" t="s">
        <v>10384</v>
      </c>
      <c r="I2006" s="8" t="s">
        <v>10385</v>
      </c>
      <c r="J2006" s="13"/>
    </row>
  </sheetData>
  <autoFilter ref="A1:J2006">
    <filterColumn colId="0">
      <filters>
        <filter val="TPT- Stocktake-03"/>
        <filter val="TPT-SO-115"/>
      </filters>
    </filterColumn>
    <filterColumn colId="1">
      <filters>
        <filter val="TPT- Stocktake-03-07"/>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43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E4" activeCellId="0" sqref="E4"/>
    </sheetView>
  </sheetViews>
  <sheetFormatPr defaultColWidth="11.58984375" defaultRowHeight="12.75" zeroHeight="false" outlineLevelRow="0" outlineLevelCol="0"/>
  <cols>
    <col collapsed="false" customWidth="true" hidden="false" outlineLevel="0" max="1" min="1" style="64" width="12.42"/>
    <col collapsed="false" customWidth="true" hidden="false" outlineLevel="0" max="2" min="2" style="64" width="17"/>
    <col collapsed="false" customWidth="true" hidden="false" outlineLevel="0" max="3" min="3" style="64" width="17.13"/>
    <col collapsed="false" customWidth="true" hidden="false" outlineLevel="0" max="5" min="4" style="64" width="16.29"/>
    <col collapsed="false" customWidth="true" hidden="false" outlineLevel="0" max="6" min="6" style="64" width="40.42"/>
    <col collapsed="false" customWidth="true" hidden="false" outlineLevel="0" max="7" min="7" style="65" width="31.01"/>
    <col collapsed="false" customWidth="true" hidden="false" outlineLevel="0" max="8" min="8" style="64" width="31.01"/>
    <col collapsed="false" customWidth="true" hidden="false" outlineLevel="0" max="9" min="9" style="64" width="42.14"/>
    <col collapsed="false" customWidth="false" hidden="false" outlineLevel="0" max="1024" min="10" style="64" width="11.57"/>
  </cols>
  <sheetData>
    <row r="1" s="69" customFormat="true" ht="34.9" hidden="false" customHeight="true" outlineLevel="0" collapsed="false">
      <c r="A1" s="66" t="s">
        <v>0</v>
      </c>
      <c r="B1" s="66" t="s">
        <v>2191</v>
      </c>
      <c r="C1" s="66" t="s">
        <v>2192</v>
      </c>
      <c r="D1" s="67" t="s">
        <v>2193</v>
      </c>
      <c r="E1" s="68" t="s">
        <v>1</v>
      </c>
      <c r="F1" s="66" t="s">
        <v>2194</v>
      </c>
      <c r="G1" s="66" t="s">
        <v>2195</v>
      </c>
      <c r="H1" s="66" t="s">
        <v>2196</v>
      </c>
      <c r="I1" s="66" t="s">
        <v>2197</v>
      </c>
      <c r="J1" s="66" t="s">
        <v>2198</v>
      </c>
    </row>
    <row r="2" s="74" customFormat="true" ht="78" hidden="false" customHeight="true" outlineLevel="0" collapsed="false">
      <c r="A2" s="70" t="s">
        <v>1270</v>
      </c>
      <c r="B2" s="71" t="s">
        <v>10386</v>
      </c>
      <c r="C2" s="71" t="s">
        <v>2738</v>
      </c>
      <c r="D2" s="71"/>
      <c r="E2" s="71"/>
      <c r="F2" s="72" t="s">
        <v>10387</v>
      </c>
      <c r="G2" s="73" t="s">
        <v>10388</v>
      </c>
      <c r="H2" s="59"/>
      <c r="I2" s="72" t="s">
        <v>10389</v>
      </c>
      <c r="J2" s="71"/>
    </row>
    <row r="3" s="74" customFormat="true" ht="78" hidden="false" customHeight="true" outlineLevel="0" collapsed="false">
      <c r="A3" s="71" t="s">
        <v>1270</v>
      </c>
      <c r="B3" s="71" t="s">
        <v>10390</v>
      </c>
      <c r="C3" s="71" t="s">
        <v>2738</v>
      </c>
      <c r="D3" s="71"/>
      <c r="E3" s="71"/>
      <c r="F3" s="72" t="s">
        <v>10391</v>
      </c>
      <c r="G3" s="73" t="s">
        <v>10392</v>
      </c>
      <c r="H3" s="75"/>
      <c r="I3" s="72" t="s">
        <v>10393</v>
      </c>
      <c r="J3" s="71"/>
    </row>
    <row r="4" s="74" customFormat="true" ht="78" hidden="false" customHeight="true" outlineLevel="0" collapsed="false">
      <c r="A4" s="71" t="s">
        <v>1270</v>
      </c>
      <c r="B4" s="71" t="s">
        <v>10394</v>
      </c>
      <c r="C4" s="71" t="s">
        <v>2738</v>
      </c>
      <c r="D4" s="71"/>
      <c r="E4" s="71"/>
      <c r="F4" s="72" t="s">
        <v>10395</v>
      </c>
      <c r="G4" s="73" t="s">
        <v>10396</v>
      </c>
      <c r="H4" s="76" t="s">
        <v>10397</v>
      </c>
      <c r="I4" s="72" t="s">
        <v>10398</v>
      </c>
      <c r="J4" s="71"/>
    </row>
    <row r="5" s="74" customFormat="true" ht="78" hidden="false" customHeight="true" outlineLevel="0" collapsed="false">
      <c r="A5" s="71" t="s">
        <v>1270</v>
      </c>
      <c r="B5" s="71" t="s">
        <v>10399</v>
      </c>
      <c r="C5" s="71" t="s">
        <v>2738</v>
      </c>
      <c r="D5" s="71"/>
      <c r="E5" s="71"/>
      <c r="F5" s="38" t="s">
        <v>10400</v>
      </c>
      <c r="G5" s="73" t="s">
        <v>10401</v>
      </c>
      <c r="H5" s="59"/>
      <c r="I5" s="72" t="s">
        <v>10402</v>
      </c>
      <c r="J5" s="71"/>
    </row>
    <row r="6" s="74" customFormat="true" ht="78" hidden="false" customHeight="true" outlineLevel="0" collapsed="false">
      <c r="A6" s="71" t="s">
        <v>1270</v>
      </c>
      <c r="B6" s="71" t="s">
        <v>10403</v>
      </c>
      <c r="C6" s="71" t="s">
        <v>2738</v>
      </c>
      <c r="D6" s="71"/>
      <c r="E6" s="71"/>
      <c r="F6" s="9" t="s">
        <v>10404</v>
      </c>
      <c r="G6" s="73" t="s">
        <v>10405</v>
      </c>
      <c r="H6" s="9"/>
      <c r="I6" s="9" t="s">
        <v>10406</v>
      </c>
      <c r="J6" s="71"/>
    </row>
    <row r="7" s="74" customFormat="true" ht="78" hidden="false" customHeight="true" outlineLevel="0" collapsed="false">
      <c r="A7" s="71" t="s">
        <v>1270</v>
      </c>
      <c r="B7" s="71" t="s">
        <v>10407</v>
      </c>
      <c r="C7" s="71" t="s">
        <v>2738</v>
      </c>
      <c r="D7" s="71"/>
      <c r="E7" s="71"/>
      <c r="F7" s="72" t="s">
        <v>10408</v>
      </c>
      <c r="G7" s="73" t="s">
        <v>10409</v>
      </c>
      <c r="H7" s="77" t="s">
        <v>10410</v>
      </c>
      <c r="I7" s="72" t="s">
        <v>10411</v>
      </c>
      <c r="J7" s="71"/>
    </row>
    <row r="8" s="74" customFormat="true" ht="78" hidden="false" customHeight="true" outlineLevel="0" collapsed="false">
      <c r="A8" s="71" t="s">
        <v>1270</v>
      </c>
      <c r="B8" s="71" t="s">
        <v>10412</v>
      </c>
      <c r="C8" s="71" t="s">
        <v>2738</v>
      </c>
      <c r="D8" s="71"/>
      <c r="E8" s="71"/>
      <c r="F8" s="72" t="s">
        <v>10413</v>
      </c>
      <c r="G8" s="73" t="s">
        <v>10414</v>
      </c>
      <c r="H8" s="77" t="s">
        <v>10415</v>
      </c>
      <c r="I8" s="72" t="s">
        <v>10416</v>
      </c>
      <c r="J8" s="71"/>
    </row>
    <row r="9" s="74" customFormat="true" ht="78" hidden="false" customHeight="true" outlineLevel="0" collapsed="false">
      <c r="A9" s="71" t="s">
        <v>1270</v>
      </c>
      <c r="B9" s="71" t="s">
        <v>10417</v>
      </c>
      <c r="C9" s="71" t="s">
        <v>2738</v>
      </c>
      <c r="D9" s="71"/>
      <c r="E9" s="71"/>
      <c r="F9" s="9" t="s">
        <v>10418</v>
      </c>
      <c r="G9" s="73" t="s">
        <v>10419</v>
      </c>
      <c r="H9" s="59"/>
      <c r="I9" s="9" t="s">
        <v>10420</v>
      </c>
      <c r="J9" s="71"/>
    </row>
    <row r="10" s="74" customFormat="true" ht="78" hidden="false" customHeight="true" outlineLevel="0" collapsed="false">
      <c r="A10" s="71" t="s">
        <v>1270</v>
      </c>
      <c r="B10" s="71" t="s">
        <v>10421</v>
      </c>
      <c r="C10" s="71" t="s">
        <v>2738</v>
      </c>
      <c r="D10" s="71"/>
      <c r="E10" s="71"/>
      <c r="F10" s="9" t="s">
        <v>10422</v>
      </c>
      <c r="G10" s="73" t="s">
        <v>10423</v>
      </c>
      <c r="H10" s="59"/>
      <c r="I10" s="9" t="s">
        <v>10424</v>
      </c>
      <c r="J10" s="71"/>
    </row>
    <row r="11" s="74" customFormat="true" ht="78" hidden="false" customHeight="true" outlineLevel="0" collapsed="false">
      <c r="A11" s="71" t="s">
        <v>1270</v>
      </c>
      <c r="B11" s="71" t="s">
        <v>10425</v>
      </c>
      <c r="C11" s="71" t="s">
        <v>2738</v>
      </c>
      <c r="D11" s="71"/>
      <c r="E11" s="71"/>
      <c r="F11" s="72" t="s">
        <v>10426</v>
      </c>
      <c r="G11" s="73" t="s">
        <v>10427</v>
      </c>
      <c r="H11" s="59"/>
      <c r="I11" s="72" t="s">
        <v>10428</v>
      </c>
      <c r="J11" s="71"/>
    </row>
    <row r="12" s="74" customFormat="true" ht="78" hidden="false" customHeight="true" outlineLevel="0" collapsed="false">
      <c r="A12" s="71" t="s">
        <v>1273</v>
      </c>
      <c r="B12" s="71" t="s">
        <v>10429</v>
      </c>
      <c r="C12" s="71" t="s">
        <v>2738</v>
      </c>
      <c r="D12" s="71"/>
      <c r="E12" s="71"/>
      <c r="F12" s="72" t="s">
        <v>10430</v>
      </c>
      <c r="G12" s="73" t="s">
        <v>10427</v>
      </c>
      <c r="H12" s="59"/>
      <c r="I12" s="72" t="s">
        <v>10428</v>
      </c>
      <c r="J12" s="71"/>
    </row>
    <row r="13" s="74" customFormat="true" ht="78" hidden="false" customHeight="true" outlineLevel="0" collapsed="false">
      <c r="A13" s="71" t="s">
        <v>1275</v>
      </c>
      <c r="B13" s="71" t="s">
        <v>10431</v>
      </c>
      <c r="C13" s="71" t="s">
        <v>2738</v>
      </c>
      <c r="D13" s="71"/>
      <c r="E13" s="71"/>
      <c r="F13" s="72" t="s">
        <v>10432</v>
      </c>
      <c r="G13" s="73" t="s">
        <v>10427</v>
      </c>
      <c r="H13" s="59"/>
      <c r="I13" s="72" t="s">
        <v>10428</v>
      </c>
      <c r="J13" s="71"/>
    </row>
    <row r="14" s="74" customFormat="true" ht="78" hidden="false" customHeight="true" outlineLevel="0" collapsed="false">
      <c r="A14" s="71" t="s">
        <v>1277</v>
      </c>
      <c r="B14" s="71" t="s">
        <v>10433</v>
      </c>
      <c r="C14" s="71" t="s">
        <v>2738</v>
      </c>
      <c r="D14" s="71"/>
      <c r="E14" s="71"/>
      <c r="F14" s="72" t="s">
        <v>10434</v>
      </c>
      <c r="G14" s="73" t="s">
        <v>10427</v>
      </c>
      <c r="H14" s="59"/>
      <c r="I14" s="72" t="s">
        <v>10428</v>
      </c>
      <c r="J14" s="71"/>
    </row>
    <row r="15" s="74" customFormat="true" ht="78" hidden="false" customHeight="true" outlineLevel="0" collapsed="false">
      <c r="A15" s="71" t="s">
        <v>1279</v>
      </c>
      <c r="B15" s="71" t="s">
        <v>10435</v>
      </c>
      <c r="C15" s="71" t="s">
        <v>2738</v>
      </c>
      <c r="D15" s="71"/>
      <c r="E15" s="71"/>
      <c r="F15" s="78" t="s">
        <v>10436</v>
      </c>
      <c r="G15" s="73" t="s">
        <v>10427</v>
      </c>
      <c r="H15" s="59"/>
      <c r="I15" s="72" t="s">
        <v>10428</v>
      </c>
      <c r="J15" s="71"/>
    </row>
    <row r="16" s="74" customFormat="true" ht="78" hidden="false" customHeight="true" outlineLevel="0" collapsed="false">
      <c r="A16" s="71" t="s">
        <v>1281</v>
      </c>
      <c r="B16" s="71" t="s">
        <v>10437</v>
      </c>
      <c r="C16" s="71" t="s">
        <v>2738</v>
      </c>
      <c r="D16" s="71"/>
      <c r="E16" s="71"/>
      <c r="F16" s="78" t="s">
        <v>10438</v>
      </c>
      <c r="G16" s="73" t="s">
        <v>10427</v>
      </c>
      <c r="H16" s="59"/>
      <c r="I16" s="72" t="s">
        <v>10428</v>
      </c>
      <c r="J16" s="71"/>
    </row>
    <row r="17" s="74" customFormat="true" ht="78" hidden="false" customHeight="true" outlineLevel="0" collapsed="false">
      <c r="A17" s="71" t="s">
        <v>1283</v>
      </c>
      <c r="B17" s="71" t="s">
        <v>10439</v>
      </c>
      <c r="C17" s="71" t="s">
        <v>2738</v>
      </c>
      <c r="D17" s="71"/>
      <c r="E17" s="71"/>
      <c r="F17" s="78" t="s">
        <v>10440</v>
      </c>
      <c r="G17" s="73" t="s">
        <v>10427</v>
      </c>
      <c r="H17" s="59"/>
      <c r="I17" s="72" t="s">
        <v>10428</v>
      </c>
      <c r="J17" s="71"/>
    </row>
    <row r="18" s="74" customFormat="true" ht="78" hidden="false" customHeight="true" outlineLevel="0" collapsed="false">
      <c r="A18" s="71" t="s">
        <v>1285</v>
      </c>
      <c r="B18" s="71" t="s">
        <v>10441</v>
      </c>
      <c r="C18" s="71" t="s">
        <v>2738</v>
      </c>
      <c r="D18" s="71"/>
      <c r="E18" s="71"/>
      <c r="F18" s="78" t="s">
        <v>10442</v>
      </c>
      <c r="G18" s="73" t="s">
        <v>10427</v>
      </c>
      <c r="H18" s="59"/>
      <c r="I18" s="72" t="s">
        <v>10428</v>
      </c>
      <c r="J18" s="71"/>
    </row>
    <row r="19" s="74" customFormat="true" ht="78" hidden="false" customHeight="true" outlineLevel="0" collapsed="false">
      <c r="A19" s="71" t="s">
        <v>1287</v>
      </c>
      <c r="B19" s="71" t="s">
        <v>10443</v>
      </c>
      <c r="C19" s="71" t="s">
        <v>2738</v>
      </c>
      <c r="D19" s="71"/>
      <c r="E19" s="71"/>
      <c r="F19" s="78" t="s">
        <v>10444</v>
      </c>
      <c r="G19" s="73" t="s">
        <v>10427</v>
      </c>
      <c r="H19" s="59"/>
      <c r="I19" s="72" t="s">
        <v>10428</v>
      </c>
      <c r="J19" s="71"/>
    </row>
    <row r="20" s="74" customFormat="true" ht="78" hidden="false" customHeight="true" outlineLevel="0" collapsed="false">
      <c r="A20" s="71" t="s">
        <v>1289</v>
      </c>
      <c r="B20" s="71" t="s">
        <v>10445</v>
      </c>
      <c r="C20" s="71" t="s">
        <v>2738</v>
      </c>
      <c r="D20" s="71"/>
      <c r="E20" s="71"/>
      <c r="F20" s="78" t="s">
        <v>10446</v>
      </c>
      <c r="G20" s="73" t="s">
        <v>10427</v>
      </c>
      <c r="H20" s="59"/>
      <c r="I20" s="72" t="s">
        <v>10428</v>
      </c>
      <c r="J20" s="71"/>
    </row>
    <row r="21" s="74" customFormat="true" ht="78" hidden="false" customHeight="true" outlineLevel="0" collapsed="false">
      <c r="A21" s="71" t="s">
        <v>1291</v>
      </c>
      <c r="B21" s="71" t="s">
        <v>10447</v>
      </c>
      <c r="C21" s="71" t="s">
        <v>2738</v>
      </c>
      <c r="D21" s="71"/>
      <c r="E21" s="71"/>
      <c r="F21" s="78" t="s">
        <v>10448</v>
      </c>
      <c r="G21" s="73" t="s">
        <v>10427</v>
      </c>
      <c r="H21" s="59"/>
      <c r="I21" s="72" t="s">
        <v>10428</v>
      </c>
      <c r="J21" s="71"/>
    </row>
    <row r="22" s="74" customFormat="true" ht="78" hidden="false" customHeight="true" outlineLevel="0" collapsed="false">
      <c r="A22" s="71" t="s">
        <v>1293</v>
      </c>
      <c r="B22" s="71" t="s">
        <v>10449</v>
      </c>
      <c r="C22" s="71" t="s">
        <v>2738</v>
      </c>
      <c r="D22" s="71"/>
      <c r="E22" s="71"/>
      <c r="F22" s="78" t="s">
        <v>10450</v>
      </c>
      <c r="G22" s="73" t="s">
        <v>10427</v>
      </c>
      <c r="H22" s="59"/>
      <c r="I22" s="72" t="s">
        <v>10428</v>
      </c>
      <c r="J22" s="71"/>
    </row>
    <row r="23" s="74" customFormat="true" ht="78" hidden="false" customHeight="true" outlineLevel="0" collapsed="false">
      <c r="A23" s="71" t="s">
        <v>1295</v>
      </c>
      <c r="B23" s="71" t="s">
        <v>10451</v>
      </c>
      <c r="C23" s="71" t="s">
        <v>2738</v>
      </c>
      <c r="D23" s="71"/>
      <c r="E23" s="71"/>
      <c r="F23" s="78" t="s">
        <v>10452</v>
      </c>
      <c r="G23" s="73" t="s">
        <v>10427</v>
      </c>
      <c r="H23" s="59"/>
      <c r="I23" s="72" t="s">
        <v>10428</v>
      </c>
      <c r="J23" s="71"/>
    </row>
    <row r="24" s="74" customFormat="true" ht="78" hidden="false" customHeight="true" outlineLevel="0" collapsed="false">
      <c r="A24" s="71" t="s">
        <v>1297</v>
      </c>
      <c r="B24" s="71" t="s">
        <v>10453</v>
      </c>
      <c r="C24" s="71" t="s">
        <v>2738</v>
      </c>
      <c r="D24" s="71"/>
      <c r="E24" s="71"/>
      <c r="F24" s="78" t="s">
        <v>10454</v>
      </c>
      <c r="G24" s="73" t="s">
        <v>10427</v>
      </c>
      <c r="H24" s="59"/>
      <c r="I24" s="72" t="s">
        <v>10428</v>
      </c>
      <c r="J24" s="71"/>
    </row>
    <row r="25" s="74" customFormat="true" ht="78" hidden="false" customHeight="true" outlineLevel="0" collapsed="false">
      <c r="A25" s="71" t="s">
        <v>1299</v>
      </c>
      <c r="B25" s="71" t="s">
        <v>10455</v>
      </c>
      <c r="C25" s="71" t="s">
        <v>2738</v>
      </c>
      <c r="D25" s="71"/>
      <c r="E25" s="71"/>
      <c r="F25" s="78" t="s">
        <v>10456</v>
      </c>
      <c r="G25" s="73" t="s">
        <v>10427</v>
      </c>
      <c r="H25" s="59"/>
      <c r="I25" s="72" t="s">
        <v>10428</v>
      </c>
      <c r="J25" s="71"/>
    </row>
    <row r="26" s="74" customFormat="true" ht="78" hidden="false" customHeight="true" outlineLevel="0" collapsed="false">
      <c r="A26" s="71" t="s">
        <v>1301</v>
      </c>
      <c r="B26" s="71" t="s">
        <v>10457</v>
      </c>
      <c r="C26" s="71" t="s">
        <v>2738</v>
      </c>
      <c r="D26" s="71"/>
      <c r="E26" s="71"/>
      <c r="F26" s="78" t="s">
        <v>10458</v>
      </c>
      <c r="G26" s="73" t="s">
        <v>10427</v>
      </c>
      <c r="H26" s="59"/>
      <c r="I26" s="72" t="s">
        <v>10428</v>
      </c>
      <c r="J26" s="71"/>
    </row>
    <row r="27" s="74" customFormat="true" ht="78" hidden="false" customHeight="true" outlineLevel="0" collapsed="false">
      <c r="A27" s="71" t="s">
        <v>1303</v>
      </c>
      <c r="B27" s="71" t="s">
        <v>10459</v>
      </c>
      <c r="C27" s="71" t="s">
        <v>2738</v>
      </c>
      <c r="D27" s="71"/>
      <c r="E27" s="71"/>
      <c r="F27" s="78" t="s">
        <v>10460</v>
      </c>
      <c r="G27" s="73" t="s">
        <v>10427</v>
      </c>
      <c r="H27" s="59"/>
      <c r="I27" s="72" t="s">
        <v>10428</v>
      </c>
      <c r="J27" s="71"/>
    </row>
    <row r="28" s="74" customFormat="true" ht="78" hidden="false" customHeight="true" outlineLevel="0" collapsed="false">
      <c r="A28" s="71" t="s">
        <v>1305</v>
      </c>
      <c r="B28" s="71" t="s">
        <v>10461</v>
      </c>
      <c r="C28" s="71" t="s">
        <v>2738</v>
      </c>
      <c r="D28" s="71"/>
      <c r="E28" s="71"/>
      <c r="F28" s="11" t="s">
        <v>10462</v>
      </c>
      <c r="G28" s="73" t="s">
        <v>10463</v>
      </c>
      <c r="H28" s="59" t="s">
        <v>10464</v>
      </c>
      <c r="I28" s="11" t="s">
        <v>10465</v>
      </c>
      <c r="J28" s="71"/>
    </row>
    <row r="29" s="74" customFormat="true" ht="78" hidden="false" customHeight="true" outlineLevel="0" collapsed="false">
      <c r="A29" s="71" t="s">
        <v>1305</v>
      </c>
      <c r="B29" s="71" t="s">
        <v>10466</v>
      </c>
      <c r="C29" s="71" t="s">
        <v>2738</v>
      </c>
      <c r="D29" s="71"/>
      <c r="E29" s="71"/>
      <c r="F29" s="9" t="s">
        <v>10467</v>
      </c>
      <c r="G29" s="73" t="s">
        <v>10468</v>
      </c>
      <c r="H29" s="9"/>
      <c r="I29" s="9" t="s">
        <v>10469</v>
      </c>
      <c r="J29" s="71"/>
    </row>
    <row r="30" s="74" customFormat="true" ht="78" hidden="false" customHeight="true" outlineLevel="0" collapsed="false">
      <c r="A30" s="71" t="s">
        <v>1305</v>
      </c>
      <c r="B30" s="71" t="s">
        <v>10470</v>
      </c>
      <c r="C30" s="71" t="s">
        <v>2738</v>
      </c>
      <c r="D30" s="71"/>
      <c r="E30" s="71"/>
      <c r="F30" s="11" t="s">
        <v>10471</v>
      </c>
      <c r="G30" s="73" t="s">
        <v>10472</v>
      </c>
      <c r="H30" s="59" t="s">
        <v>10473</v>
      </c>
      <c r="I30" s="11" t="s">
        <v>10474</v>
      </c>
      <c r="J30" s="71"/>
    </row>
    <row r="31" s="74" customFormat="true" ht="78" hidden="false" customHeight="true" outlineLevel="0" collapsed="false">
      <c r="A31" s="71" t="s">
        <v>1305</v>
      </c>
      <c r="B31" s="71" t="s">
        <v>10475</v>
      </c>
      <c r="C31" s="71" t="s">
        <v>2738</v>
      </c>
      <c r="D31" s="71"/>
      <c r="E31" s="71"/>
      <c r="F31" s="72" t="s">
        <v>10476</v>
      </c>
      <c r="G31" s="73" t="s">
        <v>10477</v>
      </c>
      <c r="H31" s="75" t="s">
        <v>10478</v>
      </c>
      <c r="I31" s="72" t="s">
        <v>10479</v>
      </c>
      <c r="J31" s="71"/>
    </row>
    <row r="32" s="74" customFormat="true" ht="78" hidden="false" customHeight="true" outlineLevel="0" collapsed="false">
      <c r="A32" s="71" t="s">
        <v>1305</v>
      </c>
      <c r="B32" s="71" t="s">
        <v>10480</v>
      </c>
      <c r="C32" s="71" t="s">
        <v>2738</v>
      </c>
      <c r="D32" s="71"/>
      <c r="E32" s="71"/>
      <c r="F32" s="9" t="s">
        <v>10481</v>
      </c>
      <c r="G32" s="73" t="s">
        <v>10482</v>
      </c>
      <c r="H32" s="71"/>
      <c r="I32" s="72" t="s">
        <v>10483</v>
      </c>
      <c r="J32" s="71"/>
    </row>
    <row r="33" s="74" customFormat="true" ht="78" hidden="false" customHeight="true" outlineLevel="0" collapsed="false">
      <c r="A33" s="71" t="s">
        <v>1305</v>
      </c>
      <c r="B33" s="71" t="s">
        <v>10484</v>
      </c>
      <c r="C33" s="71" t="s">
        <v>2738</v>
      </c>
      <c r="D33" s="71"/>
      <c r="E33" s="71"/>
      <c r="F33" s="72" t="s">
        <v>10485</v>
      </c>
      <c r="G33" s="73" t="s">
        <v>10396</v>
      </c>
      <c r="H33" s="79" t="s">
        <v>10486</v>
      </c>
      <c r="I33" s="72" t="s">
        <v>10487</v>
      </c>
      <c r="J33" s="71"/>
    </row>
    <row r="34" s="74" customFormat="true" ht="78" hidden="false" customHeight="true" outlineLevel="0" collapsed="false">
      <c r="A34" s="71" t="s">
        <v>1305</v>
      </c>
      <c r="B34" s="71" t="s">
        <v>10488</v>
      </c>
      <c r="C34" s="71" t="s">
        <v>2738</v>
      </c>
      <c r="D34" s="71"/>
      <c r="E34" s="71"/>
      <c r="F34" s="9" t="s">
        <v>10489</v>
      </c>
      <c r="G34" s="73" t="s">
        <v>10490</v>
      </c>
      <c r="H34" s="59"/>
      <c r="I34" s="9" t="s">
        <v>10491</v>
      </c>
      <c r="J34" s="71"/>
    </row>
    <row r="35" s="74" customFormat="true" ht="78" hidden="false" customHeight="true" outlineLevel="0" collapsed="false">
      <c r="A35" s="71" t="s">
        <v>1305</v>
      </c>
      <c r="B35" s="71" t="s">
        <v>10492</v>
      </c>
      <c r="C35" s="71" t="s">
        <v>2738</v>
      </c>
      <c r="D35" s="71"/>
      <c r="E35" s="71"/>
      <c r="F35" s="11" t="s">
        <v>10493</v>
      </c>
      <c r="G35" s="73" t="s">
        <v>10494</v>
      </c>
      <c r="H35" s="59"/>
      <c r="I35" s="11" t="s">
        <v>10495</v>
      </c>
      <c r="J35" s="71"/>
    </row>
    <row r="36" s="74" customFormat="true" ht="78" hidden="false" customHeight="true" outlineLevel="0" collapsed="false">
      <c r="A36" s="71" t="s">
        <v>1305</v>
      </c>
      <c r="B36" s="71" t="s">
        <v>10496</v>
      </c>
      <c r="C36" s="71" t="s">
        <v>2738</v>
      </c>
      <c r="D36" s="71"/>
      <c r="E36" s="71"/>
      <c r="F36" s="11" t="s">
        <v>10497</v>
      </c>
      <c r="G36" s="73" t="s">
        <v>10498</v>
      </c>
      <c r="H36" s="59" t="s">
        <v>10499</v>
      </c>
      <c r="I36" s="11" t="s">
        <v>10500</v>
      </c>
      <c r="J36" s="71"/>
    </row>
    <row r="37" s="74" customFormat="true" ht="78" hidden="false" customHeight="true" outlineLevel="0" collapsed="false">
      <c r="A37" s="71" t="s">
        <v>1305</v>
      </c>
      <c r="B37" s="71" t="s">
        <v>10501</v>
      </c>
      <c r="C37" s="71" t="s">
        <v>2738</v>
      </c>
      <c r="D37" s="71"/>
      <c r="E37" s="71"/>
      <c r="F37" s="72" t="s">
        <v>10502</v>
      </c>
      <c r="G37" s="73" t="s">
        <v>10503</v>
      </c>
      <c r="H37" s="75"/>
      <c r="I37" s="72" t="s">
        <v>10504</v>
      </c>
      <c r="J37" s="71"/>
    </row>
    <row r="38" s="74" customFormat="true" ht="78" hidden="false" customHeight="true" outlineLevel="0" collapsed="false">
      <c r="A38" s="71" t="s">
        <v>1305</v>
      </c>
      <c r="B38" s="71" t="s">
        <v>10505</v>
      </c>
      <c r="C38" s="71" t="s">
        <v>2738</v>
      </c>
      <c r="D38" s="71"/>
      <c r="E38" s="71"/>
      <c r="F38" s="72" t="s">
        <v>10506</v>
      </c>
      <c r="G38" s="73" t="s">
        <v>10507</v>
      </c>
      <c r="H38" s="75"/>
      <c r="I38" s="72" t="s">
        <v>10508</v>
      </c>
      <c r="J38" s="71"/>
    </row>
    <row r="39" s="74" customFormat="true" ht="78" hidden="false" customHeight="true" outlineLevel="0" collapsed="false">
      <c r="A39" s="71" t="s">
        <v>1305</v>
      </c>
      <c r="B39" s="71" t="s">
        <v>10509</v>
      </c>
      <c r="C39" s="71" t="s">
        <v>2738</v>
      </c>
      <c r="D39" s="71"/>
      <c r="E39" s="71"/>
      <c r="F39" s="72" t="s">
        <v>10510</v>
      </c>
      <c r="G39" s="73" t="s">
        <v>10511</v>
      </c>
      <c r="H39" s="75"/>
      <c r="I39" s="72" t="s">
        <v>10512</v>
      </c>
      <c r="J39" s="71"/>
    </row>
    <row r="40" s="74" customFormat="true" ht="78" hidden="false" customHeight="true" outlineLevel="0" collapsed="false">
      <c r="A40" s="71" t="s">
        <v>1305</v>
      </c>
      <c r="B40" s="71" t="s">
        <v>10513</v>
      </c>
      <c r="C40" s="71" t="s">
        <v>2738</v>
      </c>
      <c r="D40" s="71"/>
      <c r="E40" s="71"/>
      <c r="F40" s="72" t="s">
        <v>10514</v>
      </c>
      <c r="G40" s="73" t="s">
        <v>10515</v>
      </c>
      <c r="H40" s="75"/>
      <c r="I40" s="72" t="s">
        <v>10516</v>
      </c>
      <c r="J40" s="71"/>
    </row>
    <row r="41" s="74" customFormat="true" ht="78" hidden="false" customHeight="true" outlineLevel="0" collapsed="false">
      <c r="A41" s="71" t="s">
        <v>1305</v>
      </c>
      <c r="B41" s="71" t="s">
        <v>10517</v>
      </c>
      <c r="C41" s="71" t="s">
        <v>2738</v>
      </c>
      <c r="D41" s="71"/>
      <c r="E41" s="71"/>
      <c r="F41" s="11" t="s">
        <v>10518</v>
      </c>
      <c r="G41" s="73" t="s">
        <v>10519</v>
      </c>
      <c r="H41" s="75"/>
      <c r="I41" s="80" t="s">
        <v>10520</v>
      </c>
      <c r="J41" s="71"/>
    </row>
    <row r="42" s="74" customFormat="true" ht="78" hidden="false" customHeight="true" outlineLevel="0" collapsed="false">
      <c r="A42" s="71" t="s">
        <v>1305</v>
      </c>
      <c r="B42" s="71" t="s">
        <v>10521</v>
      </c>
      <c r="C42" s="71" t="s">
        <v>2738</v>
      </c>
      <c r="D42" s="71"/>
      <c r="E42" s="71"/>
      <c r="F42" s="72" t="s">
        <v>3510</v>
      </c>
      <c r="G42" s="73" t="s">
        <v>3511</v>
      </c>
      <c r="H42" s="75"/>
      <c r="I42" s="72" t="s">
        <v>3512</v>
      </c>
      <c r="J42" s="71"/>
    </row>
    <row r="43" s="74" customFormat="true" ht="78" hidden="false" customHeight="true" outlineLevel="0" collapsed="false">
      <c r="A43" s="71" t="s">
        <v>1305</v>
      </c>
      <c r="B43" s="71" t="s">
        <v>10522</v>
      </c>
      <c r="C43" s="71" t="s">
        <v>2738</v>
      </c>
      <c r="D43" s="71"/>
      <c r="E43" s="71"/>
      <c r="F43" s="72" t="s">
        <v>3514</v>
      </c>
      <c r="G43" s="73" t="s">
        <v>3515</v>
      </c>
      <c r="H43" s="75"/>
      <c r="I43" s="72" t="s">
        <v>3516</v>
      </c>
      <c r="J43" s="71"/>
    </row>
    <row r="44" s="74" customFormat="true" ht="78" hidden="false" customHeight="true" outlineLevel="0" collapsed="false">
      <c r="A44" s="71" t="s">
        <v>1308</v>
      </c>
      <c r="B44" s="71" t="s">
        <v>10523</v>
      </c>
      <c r="C44" s="71" t="s">
        <v>2738</v>
      </c>
      <c r="D44" s="71"/>
      <c r="E44" s="71"/>
      <c r="F44" s="11" t="s">
        <v>10524</v>
      </c>
      <c r="G44" s="73" t="s">
        <v>10498</v>
      </c>
      <c r="H44" s="59" t="s">
        <v>10499</v>
      </c>
      <c r="I44" s="11" t="s">
        <v>10500</v>
      </c>
      <c r="J44" s="71"/>
    </row>
    <row r="45" s="74" customFormat="true" ht="78" hidden="false" customHeight="true" outlineLevel="0" collapsed="false">
      <c r="A45" s="71" t="s">
        <v>1310</v>
      </c>
      <c r="B45" s="71" t="s">
        <v>10525</v>
      </c>
      <c r="C45" s="71" t="s">
        <v>2738</v>
      </c>
      <c r="D45" s="71"/>
      <c r="E45" s="71"/>
      <c r="F45" s="11" t="s">
        <v>10526</v>
      </c>
      <c r="G45" s="73" t="s">
        <v>10498</v>
      </c>
      <c r="H45" s="59" t="s">
        <v>10499</v>
      </c>
      <c r="I45" s="11" t="s">
        <v>10500</v>
      </c>
      <c r="J45" s="71"/>
    </row>
    <row r="46" s="74" customFormat="true" ht="78" hidden="false" customHeight="true" outlineLevel="0" collapsed="false">
      <c r="A46" s="71" t="s">
        <v>1312</v>
      </c>
      <c r="B46" s="71" t="s">
        <v>10527</v>
      </c>
      <c r="C46" s="71" t="s">
        <v>2738</v>
      </c>
      <c r="D46" s="71"/>
      <c r="E46" s="71"/>
      <c r="F46" s="11" t="s">
        <v>10528</v>
      </c>
      <c r="G46" s="73" t="s">
        <v>10498</v>
      </c>
      <c r="H46" s="59" t="s">
        <v>10499</v>
      </c>
      <c r="I46" s="11" t="s">
        <v>10500</v>
      </c>
      <c r="J46" s="71"/>
    </row>
    <row r="47" s="74" customFormat="true" ht="78" hidden="false" customHeight="true" outlineLevel="0" collapsed="false">
      <c r="A47" s="71" t="s">
        <v>1314</v>
      </c>
      <c r="B47" s="71" t="s">
        <v>10529</v>
      </c>
      <c r="C47" s="71" t="s">
        <v>2738</v>
      </c>
      <c r="D47" s="71"/>
      <c r="E47" s="71"/>
      <c r="F47" s="81" t="s">
        <v>10530</v>
      </c>
      <c r="G47" s="73" t="s">
        <v>10498</v>
      </c>
      <c r="H47" s="59" t="s">
        <v>10499</v>
      </c>
      <c r="I47" s="11" t="s">
        <v>10500</v>
      </c>
      <c r="J47" s="71"/>
    </row>
    <row r="48" s="74" customFormat="true" ht="78" hidden="false" customHeight="true" outlineLevel="0" collapsed="false">
      <c r="A48" s="71" t="s">
        <v>1316</v>
      </c>
      <c r="B48" s="71" t="s">
        <v>10531</v>
      </c>
      <c r="C48" s="71" t="s">
        <v>2738</v>
      </c>
      <c r="D48" s="71"/>
      <c r="E48" s="71"/>
      <c r="F48" s="81" t="s">
        <v>10532</v>
      </c>
      <c r="G48" s="73" t="s">
        <v>10498</v>
      </c>
      <c r="H48" s="59" t="s">
        <v>10499</v>
      </c>
      <c r="I48" s="11" t="s">
        <v>10500</v>
      </c>
      <c r="J48" s="71"/>
    </row>
    <row r="49" s="74" customFormat="true" ht="78" hidden="false" customHeight="true" outlineLevel="0" collapsed="false">
      <c r="A49" s="71" t="s">
        <v>1318</v>
      </c>
      <c r="B49" s="71" t="s">
        <v>10533</v>
      </c>
      <c r="C49" s="71" t="s">
        <v>2738</v>
      </c>
      <c r="D49" s="71"/>
      <c r="E49" s="71"/>
      <c r="F49" s="81" t="s">
        <v>10534</v>
      </c>
      <c r="G49" s="73" t="s">
        <v>10498</v>
      </c>
      <c r="H49" s="59" t="s">
        <v>10499</v>
      </c>
      <c r="I49" s="11" t="s">
        <v>10500</v>
      </c>
      <c r="J49" s="71"/>
    </row>
    <row r="50" s="74" customFormat="true" ht="78" hidden="false" customHeight="true" outlineLevel="0" collapsed="false">
      <c r="A50" s="71" t="s">
        <v>1320</v>
      </c>
      <c r="B50" s="71" t="s">
        <v>10535</v>
      </c>
      <c r="C50" s="71" t="s">
        <v>2738</v>
      </c>
      <c r="D50" s="71"/>
      <c r="E50" s="71"/>
      <c r="F50" s="81" t="s">
        <v>10536</v>
      </c>
      <c r="G50" s="73" t="s">
        <v>10498</v>
      </c>
      <c r="H50" s="59" t="s">
        <v>10499</v>
      </c>
      <c r="I50" s="11" t="s">
        <v>10500</v>
      </c>
      <c r="J50" s="71"/>
    </row>
    <row r="51" s="74" customFormat="true" ht="78" hidden="false" customHeight="true" outlineLevel="0" collapsed="false">
      <c r="A51" s="71" t="s">
        <v>1322</v>
      </c>
      <c r="B51" s="71" t="s">
        <v>10537</v>
      </c>
      <c r="C51" s="71" t="s">
        <v>2738</v>
      </c>
      <c r="D51" s="71"/>
      <c r="E51" s="71"/>
      <c r="F51" s="81" t="s">
        <v>10538</v>
      </c>
      <c r="G51" s="73" t="s">
        <v>10498</v>
      </c>
      <c r="H51" s="59" t="s">
        <v>10499</v>
      </c>
      <c r="I51" s="11" t="s">
        <v>10500</v>
      </c>
      <c r="J51" s="71"/>
    </row>
    <row r="52" s="74" customFormat="true" ht="78" hidden="false" customHeight="true" outlineLevel="0" collapsed="false">
      <c r="A52" s="71" t="s">
        <v>1324</v>
      </c>
      <c r="B52" s="71" t="s">
        <v>10539</v>
      </c>
      <c r="C52" s="71" t="s">
        <v>2738</v>
      </c>
      <c r="D52" s="71"/>
      <c r="E52" s="71"/>
      <c r="F52" s="81" t="s">
        <v>10540</v>
      </c>
      <c r="G52" s="73" t="s">
        <v>10498</v>
      </c>
      <c r="H52" s="59" t="s">
        <v>10499</v>
      </c>
      <c r="I52" s="11" t="s">
        <v>10500</v>
      </c>
      <c r="J52" s="71"/>
    </row>
    <row r="53" s="74" customFormat="true" ht="78" hidden="false" customHeight="true" outlineLevel="0" collapsed="false">
      <c r="A53" s="71" t="s">
        <v>1326</v>
      </c>
      <c r="B53" s="71" t="s">
        <v>10541</v>
      </c>
      <c r="C53" s="71" t="s">
        <v>2738</v>
      </c>
      <c r="D53" s="71"/>
      <c r="E53" s="71"/>
      <c r="F53" s="81" t="s">
        <v>10542</v>
      </c>
      <c r="G53" s="73" t="s">
        <v>10498</v>
      </c>
      <c r="H53" s="59" t="s">
        <v>10499</v>
      </c>
      <c r="I53" s="11" t="s">
        <v>10500</v>
      </c>
      <c r="J53" s="71"/>
    </row>
    <row r="54" s="74" customFormat="true" ht="78" hidden="false" customHeight="true" outlineLevel="0" collapsed="false">
      <c r="A54" s="71" t="s">
        <v>1328</v>
      </c>
      <c r="B54" s="71" t="s">
        <v>10543</v>
      </c>
      <c r="C54" s="71" t="s">
        <v>2738</v>
      </c>
      <c r="D54" s="71"/>
      <c r="E54" s="71"/>
      <c r="F54" s="9" t="s">
        <v>10544</v>
      </c>
      <c r="G54" s="73" t="s">
        <v>10468</v>
      </c>
      <c r="H54" s="9"/>
      <c r="I54" s="9" t="s">
        <v>10545</v>
      </c>
      <c r="J54" s="71"/>
    </row>
    <row r="55" s="74" customFormat="true" ht="78" hidden="false" customHeight="true" outlineLevel="0" collapsed="false">
      <c r="A55" s="71" t="s">
        <v>1328</v>
      </c>
      <c r="B55" s="71" t="s">
        <v>10546</v>
      </c>
      <c r="C55" s="71" t="s">
        <v>2738</v>
      </c>
      <c r="D55" s="71"/>
      <c r="E55" s="71"/>
      <c r="F55" s="11" t="s">
        <v>10547</v>
      </c>
      <c r="G55" s="73" t="s">
        <v>10463</v>
      </c>
      <c r="H55" s="59" t="s">
        <v>10548</v>
      </c>
      <c r="I55" s="11" t="s">
        <v>10549</v>
      </c>
      <c r="J55" s="71"/>
    </row>
    <row r="56" s="74" customFormat="true" ht="78" hidden="false" customHeight="true" outlineLevel="0" collapsed="false">
      <c r="A56" s="71" t="s">
        <v>1328</v>
      </c>
      <c r="B56" s="71" t="s">
        <v>10550</v>
      </c>
      <c r="C56" s="71" t="s">
        <v>2738</v>
      </c>
      <c r="D56" s="71"/>
      <c r="E56" s="71"/>
      <c r="F56" s="11" t="s">
        <v>10551</v>
      </c>
      <c r="G56" s="73" t="s">
        <v>10498</v>
      </c>
      <c r="H56" s="59" t="s">
        <v>10499</v>
      </c>
      <c r="I56" s="11" t="s">
        <v>10500</v>
      </c>
      <c r="J56" s="71"/>
    </row>
    <row r="57" s="74" customFormat="true" ht="78" hidden="false" customHeight="true" outlineLevel="0" collapsed="false">
      <c r="A57" s="71" t="s">
        <v>1331</v>
      </c>
      <c r="B57" s="71" t="s">
        <v>10552</v>
      </c>
      <c r="C57" s="71" t="s">
        <v>2738</v>
      </c>
      <c r="D57" s="71"/>
      <c r="E57" s="71"/>
      <c r="F57" s="11" t="s">
        <v>10553</v>
      </c>
      <c r="G57" s="73" t="s">
        <v>10498</v>
      </c>
      <c r="H57" s="59" t="s">
        <v>10499</v>
      </c>
      <c r="I57" s="11" t="s">
        <v>10500</v>
      </c>
      <c r="J57" s="71"/>
    </row>
    <row r="58" s="74" customFormat="true" ht="78" hidden="false" customHeight="true" outlineLevel="0" collapsed="false">
      <c r="A58" s="71" t="s">
        <v>1333</v>
      </c>
      <c r="B58" s="71" t="s">
        <v>10554</v>
      </c>
      <c r="C58" s="71" t="s">
        <v>2738</v>
      </c>
      <c r="D58" s="71"/>
      <c r="E58" s="71"/>
      <c r="F58" s="11" t="s">
        <v>10555</v>
      </c>
      <c r="G58" s="73" t="s">
        <v>10498</v>
      </c>
      <c r="H58" s="59" t="s">
        <v>10499</v>
      </c>
      <c r="I58" s="11" t="s">
        <v>10500</v>
      </c>
      <c r="J58" s="71"/>
    </row>
    <row r="59" s="74" customFormat="true" ht="78" hidden="false" customHeight="true" outlineLevel="0" collapsed="false">
      <c r="A59" s="71" t="s">
        <v>1335</v>
      </c>
      <c r="B59" s="71" t="s">
        <v>10554</v>
      </c>
      <c r="C59" s="71" t="s">
        <v>2738</v>
      </c>
      <c r="D59" s="71"/>
      <c r="E59" s="71"/>
      <c r="F59" s="11" t="s">
        <v>10556</v>
      </c>
      <c r="G59" s="73" t="s">
        <v>10498</v>
      </c>
      <c r="H59" s="59" t="s">
        <v>10499</v>
      </c>
      <c r="I59" s="11" t="s">
        <v>10500</v>
      </c>
      <c r="J59" s="71"/>
    </row>
    <row r="60" s="74" customFormat="true" ht="78" hidden="false" customHeight="true" outlineLevel="0" collapsed="false">
      <c r="A60" s="71" t="s">
        <v>1337</v>
      </c>
      <c r="B60" s="71" t="s">
        <v>10557</v>
      </c>
      <c r="C60" s="71" t="s">
        <v>2738</v>
      </c>
      <c r="D60" s="71"/>
      <c r="E60" s="71"/>
      <c r="F60" s="81" t="s">
        <v>10558</v>
      </c>
      <c r="G60" s="73" t="s">
        <v>10498</v>
      </c>
      <c r="H60" s="59" t="s">
        <v>10499</v>
      </c>
      <c r="I60" s="11" t="s">
        <v>10500</v>
      </c>
      <c r="J60" s="71"/>
    </row>
    <row r="61" s="74" customFormat="true" ht="78" hidden="false" customHeight="true" outlineLevel="0" collapsed="false">
      <c r="A61" s="71" t="s">
        <v>1339</v>
      </c>
      <c r="B61" s="71" t="s">
        <v>10559</v>
      </c>
      <c r="C61" s="71" t="s">
        <v>2738</v>
      </c>
      <c r="D61" s="71"/>
      <c r="E61" s="71"/>
      <c r="F61" s="81" t="s">
        <v>10560</v>
      </c>
      <c r="G61" s="73" t="s">
        <v>10498</v>
      </c>
      <c r="H61" s="59" t="s">
        <v>10499</v>
      </c>
      <c r="I61" s="11" t="s">
        <v>10500</v>
      </c>
      <c r="J61" s="71"/>
    </row>
    <row r="62" s="74" customFormat="true" ht="78" hidden="false" customHeight="true" outlineLevel="0" collapsed="false">
      <c r="A62" s="71" t="s">
        <v>1341</v>
      </c>
      <c r="B62" s="71" t="s">
        <v>10561</v>
      </c>
      <c r="C62" s="71" t="s">
        <v>2738</v>
      </c>
      <c r="D62" s="71"/>
      <c r="E62" s="71"/>
      <c r="F62" s="81" t="s">
        <v>10562</v>
      </c>
      <c r="G62" s="73" t="s">
        <v>10498</v>
      </c>
      <c r="H62" s="59" t="s">
        <v>10499</v>
      </c>
      <c r="I62" s="11" t="s">
        <v>10500</v>
      </c>
      <c r="J62" s="71"/>
    </row>
    <row r="63" s="74" customFormat="true" ht="78" hidden="false" customHeight="true" outlineLevel="0" collapsed="false">
      <c r="A63" s="71" t="s">
        <v>1343</v>
      </c>
      <c r="B63" s="71" t="s">
        <v>10563</v>
      </c>
      <c r="C63" s="71" t="s">
        <v>2738</v>
      </c>
      <c r="D63" s="71"/>
      <c r="E63" s="71"/>
      <c r="F63" s="81" t="s">
        <v>10564</v>
      </c>
      <c r="G63" s="73" t="s">
        <v>10498</v>
      </c>
      <c r="H63" s="59" t="s">
        <v>10499</v>
      </c>
      <c r="I63" s="11" t="s">
        <v>10500</v>
      </c>
      <c r="J63" s="71"/>
    </row>
    <row r="64" s="74" customFormat="true" ht="78" hidden="false" customHeight="true" outlineLevel="0" collapsed="false">
      <c r="A64" s="71" t="s">
        <v>1345</v>
      </c>
      <c r="B64" s="71" t="s">
        <v>10565</v>
      </c>
      <c r="C64" s="71" t="s">
        <v>2738</v>
      </c>
      <c r="D64" s="71"/>
      <c r="E64" s="71"/>
      <c r="F64" s="81" t="s">
        <v>10566</v>
      </c>
      <c r="G64" s="73" t="s">
        <v>10498</v>
      </c>
      <c r="H64" s="59" t="s">
        <v>10499</v>
      </c>
      <c r="I64" s="11" t="s">
        <v>10500</v>
      </c>
      <c r="J64" s="71"/>
    </row>
    <row r="65" s="74" customFormat="true" ht="78" hidden="false" customHeight="true" outlineLevel="0" collapsed="false">
      <c r="A65" s="71" t="s">
        <v>1347</v>
      </c>
      <c r="B65" s="71" t="s">
        <v>10567</v>
      </c>
      <c r="C65" s="71" t="s">
        <v>2738</v>
      </c>
      <c r="D65" s="71"/>
      <c r="E65" s="71"/>
      <c r="F65" s="81" t="s">
        <v>10568</v>
      </c>
      <c r="G65" s="73" t="s">
        <v>10498</v>
      </c>
      <c r="H65" s="59" t="s">
        <v>10499</v>
      </c>
      <c r="I65" s="11" t="s">
        <v>10500</v>
      </c>
      <c r="J65" s="71"/>
    </row>
    <row r="66" s="74" customFormat="true" ht="78" hidden="false" customHeight="true" outlineLevel="0" collapsed="false">
      <c r="A66" s="71" t="s">
        <v>1349</v>
      </c>
      <c r="B66" s="71" t="s">
        <v>10569</v>
      </c>
      <c r="C66" s="71" t="s">
        <v>2738</v>
      </c>
      <c r="D66" s="71"/>
      <c r="E66" s="71"/>
      <c r="F66" s="81" t="s">
        <v>10570</v>
      </c>
      <c r="G66" s="73" t="s">
        <v>10498</v>
      </c>
      <c r="H66" s="59" t="s">
        <v>10499</v>
      </c>
      <c r="I66" s="11" t="s">
        <v>10500</v>
      </c>
      <c r="J66" s="71"/>
    </row>
    <row r="67" s="74" customFormat="true" ht="78" hidden="false" customHeight="true" outlineLevel="0" collapsed="false">
      <c r="A67" s="82" t="s">
        <v>1351</v>
      </c>
      <c r="B67" s="71" t="s">
        <v>2956</v>
      </c>
      <c r="C67" s="71" t="s">
        <v>2738</v>
      </c>
      <c r="D67" s="71"/>
      <c r="E67" s="71"/>
      <c r="F67" s="11" t="s">
        <v>2957</v>
      </c>
      <c r="G67" s="73" t="s">
        <v>2958</v>
      </c>
      <c r="H67" s="83"/>
      <c r="I67" s="84" t="s">
        <v>2959</v>
      </c>
      <c r="J67" s="71"/>
    </row>
    <row r="68" s="74" customFormat="true" ht="78" hidden="false" customHeight="true" outlineLevel="0" collapsed="false">
      <c r="A68" s="82" t="s">
        <v>1351</v>
      </c>
      <c r="B68" s="71" t="s">
        <v>2960</v>
      </c>
      <c r="C68" s="71" t="s">
        <v>2738</v>
      </c>
      <c r="D68" s="71"/>
      <c r="E68" s="71"/>
      <c r="F68" s="11" t="s">
        <v>2961</v>
      </c>
      <c r="G68" s="73" t="s">
        <v>2958</v>
      </c>
      <c r="H68" s="83"/>
      <c r="I68" s="84" t="s">
        <v>2962</v>
      </c>
      <c r="J68" s="71"/>
    </row>
    <row r="69" s="74" customFormat="true" ht="78" hidden="false" customHeight="true" outlineLevel="0" collapsed="false">
      <c r="A69" s="82" t="s">
        <v>1351</v>
      </c>
      <c r="B69" s="71" t="s">
        <v>2963</v>
      </c>
      <c r="C69" s="71" t="s">
        <v>2738</v>
      </c>
      <c r="D69" s="71"/>
      <c r="E69" s="71"/>
      <c r="F69" s="9" t="s">
        <v>10571</v>
      </c>
      <c r="G69" s="73" t="s">
        <v>10572</v>
      </c>
      <c r="H69" s="75" t="s">
        <v>2966</v>
      </c>
      <c r="I69" s="71" t="s">
        <v>2967</v>
      </c>
      <c r="J69" s="71"/>
    </row>
    <row r="70" s="74" customFormat="true" ht="78" hidden="false" customHeight="true" outlineLevel="0" collapsed="false">
      <c r="A70" s="82" t="s">
        <v>1351</v>
      </c>
      <c r="B70" s="71" t="s">
        <v>2968</v>
      </c>
      <c r="C70" s="71" t="s">
        <v>2738</v>
      </c>
      <c r="D70" s="71"/>
      <c r="E70" s="71"/>
      <c r="F70" s="9" t="s">
        <v>10573</v>
      </c>
      <c r="G70" s="73" t="s">
        <v>2970</v>
      </c>
      <c r="H70" s="34" t="s">
        <v>10574</v>
      </c>
      <c r="I70" s="71" t="s">
        <v>2972</v>
      </c>
      <c r="J70" s="71"/>
    </row>
    <row r="71" s="74" customFormat="true" ht="78" hidden="false" customHeight="true" outlineLevel="0" collapsed="false">
      <c r="A71" s="82" t="s">
        <v>1351</v>
      </c>
      <c r="B71" s="71" t="s">
        <v>2973</v>
      </c>
      <c r="C71" s="71" t="s">
        <v>2738</v>
      </c>
      <c r="D71" s="71"/>
      <c r="E71" s="71"/>
      <c r="F71" s="9" t="s">
        <v>2974</v>
      </c>
      <c r="G71" s="73" t="s">
        <v>2975</v>
      </c>
      <c r="H71" s="59" t="s">
        <v>2976</v>
      </c>
      <c r="I71" s="9" t="s">
        <v>2977</v>
      </c>
      <c r="J71" s="71"/>
    </row>
    <row r="72" s="74" customFormat="true" ht="78" hidden="false" customHeight="true" outlineLevel="0" collapsed="false">
      <c r="A72" s="82" t="s">
        <v>1351</v>
      </c>
      <c r="B72" s="71" t="s">
        <v>2978</v>
      </c>
      <c r="C72" s="71" t="s">
        <v>2738</v>
      </c>
      <c r="D72" s="71"/>
      <c r="E72" s="71"/>
      <c r="F72" s="11" t="s">
        <v>2979</v>
      </c>
      <c r="G72" s="73" t="s">
        <v>2980</v>
      </c>
      <c r="H72" s="59" t="s">
        <v>2981</v>
      </c>
      <c r="I72" s="11" t="s">
        <v>2982</v>
      </c>
      <c r="J72" s="71"/>
    </row>
    <row r="73" s="74" customFormat="true" ht="78" hidden="false" customHeight="true" outlineLevel="0" collapsed="false">
      <c r="A73" s="82" t="s">
        <v>1351</v>
      </c>
      <c r="B73" s="71" t="s">
        <v>2983</v>
      </c>
      <c r="C73" s="71" t="s">
        <v>2738</v>
      </c>
      <c r="D73" s="71"/>
      <c r="E73" s="71"/>
      <c r="F73" s="11" t="s">
        <v>2984</v>
      </c>
      <c r="G73" s="73" t="s">
        <v>10575</v>
      </c>
      <c r="H73" s="85"/>
      <c r="I73" s="11" t="s">
        <v>10576</v>
      </c>
      <c r="J73" s="71"/>
    </row>
    <row r="74" s="74" customFormat="true" ht="78" hidden="false" customHeight="true" outlineLevel="0" collapsed="false">
      <c r="A74" s="82" t="s">
        <v>1351</v>
      </c>
      <c r="B74" s="71" t="s">
        <v>2987</v>
      </c>
      <c r="C74" s="71" t="s">
        <v>2738</v>
      </c>
      <c r="D74" s="71"/>
      <c r="E74" s="71"/>
      <c r="F74" s="11" t="s">
        <v>2979</v>
      </c>
      <c r="G74" s="73" t="s">
        <v>2980</v>
      </c>
      <c r="H74" s="34"/>
      <c r="I74" s="11" t="s">
        <v>2982</v>
      </c>
      <c r="J74" s="71"/>
    </row>
    <row r="75" s="74" customFormat="true" ht="78" hidden="false" customHeight="true" outlineLevel="0" collapsed="false">
      <c r="A75" s="82" t="s">
        <v>1351</v>
      </c>
      <c r="B75" s="71" t="s">
        <v>2988</v>
      </c>
      <c r="C75" s="71" t="s">
        <v>2738</v>
      </c>
      <c r="D75" s="71"/>
      <c r="E75" s="71"/>
      <c r="F75" s="11" t="s">
        <v>2989</v>
      </c>
      <c r="G75" s="73" t="s">
        <v>2990</v>
      </c>
      <c r="H75" s="86" t="s">
        <v>10577</v>
      </c>
      <c r="I75" s="9" t="s">
        <v>2992</v>
      </c>
      <c r="J75" s="71"/>
    </row>
    <row r="76" s="74" customFormat="true" ht="78" hidden="false" customHeight="true" outlineLevel="0" collapsed="false">
      <c r="A76" s="82" t="s">
        <v>1351</v>
      </c>
      <c r="B76" s="71" t="s">
        <v>2993</v>
      </c>
      <c r="C76" s="71" t="s">
        <v>2738</v>
      </c>
      <c r="D76" s="71"/>
      <c r="E76" s="71"/>
      <c r="F76" s="11" t="s">
        <v>2994</v>
      </c>
      <c r="G76" s="73" t="s">
        <v>2995</v>
      </c>
      <c r="H76" s="59" t="s">
        <v>2996</v>
      </c>
      <c r="I76" s="11" t="s">
        <v>2997</v>
      </c>
      <c r="J76" s="71"/>
    </row>
    <row r="77" s="74" customFormat="true" ht="78" hidden="false" customHeight="true" outlineLevel="0" collapsed="false">
      <c r="A77" s="82" t="s">
        <v>1351</v>
      </c>
      <c r="B77" s="71" t="s">
        <v>2998</v>
      </c>
      <c r="C77" s="71" t="s">
        <v>2738</v>
      </c>
      <c r="D77" s="71"/>
      <c r="E77" s="71"/>
      <c r="F77" s="11" t="s">
        <v>2999</v>
      </c>
      <c r="G77" s="73" t="s">
        <v>3000</v>
      </c>
      <c r="H77" s="85"/>
      <c r="I77" s="11" t="s">
        <v>3001</v>
      </c>
      <c r="J77" s="71"/>
    </row>
    <row r="78" s="74" customFormat="true" ht="78" hidden="false" customHeight="true" outlineLevel="0" collapsed="false">
      <c r="A78" s="82" t="s">
        <v>1351</v>
      </c>
      <c r="B78" s="71" t="s">
        <v>3002</v>
      </c>
      <c r="C78" s="71" t="s">
        <v>2738</v>
      </c>
      <c r="D78" s="71"/>
      <c r="E78" s="71"/>
      <c r="F78" s="11" t="s">
        <v>3003</v>
      </c>
      <c r="G78" s="73" t="s">
        <v>10578</v>
      </c>
      <c r="H78" s="86"/>
      <c r="I78" s="11" t="s">
        <v>3005</v>
      </c>
      <c r="J78" s="71"/>
    </row>
    <row r="79" s="74" customFormat="true" ht="140.25" hidden="false" customHeight="false" outlineLevel="0" collapsed="false">
      <c r="A79" s="82" t="s">
        <v>1351</v>
      </c>
      <c r="B79" s="71" t="s">
        <v>3006</v>
      </c>
      <c r="C79" s="71" t="s">
        <v>2738</v>
      </c>
      <c r="D79" s="71"/>
      <c r="E79" s="71"/>
      <c r="F79" s="11" t="s">
        <v>3007</v>
      </c>
      <c r="G79" s="73" t="s">
        <v>3008</v>
      </c>
      <c r="H79" s="86" t="s">
        <v>10579</v>
      </c>
      <c r="I79" s="11" t="s">
        <v>3010</v>
      </c>
      <c r="J79" s="71"/>
    </row>
    <row r="80" s="74" customFormat="true" ht="78" hidden="false" customHeight="true" outlineLevel="0" collapsed="false">
      <c r="A80" s="82" t="s">
        <v>1351</v>
      </c>
      <c r="B80" s="71" t="s">
        <v>3011</v>
      </c>
      <c r="C80" s="71" t="s">
        <v>2738</v>
      </c>
      <c r="D80" s="71"/>
      <c r="E80" s="71"/>
      <c r="F80" s="11" t="s">
        <v>3012</v>
      </c>
      <c r="G80" s="73" t="s">
        <v>3013</v>
      </c>
      <c r="H80" s="59" t="s">
        <v>3014</v>
      </c>
      <c r="I80" s="11" t="s">
        <v>3015</v>
      </c>
      <c r="J80" s="71"/>
    </row>
    <row r="81" s="74" customFormat="true" ht="78" hidden="false" customHeight="true" outlineLevel="0" collapsed="false">
      <c r="A81" s="82" t="s">
        <v>1351</v>
      </c>
      <c r="B81" s="71" t="s">
        <v>3016</v>
      </c>
      <c r="C81" s="71" t="s">
        <v>2738</v>
      </c>
      <c r="D81" s="71"/>
      <c r="E81" s="71"/>
      <c r="F81" s="9" t="s">
        <v>3017</v>
      </c>
      <c r="G81" s="73" t="s">
        <v>3018</v>
      </c>
      <c r="H81" s="34"/>
      <c r="I81" s="71" t="s">
        <v>3019</v>
      </c>
      <c r="J81" s="71"/>
    </row>
    <row r="82" s="74" customFormat="true" ht="78" hidden="false" customHeight="true" outlineLevel="0" collapsed="false">
      <c r="A82" s="82" t="s">
        <v>1351</v>
      </c>
      <c r="B82" s="71" t="s">
        <v>3020</v>
      </c>
      <c r="C82" s="71" t="s">
        <v>2738</v>
      </c>
      <c r="D82" s="71"/>
      <c r="E82" s="71"/>
      <c r="F82" s="9" t="s">
        <v>3021</v>
      </c>
      <c r="G82" s="73" t="s">
        <v>3022</v>
      </c>
      <c r="H82" s="34"/>
      <c r="I82" s="9" t="s">
        <v>3023</v>
      </c>
      <c r="J82" s="71"/>
    </row>
    <row r="83" s="74" customFormat="true" ht="78" hidden="false" customHeight="true" outlineLevel="0" collapsed="false">
      <c r="A83" s="82" t="s">
        <v>1351</v>
      </c>
      <c r="B83" s="71" t="s">
        <v>3024</v>
      </c>
      <c r="C83" s="71" t="s">
        <v>2738</v>
      </c>
      <c r="D83" s="71"/>
      <c r="E83" s="71"/>
      <c r="F83" s="9" t="s">
        <v>3025</v>
      </c>
      <c r="G83" s="73" t="s">
        <v>3018</v>
      </c>
      <c r="H83" s="34"/>
      <c r="I83" s="71" t="s">
        <v>3026</v>
      </c>
      <c r="J83" s="71"/>
    </row>
    <row r="84" s="74" customFormat="true" ht="78" hidden="false" customHeight="true" outlineLevel="0" collapsed="false">
      <c r="A84" s="82" t="s">
        <v>1351</v>
      </c>
      <c r="B84" s="71" t="s">
        <v>3027</v>
      </c>
      <c r="C84" s="71" t="s">
        <v>2738</v>
      </c>
      <c r="D84" s="71"/>
      <c r="E84" s="71"/>
      <c r="F84" s="9" t="s">
        <v>3028</v>
      </c>
      <c r="G84" s="73" t="s">
        <v>3018</v>
      </c>
      <c r="H84" s="59" t="s">
        <v>3029</v>
      </c>
      <c r="I84" s="71" t="s">
        <v>3030</v>
      </c>
      <c r="J84" s="71"/>
    </row>
    <row r="85" s="74" customFormat="true" ht="78" hidden="false" customHeight="true" outlineLevel="0" collapsed="false">
      <c r="A85" s="82" t="s">
        <v>1351</v>
      </c>
      <c r="B85" s="71" t="s">
        <v>3031</v>
      </c>
      <c r="C85" s="71" t="s">
        <v>2738</v>
      </c>
      <c r="D85" s="71"/>
      <c r="E85" s="71"/>
      <c r="F85" s="9" t="s">
        <v>3032</v>
      </c>
      <c r="G85" s="73" t="s">
        <v>2970</v>
      </c>
      <c r="H85" s="59" t="s">
        <v>3033</v>
      </c>
      <c r="I85" s="71" t="s">
        <v>2972</v>
      </c>
      <c r="J85" s="71"/>
    </row>
    <row r="86" s="74" customFormat="true" ht="78" hidden="false" customHeight="true" outlineLevel="0" collapsed="false">
      <c r="A86" s="82" t="s">
        <v>1351</v>
      </c>
      <c r="B86" s="71" t="s">
        <v>3034</v>
      </c>
      <c r="C86" s="71" t="s">
        <v>2738</v>
      </c>
      <c r="D86" s="71"/>
      <c r="E86" s="71"/>
      <c r="F86" s="9" t="s">
        <v>3035</v>
      </c>
      <c r="G86" s="73" t="s">
        <v>3036</v>
      </c>
      <c r="H86" s="75"/>
      <c r="I86" s="71" t="s">
        <v>3037</v>
      </c>
      <c r="J86" s="71"/>
    </row>
    <row r="87" s="74" customFormat="true" ht="78" hidden="false" customHeight="true" outlineLevel="0" collapsed="false">
      <c r="A87" s="82" t="s">
        <v>1351</v>
      </c>
      <c r="B87" s="71" t="s">
        <v>3038</v>
      </c>
      <c r="C87" s="71" t="s">
        <v>2738</v>
      </c>
      <c r="D87" s="71"/>
      <c r="E87" s="71"/>
      <c r="F87" s="9" t="s">
        <v>3039</v>
      </c>
      <c r="G87" s="73" t="s">
        <v>3040</v>
      </c>
      <c r="H87" s="71"/>
      <c r="I87" s="71" t="s">
        <v>3041</v>
      </c>
      <c r="J87" s="71"/>
    </row>
    <row r="88" s="74" customFormat="true" ht="78" hidden="false" customHeight="true" outlineLevel="0" collapsed="false">
      <c r="A88" s="82" t="s">
        <v>1351</v>
      </c>
      <c r="B88" s="71" t="s">
        <v>3042</v>
      </c>
      <c r="C88" s="71" t="s">
        <v>2738</v>
      </c>
      <c r="D88" s="71"/>
      <c r="E88" s="71"/>
      <c r="F88" s="9" t="s">
        <v>3043</v>
      </c>
      <c r="G88" s="73" t="s">
        <v>3044</v>
      </c>
      <c r="H88" s="59" t="s">
        <v>3029</v>
      </c>
      <c r="I88" s="71" t="s">
        <v>3045</v>
      </c>
      <c r="J88" s="71"/>
    </row>
    <row r="89" s="74" customFormat="true" ht="78" hidden="false" customHeight="true" outlineLevel="0" collapsed="false">
      <c r="A89" s="82" t="s">
        <v>1351</v>
      </c>
      <c r="B89" s="71" t="s">
        <v>3046</v>
      </c>
      <c r="C89" s="71" t="s">
        <v>2738</v>
      </c>
      <c r="D89" s="71"/>
      <c r="E89" s="71"/>
      <c r="F89" s="87" t="s">
        <v>3047</v>
      </c>
      <c r="G89" s="73" t="s">
        <v>3048</v>
      </c>
      <c r="H89" s="75" t="s">
        <v>10580</v>
      </c>
      <c r="I89" s="71" t="s">
        <v>3050</v>
      </c>
      <c r="J89" s="71"/>
    </row>
    <row r="90" s="74" customFormat="true" ht="78" hidden="false" customHeight="true" outlineLevel="0" collapsed="false">
      <c r="A90" s="82" t="s">
        <v>1351</v>
      </c>
      <c r="B90" s="71" t="s">
        <v>3051</v>
      </c>
      <c r="C90" s="71" t="s">
        <v>2738</v>
      </c>
      <c r="D90" s="71"/>
      <c r="E90" s="71"/>
      <c r="F90" s="9" t="s">
        <v>3052</v>
      </c>
      <c r="G90" s="73" t="s">
        <v>10581</v>
      </c>
      <c r="H90" s="59" t="s">
        <v>3054</v>
      </c>
      <c r="I90" s="71" t="s">
        <v>3055</v>
      </c>
      <c r="J90" s="71"/>
    </row>
    <row r="91" s="74" customFormat="true" ht="78" hidden="false" customHeight="true" outlineLevel="0" collapsed="false">
      <c r="A91" s="82" t="s">
        <v>1351</v>
      </c>
      <c r="B91" s="71" t="s">
        <v>3056</v>
      </c>
      <c r="C91" s="71" t="s">
        <v>2738</v>
      </c>
      <c r="D91" s="71"/>
      <c r="E91" s="71"/>
      <c r="F91" s="9" t="s">
        <v>3057</v>
      </c>
      <c r="G91" s="73" t="s">
        <v>3058</v>
      </c>
      <c r="H91" s="88"/>
      <c r="I91" s="71" t="s">
        <v>3059</v>
      </c>
      <c r="J91" s="71"/>
    </row>
    <row r="92" s="74" customFormat="true" ht="78" hidden="false" customHeight="true" outlineLevel="0" collapsed="false">
      <c r="A92" s="82" t="s">
        <v>1351</v>
      </c>
      <c r="B92" s="71" t="s">
        <v>3060</v>
      </c>
      <c r="C92" s="71" t="s">
        <v>2738</v>
      </c>
      <c r="D92" s="71"/>
      <c r="E92" s="71"/>
      <c r="F92" s="9" t="s">
        <v>3061</v>
      </c>
      <c r="G92" s="73" t="s">
        <v>10582</v>
      </c>
      <c r="H92" s="89" t="s">
        <v>10583</v>
      </c>
      <c r="I92" s="90" t="s">
        <v>10584</v>
      </c>
      <c r="J92" s="71"/>
    </row>
    <row r="93" s="74" customFormat="true" ht="78" hidden="false" customHeight="true" outlineLevel="0" collapsed="false">
      <c r="A93" s="82" t="s">
        <v>1351</v>
      </c>
      <c r="B93" s="71" t="s">
        <v>3065</v>
      </c>
      <c r="C93" s="71" t="s">
        <v>2738</v>
      </c>
      <c r="D93" s="71"/>
      <c r="E93" s="71"/>
      <c r="F93" s="9" t="s">
        <v>3066</v>
      </c>
      <c r="G93" s="73" t="s">
        <v>3018</v>
      </c>
      <c r="H93" s="34"/>
      <c r="I93" s="71" t="s">
        <v>3067</v>
      </c>
      <c r="J93" s="71"/>
    </row>
    <row r="94" s="74" customFormat="true" ht="78" hidden="false" customHeight="true" outlineLevel="0" collapsed="false">
      <c r="A94" s="82" t="s">
        <v>1351</v>
      </c>
      <c r="B94" s="71" t="s">
        <v>3068</v>
      </c>
      <c r="C94" s="71" t="s">
        <v>2738</v>
      </c>
      <c r="D94" s="71"/>
      <c r="E94" s="71"/>
      <c r="F94" s="11" t="s">
        <v>3069</v>
      </c>
      <c r="G94" s="73" t="s">
        <v>3070</v>
      </c>
      <c r="H94" s="59" t="s">
        <v>3071</v>
      </c>
      <c r="I94" s="11" t="s">
        <v>3072</v>
      </c>
      <c r="J94" s="71"/>
    </row>
    <row r="95" s="74" customFormat="true" ht="78" hidden="false" customHeight="true" outlineLevel="0" collapsed="false">
      <c r="A95" s="82" t="s">
        <v>1351</v>
      </c>
      <c r="B95" s="71" t="s">
        <v>3073</v>
      </c>
      <c r="C95" s="71" t="s">
        <v>2738</v>
      </c>
      <c r="D95" s="71"/>
      <c r="E95" s="71"/>
      <c r="F95" s="11" t="s">
        <v>3074</v>
      </c>
      <c r="G95" s="73" t="s">
        <v>3070</v>
      </c>
      <c r="H95" s="59" t="s">
        <v>3075</v>
      </c>
      <c r="I95" s="11" t="s">
        <v>3076</v>
      </c>
      <c r="J95" s="71"/>
    </row>
    <row r="96" s="74" customFormat="true" ht="78" hidden="false" customHeight="true" outlineLevel="0" collapsed="false">
      <c r="A96" s="82" t="s">
        <v>1351</v>
      </c>
      <c r="B96" s="71" t="s">
        <v>3077</v>
      </c>
      <c r="C96" s="71" t="s">
        <v>2738</v>
      </c>
      <c r="D96" s="71"/>
      <c r="E96" s="71"/>
      <c r="F96" s="9" t="s">
        <v>10585</v>
      </c>
      <c r="G96" s="73" t="s">
        <v>10586</v>
      </c>
      <c r="H96" s="59" t="s">
        <v>3080</v>
      </c>
      <c r="I96" s="9" t="s">
        <v>3081</v>
      </c>
      <c r="J96" s="71"/>
    </row>
    <row r="97" s="74" customFormat="true" ht="98.1" hidden="false" customHeight="true" outlineLevel="0" collapsed="false">
      <c r="A97" s="82" t="s">
        <v>1351</v>
      </c>
      <c r="B97" s="71" t="s">
        <v>3082</v>
      </c>
      <c r="C97" s="71" t="s">
        <v>2738</v>
      </c>
      <c r="D97" s="71"/>
      <c r="E97" s="71"/>
      <c r="F97" s="9" t="s">
        <v>10587</v>
      </c>
      <c r="G97" s="73" t="s">
        <v>10588</v>
      </c>
      <c r="H97" s="59" t="s">
        <v>10589</v>
      </c>
      <c r="I97" s="9" t="s">
        <v>3086</v>
      </c>
      <c r="J97" s="71"/>
    </row>
    <row r="98" s="74" customFormat="true" ht="78" hidden="false" customHeight="true" outlineLevel="0" collapsed="false">
      <c r="A98" s="82" t="s">
        <v>1351</v>
      </c>
      <c r="B98" s="71" t="s">
        <v>3087</v>
      </c>
      <c r="C98" s="71" t="s">
        <v>2738</v>
      </c>
      <c r="D98" s="71"/>
      <c r="E98" s="71"/>
      <c r="F98" s="9" t="s">
        <v>10590</v>
      </c>
      <c r="G98" s="73" t="s">
        <v>10591</v>
      </c>
      <c r="H98" s="59" t="s">
        <v>10592</v>
      </c>
      <c r="I98" s="9" t="s">
        <v>3091</v>
      </c>
      <c r="J98" s="71"/>
    </row>
    <row r="99" s="74" customFormat="true" ht="78" hidden="false" customHeight="true" outlineLevel="0" collapsed="false">
      <c r="A99" s="82" t="s">
        <v>1351</v>
      </c>
      <c r="B99" s="71" t="s">
        <v>3092</v>
      </c>
      <c r="C99" s="71" t="s">
        <v>2738</v>
      </c>
      <c r="D99" s="71"/>
      <c r="E99" s="71"/>
      <c r="F99" s="9" t="s">
        <v>10593</v>
      </c>
      <c r="G99" s="73" t="s">
        <v>10594</v>
      </c>
      <c r="H99" s="59" t="s">
        <v>10595</v>
      </c>
      <c r="I99" s="9" t="s">
        <v>3096</v>
      </c>
      <c r="J99" s="71"/>
    </row>
    <row r="100" s="74" customFormat="true" ht="78" hidden="false" customHeight="true" outlineLevel="0" collapsed="false">
      <c r="A100" s="82" t="s">
        <v>1351</v>
      </c>
      <c r="B100" s="71" t="s">
        <v>3097</v>
      </c>
      <c r="C100" s="71" t="s">
        <v>2738</v>
      </c>
      <c r="D100" s="71"/>
      <c r="E100" s="71"/>
      <c r="F100" s="9" t="s">
        <v>1353</v>
      </c>
      <c r="G100" s="73" t="s">
        <v>3040</v>
      </c>
      <c r="H100" s="59" t="s">
        <v>10596</v>
      </c>
      <c r="I100" s="71" t="s">
        <v>3041</v>
      </c>
      <c r="J100" s="71"/>
    </row>
    <row r="101" s="74" customFormat="true" ht="78" hidden="false" customHeight="true" outlineLevel="0" collapsed="false">
      <c r="A101" s="82" t="s">
        <v>1354</v>
      </c>
      <c r="B101" s="71" t="s">
        <v>3100</v>
      </c>
      <c r="C101" s="71" t="s">
        <v>2738</v>
      </c>
      <c r="D101" s="71"/>
      <c r="E101" s="71"/>
      <c r="F101" s="9" t="s">
        <v>1355</v>
      </c>
      <c r="G101" s="73" t="s">
        <v>3040</v>
      </c>
      <c r="H101" s="59" t="s">
        <v>10596</v>
      </c>
      <c r="I101" s="71" t="s">
        <v>3041</v>
      </c>
      <c r="J101" s="71"/>
    </row>
    <row r="102" s="74" customFormat="true" ht="78" hidden="false" customHeight="true" outlineLevel="0" collapsed="false">
      <c r="A102" s="82" t="s">
        <v>1356</v>
      </c>
      <c r="B102" s="71" t="s">
        <v>3102</v>
      </c>
      <c r="C102" s="71" t="s">
        <v>2738</v>
      </c>
      <c r="D102" s="71"/>
      <c r="E102" s="71"/>
      <c r="F102" s="9" t="s">
        <v>1357</v>
      </c>
      <c r="G102" s="73" t="s">
        <v>3040</v>
      </c>
      <c r="H102" s="59" t="s">
        <v>10596</v>
      </c>
      <c r="I102" s="71" t="s">
        <v>3041</v>
      </c>
      <c r="J102" s="71"/>
    </row>
    <row r="103" s="74" customFormat="true" ht="78" hidden="false" customHeight="true" outlineLevel="0" collapsed="false">
      <c r="A103" s="82" t="s">
        <v>1358</v>
      </c>
      <c r="B103" s="71" t="s">
        <v>3104</v>
      </c>
      <c r="C103" s="71" t="s">
        <v>2738</v>
      </c>
      <c r="D103" s="71"/>
      <c r="E103" s="71"/>
      <c r="F103" s="9" t="s">
        <v>1359</v>
      </c>
      <c r="G103" s="73" t="s">
        <v>3040</v>
      </c>
      <c r="H103" s="59" t="s">
        <v>10596</v>
      </c>
      <c r="I103" s="71" t="s">
        <v>3041</v>
      </c>
      <c r="J103" s="71"/>
    </row>
    <row r="104" s="74" customFormat="true" ht="78" hidden="false" customHeight="true" outlineLevel="0" collapsed="false">
      <c r="A104" s="82" t="s">
        <v>1360</v>
      </c>
      <c r="B104" s="71" t="s">
        <v>3106</v>
      </c>
      <c r="C104" s="71" t="s">
        <v>2738</v>
      </c>
      <c r="D104" s="71"/>
      <c r="E104" s="71"/>
      <c r="F104" s="9" t="s">
        <v>1361</v>
      </c>
      <c r="G104" s="73" t="s">
        <v>3040</v>
      </c>
      <c r="H104" s="59" t="s">
        <v>10596</v>
      </c>
      <c r="I104" s="71" t="s">
        <v>3041</v>
      </c>
      <c r="J104" s="71"/>
    </row>
    <row r="105" s="74" customFormat="true" ht="78" hidden="false" customHeight="true" outlineLevel="0" collapsed="false">
      <c r="A105" s="82" t="s">
        <v>1362</v>
      </c>
      <c r="B105" s="71" t="s">
        <v>3108</v>
      </c>
      <c r="C105" s="71" t="s">
        <v>2738</v>
      </c>
      <c r="D105" s="71"/>
      <c r="E105" s="71"/>
      <c r="F105" s="9" t="s">
        <v>1363</v>
      </c>
      <c r="G105" s="73" t="s">
        <v>3040</v>
      </c>
      <c r="H105" s="59" t="s">
        <v>10596</v>
      </c>
      <c r="I105" s="71" t="s">
        <v>3041</v>
      </c>
      <c r="J105" s="71"/>
    </row>
    <row r="106" s="74" customFormat="true" ht="78" hidden="false" customHeight="true" outlineLevel="0" collapsed="false">
      <c r="A106" s="82" t="s">
        <v>1364</v>
      </c>
      <c r="B106" s="71" t="s">
        <v>3110</v>
      </c>
      <c r="C106" s="71" t="s">
        <v>2738</v>
      </c>
      <c r="D106" s="71"/>
      <c r="E106" s="71"/>
      <c r="F106" s="9" t="s">
        <v>1365</v>
      </c>
      <c r="G106" s="73" t="s">
        <v>3040</v>
      </c>
      <c r="H106" s="59" t="s">
        <v>10596</v>
      </c>
      <c r="I106" s="71" t="s">
        <v>3041</v>
      </c>
      <c r="J106" s="71"/>
    </row>
    <row r="107" s="74" customFormat="true" ht="78" hidden="false" customHeight="true" outlineLevel="0" collapsed="false">
      <c r="A107" s="82" t="s">
        <v>1366</v>
      </c>
      <c r="B107" s="71" t="s">
        <v>3112</v>
      </c>
      <c r="C107" s="71" t="s">
        <v>2738</v>
      </c>
      <c r="D107" s="71"/>
      <c r="E107" s="71"/>
      <c r="F107" s="9" t="s">
        <v>1367</v>
      </c>
      <c r="G107" s="73" t="s">
        <v>3040</v>
      </c>
      <c r="H107" s="59" t="s">
        <v>10596</v>
      </c>
      <c r="I107" s="71" t="s">
        <v>3041</v>
      </c>
      <c r="J107" s="71"/>
    </row>
    <row r="108" s="74" customFormat="true" ht="78" hidden="false" customHeight="true" outlineLevel="0" collapsed="false">
      <c r="A108" s="82" t="s">
        <v>1368</v>
      </c>
      <c r="B108" s="71" t="s">
        <v>3114</v>
      </c>
      <c r="C108" s="71" t="s">
        <v>2738</v>
      </c>
      <c r="D108" s="71"/>
      <c r="E108" s="71"/>
      <c r="F108" s="9" t="s">
        <v>1369</v>
      </c>
      <c r="G108" s="73" t="s">
        <v>3040</v>
      </c>
      <c r="H108" s="59" t="s">
        <v>10596</v>
      </c>
      <c r="I108" s="71" t="s">
        <v>3041</v>
      </c>
      <c r="J108" s="71"/>
    </row>
    <row r="109" s="74" customFormat="true" ht="78" hidden="false" customHeight="true" outlineLevel="0" collapsed="false">
      <c r="A109" s="82" t="s">
        <v>1370</v>
      </c>
      <c r="B109" s="71" t="s">
        <v>3116</v>
      </c>
      <c r="C109" s="71" t="s">
        <v>2738</v>
      </c>
      <c r="D109" s="71"/>
      <c r="E109" s="71"/>
      <c r="F109" s="9" t="s">
        <v>1371</v>
      </c>
      <c r="G109" s="73" t="s">
        <v>3040</v>
      </c>
      <c r="H109" s="59" t="s">
        <v>10596</v>
      </c>
      <c r="I109" s="71" t="s">
        <v>3041</v>
      </c>
      <c r="J109" s="71"/>
    </row>
    <row r="110" s="74" customFormat="true" ht="78" hidden="false" customHeight="true" outlineLevel="0" collapsed="false">
      <c r="A110" s="82" t="s">
        <v>1372</v>
      </c>
      <c r="B110" s="71" t="s">
        <v>3118</v>
      </c>
      <c r="C110" s="71" t="s">
        <v>2738</v>
      </c>
      <c r="D110" s="71"/>
      <c r="E110" s="71"/>
      <c r="F110" s="9" t="s">
        <v>1373</v>
      </c>
      <c r="G110" s="73" t="s">
        <v>3040</v>
      </c>
      <c r="H110" s="59" t="s">
        <v>10596</v>
      </c>
      <c r="I110" s="71" t="s">
        <v>3041</v>
      </c>
      <c r="J110" s="71"/>
    </row>
    <row r="111" s="74" customFormat="true" ht="78" hidden="false" customHeight="true" outlineLevel="0" collapsed="false">
      <c r="A111" s="82" t="s">
        <v>1374</v>
      </c>
      <c r="B111" s="71" t="s">
        <v>3119</v>
      </c>
      <c r="C111" s="71" t="s">
        <v>2738</v>
      </c>
      <c r="D111" s="71"/>
      <c r="E111" s="71"/>
      <c r="F111" s="9" t="s">
        <v>1375</v>
      </c>
      <c r="G111" s="73" t="s">
        <v>3040</v>
      </c>
      <c r="H111" s="59" t="s">
        <v>10596</v>
      </c>
      <c r="I111" s="71" t="s">
        <v>3041</v>
      </c>
      <c r="J111" s="71"/>
    </row>
    <row r="112" s="74" customFormat="true" ht="78" hidden="false" customHeight="true" outlineLevel="0" collapsed="false">
      <c r="A112" s="82" t="s">
        <v>1376</v>
      </c>
      <c r="B112" s="71" t="s">
        <v>3121</v>
      </c>
      <c r="C112" s="71" t="s">
        <v>2738</v>
      </c>
      <c r="D112" s="71"/>
      <c r="E112" s="71"/>
      <c r="F112" s="9" t="s">
        <v>1377</v>
      </c>
      <c r="G112" s="73" t="s">
        <v>3040</v>
      </c>
      <c r="H112" s="59" t="s">
        <v>10596</v>
      </c>
      <c r="I112" s="71" t="s">
        <v>3041</v>
      </c>
      <c r="J112" s="71"/>
    </row>
    <row r="113" s="74" customFormat="true" ht="78" hidden="false" customHeight="true" outlineLevel="0" collapsed="false">
      <c r="A113" s="82" t="s">
        <v>1378</v>
      </c>
      <c r="B113" s="71" t="s">
        <v>3122</v>
      </c>
      <c r="C113" s="71" t="s">
        <v>2738</v>
      </c>
      <c r="D113" s="71"/>
      <c r="E113" s="71"/>
      <c r="F113" s="9" t="s">
        <v>1379</v>
      </c>
      <c r="G113" s="73" t="s">
        <v>3040</v>
      </c>
      <c r="H113" s="59" t="s">
        <v>10596</v>
      </c>
      <c r="I113" s="71" t="s">
        <v>3041</v>
      </c>
      <c r="J113" s="71"/>
    </row>
    <row r="114" s="74" customFormat="true" ht="78" hidden="false" customHeight="true" outlineLevel="0" collapsed="false">
      <c r="A114" s="82" t="s">
        <v>1380</v>
      </c>
      <c r="B114" s="71" t="s">
        <v>3124</v>
      </c>
      <c r="C114" s="71" t="s">
        <v>2738</v>
      </c>
      <c r="D114" s="71"/>
      <c r="E114" s="71"/>
      <c r="F114" s="9" t="s">
        <v>1381</v>
      </c>
      <c r="G114" s="73" t="s">
        <v>3040</v>
      </c>
      <c r="H114" s="59" t="s">
        <v>10596</v>
      </c>
      <c r="I114" s="71" t="s">
        <v>3041</v>
      </c>
      <c r="J114" s="71"/>
    </row>
    <row r="115" s="74" customFormat="true" ht="78" hidden="false" customHeight="true" outlineLevel="0" collapsed="false">
      <c r="A115" s="82" t="s">
        <v>1382</v>
      </c>
      <c r="B115" s="71" t="s">
        <v>3126</v>
      </c>
      <c r="C115" s="71" t="s">
        <v>2738</v>
      </c>
      <c r="D115" s="71"/>
      <c r="E115" s="71"/>
      <c r="F115" s="9" t="s">
        <v>1383</v>
      </c>
      <c r="G115" s="73" t="s">
        <v>3040</v>
      </c>
      <c r="H115" s="59" t="s">
        <v>10596</v>
      </c>
      <c r="I115" s="71" t="s">
        <v>3041</v>
      </c>
      <c r="J115" s="71"/>
    </row>
    <row r="116" s="74" customFormat="true" ht="78" hidden="false" customHeight="true" outlineLevel="0" collapsed="false">
      <c r="A116" s="82" t="s">
        <v>1384</v>
      </c>
      <c r="B116" s="71" t="s">
        <v>3128</v>
      </c>
      <c r="C116" s="71" t="s">
        <v>2738</v>
      </c>
      <c r="D116" s="71"/>
      <c r="E116" s="71"/>
      <c r="F116" s="9" t="s">
        <v>1385</v>
      </c>
      <c r="G116" s="73" t="s">
        <v>3040</v>
      </c>
      <c r="H116" s="59" t="s">
        <v>10596</v>
      </c>
      <c r="I116" s="71" t="s">
        <v>3041</v>
      </c>
      <c r="J116" s="71"/>
    </row>
    <row r="117" s="74" customFormat="true" ht="78" hidden="false" customHeight="true" outlineLevel="0" collapsed="false">
      <c r="A117" s="82" t="s">
        <v>1386</v>
      </c>
      <c r="B117" s="71" t="s">
        <v>3130</v>
      </c>
      <c r="C117" s="71" t="s">
        <v>2738</v>
      </c>
      <c r="D117" s="71"/>
      <c r="E117" s="71"/>
      <c r="F117" s="9" t="s">
        <v>1387</v>
      </c>
      <c r="G117" s="73" t="s">
        <v>3040</v>
      </c>
      <c r="H117" s="59" t="s">
        <v>10596</v>
      </c>
      <c r="I117" s="71" t="s">
        <v>3041</v>
      </c>
      <c r="J117" s="71"/>
    </row>
    <row r="118" s="74" customFormat="true" ht="78" hidden="false" customHeight="true" outlineLevel="0" collapsed="false">
      <c r="A118" s="82" t="s">
        <v>1388</v>
      </c>
      <c r="B118" s="71" t="s">
        <v>3131</v>
      </c>
      <c r="C118" s="71" t="s">
        <v>2738</v>
      </c>
      <c r="D118" s="71"/>
      <c r="E118" s="71"/>
      <c r="F118" s="9" t="s">
        <v>1389</v>
      </c>
      <c r="G118" s="73" t="s">
        <v>3040</v>
      </c>
      <c r="H118" s="59" t="s">
        <v>10596</v>
      </c>
      <c r="I118" s="71" t="s">
        <v>3041</v>
      </c>
      <c r="J118" s="71"/>
    </row>
    <row r="119" s="74" customFormat="true" ht="78" hidden="false" customHeight="true" outlineLevel="0" collapsed="false">
      <c r="A119" s="82" t="s">
        <v>1390</v>
      </c>
      <c r="B119" s="71" t="s">
        <v>3132</v>
      </c>
      <c r="C119" s="71" t="s">
        <v>2738</v>
      </c>
      <c r="D119" s="71"/>
      <c r="E119" s="71"/>
      <c r="F119" s="9" t="s">
        <v>1391</v>
      </c>
      <c r="G119" s="73" t="s">
        <v>3040</v>
      </c>
      <c r="H119" s="59" t="s">
        <v>10596</v>
      </c>
      <c r="I119" s="71" t="s">
        <v>3041</v>
      </c>
      <c r="J119" s="71"/>
    </row>
    <row r="120" s="74" customFormat="true" ht="78" hidden="false" customHeight="true" outlineLevel="0" collapsed="false">
      <c r="A120" s="82" t="s">
        <v>1392</v>
      </c>
      <c r="B120" s="71" t="s">
        <v>3133</v>
      </c>
      <c r="C120" s="71" t="s">
        <v>2738</v>
      </c>
      <c r="D120" s="71"/>
      <c r="E120" s="71"/>
      <c r="F120" s="9" t="s">
        <v>1393</v>
      </c>
      <c r="G120" s="73" t="s">
        <v>3040</v>
      </c>
      <c r="H120" s="59" t="s">
        <v>10596</v>
      </c>
      <c r="I120" s="71" t="s">
        <v>3041</v>
      </c>
      <c r="J120" s="71"/>
    </row>
    <row r="121" s="74" customFormat="true" ht="78" hidden="false" customHeight="true" outlineLevel="0" collapsed="false">
      <c r="A121" s="82" t="s">
        <v>1394</v>
      </c>
      <c r="B121" s="71" t="s">
        <v>3135</v>
      </c>
      <c r="C121" s="71" t="s">
        <v>2738</v>
      </c>
      <c r="D121" s="71"/>
      <c r="E121" s="71"/>
      <c r="F121" s="9" t="s">
        <v>1395</v>
      </c>
      <c r="G121" s="73" t="s">
        <v>3040</v>
      </c>
      <c r="H121" s="59" t="s">
        <v>10596</v>
      </c>
      <c r="I121" s="71" t="s">
        <v>3041</v>
      </c>
      <c r="J121" s="71"/>
    </row>
    <row r="122" s="74" customFormat="true" ht="78" hidden="false" customHeight="true" outlineLevel="0" collapsed="false">
      <c r="A122" s="82" t="s">
        <v>1396</v>
      </c>
      <c r="B122" s="71" t="s">
        <v>3137</v>
      </c>
      <c r="C122" s="71" t="s">
        <v>2738</v>
      </c>
      <c r="D122" s="71"/>
      <c r="E122" s="71"/>
      <c r="F122" s="9" t="s">
        <v>1397</v>
      </c>
      <c r="G122" s="73" t="s">
        <v>3040</v>
      </c>
      <c r="H122" s="59" t="s">
        <v>10596</v>
      </c>
      <c r="I122" s="71" t="s">
        <v>3041</v>
      </c>
      <c r="J122" s="71"/>
    </row>
    <row r="123" s="74" customFormat="true" ht="78" hidden="false" customHeight="true" outlineLevel="0" collapsed="false">
      <c r="A123" s="82" t="s">
        <v>1398</v>
      </c>
      <c r="B123" s="71" t="s">
        <v>3138</v>
      </c>
      <c r="C123" s="71" t="s">
        <v>2738</v>
      </c>
      <c r="D123" s="71"/>
      <c r="E123" s="71"/>
      <c r="F123" s="9" t="s">
        <v>1399</v>
      </c>
      <c r="G123" s="73" t="s">
        <v>3040</v>
      </c>
      <c r="H123" s="59" t="s">
        <v>10596</v>
      </c>
      <c r="I123" s="71" t="s">
        <v>3041</v>
      </c>
      <c r="J123" s="71"/>
    </row>
    <row r="124" s="74" customFormat="true" ht="78" hidden="false" customHeight="true" outlineLevel="0" collapsed="false">
      <c r="A124" s="82" t="s">
        <v>3139</v>
      </c>
      <c r="B124" s="71" t="s">
        <v>3140</v>
      </c>
      <c r="C124" s="71" t="s">
        <v>2738</v>
      </c>
      <c r="D124" s="71"/>
      <c r="E124" s="71"/>
      <c r="F124" s="91" t="s">
        <v>10597</v>
      </c>
      <c r="G124" s="73" t="s">
        <v>3040</v>
      </c>
      <c r="H124" s="34" t="s">
        <v>10598</v>
      </c>
      <c r="I124" s="91" t="s">
        <v>3143</v>
      </c>
      <c r="J124" s="71"/>
    </row>
    <row r="125" s="74" customFormat="true" ht="78" hidden="false" customHeight="true" outlineLevel="0" collapsed="false">
      <c r="A125" s="73" t="s">
        <v>1400</v>
      </c>
      <c r="B125" s="71" t="s">
        <v>3144</v>
      </c>
      <c r="C125" s="71" t="s">
        <v>2738</v>
      </c>
      <c r="D125" s="71"/>
      <c r="E125" s="71"/>
      <c r="F125" s="9" t="s">
        <v>10599</v>
      </c>
      <c r="G125" s="73" t="s">
        <v>10600</v>
      </c>
      <c r="H125" s="59" t="s">
        <v>3148</v>
      </c>
      <c r="I125" s="71" t="s">
        <v>3149</v>
      </c>
      <c r="J125" s="71"/>
    </row>
    <row r="126" s="74" customFormat="true" ht="78" hidden="false" customHeight="true" outlineLevel="0" collapsed="false">
      <c r="A126" s="73" t="s">
        <v>1400</v>
      </c>
      <c r="B126" s="71" t="s">
        <v>3150</v>
      </c>
      <c r="C126" s="71" t="s">
        <v>2738</v>
      </c>
      <c r="D126" s="71"/>
      <c r="E126" s="71"/>
      <c r="F126" s="9" t="s">
        <v>10601</v>
      </c>
      <c r="G126" s="73" t="s">
        <v>3152</v>
      </c>
      <c r="H126" s="34"/>
      <c r="I126" s="71" t="s">
        <v>3153</v>
      </c>
      <c r="J126" s="71"/>
    </row>
    <row r="127" s="74" customFormat="true" ht="78" hidden="false" customHeight="true" outlineLevel="0" collapsed="false">
      <c r="A127" s="73" t="s">
        <v>1400</v>
      </c>
      <c r="B127" s="71" t="s">
        <v>3154</v>
      </c>
      <c r="C127" s="71" t="s">
        <v>2738</v>
      </c>
      <c r="D127" s="71"/>
      <c r="E127" s="71"/>
      <c r="F127" s="9" t="s">
        <v>10602</v>
      </c>
      <c r="G127" s="73" t="s">
        <v>3156</v>
      </c>
      <c r="H127" s="85" t="s">
        <v>3157</v>
      </c>
      <c r="I127" s="71" t="s">
        <v>3158</v>
      </c>
      <c r="J127" s="71"/>
    </row>
    <row r="128" s="74" customFormat="true" ht="78" hidden="false" customHeight="true" outlineLevel="0" collapsed="false">
      <c r="A128" s="73" t="s">
        <v>1400</v>
      </c>
      <c r="B128" s="71" t="s">
        <v>3159</v>
      </c>
      <c r="C128" s="71" t="s">
        <v>2738</v>
      </c>
      <c r="D128" s="71"/>
      <c r="E128" s="71"/>
      <c r="F128" s="9" t="s">
        <v>3160</v>
      </c>
      <c r="G128" s="73" t="s">
        <v>3156</v>
      </c>
      <c r="H128" s="59" t="s">
        <v>3161</v>
      </c>
      <c r="I128" s="71" t="s">
        <v>3162</v>
      </c>
      <c r="J128" s="71"/>
    </row>
    <row r="129" s="74" customFormat="true" ht="78" hidden="false" customHeight="true" outlineLevel="0" collapsed="false">
      <c r="A129" s="73" t="s">
        <v>1400</v>
      </c>
      <c r="B129" s="71" t="s">
        <v>3163</v>
      </c>
      <c r="C129" s="71" t="s">
        <v>2738</v>
      </c>
      <c r="D129" s="71"/>
      <c r="E129" s="71"/>
      <c r="F129" s="11" t="s">
        <v>3164</v>
      </c>
      <c r="G129" s="73" t="s">
        <v>3165</v>
      </c>
      <c r="H129" s="92"/>
      <c r="I129" s="84" t="s">
        <v>3166</v>
      </c>
      <c r="J129" s="71"/>
    </row>
    <row r="130" s="74" customFormat="true" ht="78" hidden="false" customHeight="true" outlineLevel="0" collapsed="false">
      <c r="A130" s="73" t="s">
        <v>1400</v>
      </c>
      <c r="B130" s="71" t="s">
        <v>3167</v>
      </c>
      <c r="C130" s="71" t="s">
        <v>2738</v>
      </c>
      <c r="D130" s="71"/>
      <c r="E130" s="71"/>
      <c r="F130" s="11" t="s">
        <v>3168</v>
      </c>
      <c r="G130" s="73" t="s">
        <v>3165</v>
      </c>
      <c r="H130" s="92" t="s">
        <v>3169</v>
      </c>
      <c r="I130" s="84" t="s">
        <v>3170</v>
      </c>
      <c r="J130" s="71"/>
    </row>
    <row r="131" s="74" customFormat="true" ht="78" hidden="false" customHeight="true" outlineLevel="0" collapsed="false">
      <c r="A131" s="73" t="s">
        <v>1400</v>
      </c>
      <c r="B131" s="71" t="s">
        <v>3171</v>
      </c>
      <c r="C131" s="71" t="s">
        <v>2738</v>
      </c>
      <c r="D131" s="71"/>
      <c r="E131" s="71"/>
      <c r="F131" s="9" t="s">
        <v>10603</v>
      </c>
      <c r="G131" s="73" t="s">
        <v>10604</v>
      </c>
      <c r="H131" s="93" t="s">
        <v>3174</v>
      </c>
      <c r="I131" s="71" t="s">
        <v>3175</v>
      </c>
      <c r="J131" s="71"/>
    </row>
    <row r="132" s="74" customFormat="true" ht="78" hidden="false" customHeight="true" outlineLevel="0" collapsed="false">
      <c r="A132" s="73" t="s">
        <v>1400</v>
      </c>
      <c r="B132" s="71" t="s">
        <v>3176</v>
      </c>
      <c r="C132" s="71" t="s">
        <v>2738</v>
      </c>
      <c r="D132" s="71"/>
      <c r="E132" s="71"/>
      <c r="F132" s="9" t="s">
        <v>3177</v>
      </c>
      <c r="G132" s="73" t="s">
        <v>10605</v>
      </c>
      <c r="H132" s="59" t="s">
        <v>10606</v>
      </c>
      <c r="I132" s="9" t="s">
        <v>3180</v>
      </c>
      <c r="J132" s="71"/>
    </row>
    <row r="133" s="74" customFormat="true" ht="78" hidden="false" customHeight="true" outlineLevel="0" collapsed="false">
      <c r="A133" s="73" t="s">
        <v>1400</v>
      </c>
      <c r="B133" s="71" t="s">
        <v>3181</v>
      </c>
      <c r="C133" s="71" t="s">
        <v>2738</v>
      </c>
      <c r="D133" s="71"/>
      <c r="E133" s="71"/>
      <c r="F133" s="94" t="s">
        <v>10607</v>
      </c>
      <c r="G133" s="73" t="s">
        <v>10608</v>
      </c>
      <c r="H133" s="59" t="s">
        <v>3184</v>
      </c>
      <c r="I133" s="94" t="s">
        <v>10609</v>
      </c>
      <c r="J133" s="71"/>
    </row>
    <row r="134" s="74" customFormat="true" ht="78" hidden="false" customHeight="true" outlineLevel="0" collapsed="false">
      <c r="A134" s="73" t="s">
        <v>1400</v>
      </c>
      <c r="B134" s="71" t="s">
        <v>3186</v>
      </c>
      <c r="C134" s="71" t="s">
        <v>2738</v>
      </c>
      <c r="D134" s="71"/>
      <c r="E134" s="71"/>
      <c r="F134" s="9" t="s">
        <v>3188</v>
      </c>
      <c r="G134" s="73" t="s">
        <v>10610</v>
      </c>
      <c r="H134" s="59" t="s">
        <v>3190</v>
      </c>
      <c r="I134" s="9" t="s">
        <v>3191</v>
      </c>
      <c r="J134" s="71"/>
    </row>
    <row r="135" s="74" customFormat="true" ht="78" hidden="false" customHeight="true" outlineLevel="0" collapsed="false">
      <c r="A135" s="73" t="s">
        <v>1400</v>
      </c>
      <c r="B135" s="71" t="s">
        <v>3192</v>
      </c>
      <c r="C135" s="71" t="s">
        <v>2738</v>
      </c>
      <c r="D135" s="71"/>
      <c r="E135" s="71"/>
      <c r="F135" s="9" t="s">
        <v>3194</v>
      </c>
      <c r="G135" s="73" t="s">
        <v>10611</v>
      </c>
      <c r="H135" s="59" t="s">
        <v>3196</v>
      </c>
      <c r="I135" s="9" t="s">
        <v>3197</v>
      </c>
      <c r="J135" s="71"/>
    </row>
    <row r="136" s="74" customFormat="true" ht="78" hidden="false" customHeight="true" outlineLevel="0" collapsed="false">
      <c r="A136" s="73" t="s">
        <v>1400</v>
      </c>
      <c r="B136" s="71" t="s">
        <v>3198</v>
      </c>
      <c r="C136" s="71" t="s">
        <v>2738</v>
      </c>
      <c r="D136" s="71"/>
      <c r="E136" s="71"/>
      <c r="F136" s="9" t="s">
        <v>3199</v>
      </c>
      <c r="G136" s="73" t="s">
        <v>10611</v>
      </c>
      <c r="H136" s="34" t="s">
        <v>3200</v>
      </c>
      <c r="I136" s="9" t="s">
        <v>3201</v>
      </c>
      <c r="J136" s="71"/>
    </row>
    <row r="137" s="74" customFormat="true" ht="78" hidden="false" customHeight="true" outlineLevel="0" collapsed="false">
      <c r="A137" s="73" t="s">
        <v>1400</v>
      </c>
      <c r="B137" s="71" t="s">
        <v>3202</v>
      </c>
      <c r="C137" s="71" t="s">
        <v>2738</v>
      </c>
      <c r="D137" s="71"/>
      <c r="E137" s="71"/>
      <c r="F137" s="9" t="s">
        <v>3325</v>
      </c>
      <c r="G137" s="73" t="s">
        <v>10612</v>
      </c>
      <c r="H137" s="34" t="s">
        <v>10613</v>
      </c>
      <c r="I137" s="9" t="s">
        <v>3206</v>
      </c>
      <c r="J137" s="71"/>
    </row>
    <row r="138" s="74" customFormat="true" ht="78" hidden="false" customHeight="true" outlineLevel="0" collapsed="false">
      <c r="A138" s="73" t="s">
        <v>1400</v>
      </c>
      <c r="B138" s="71" t="s">
        <v>3207</v>
      </c>
      <c r="C138" s="71" t="s">
        <v>2738</v>
      </c>
      <c r="D138" s="71"/>
      <c r="E138" s="71"/>
      <c r="F138" s="9" t="s">
        <v>3208</v>
      </c>
      <c r="G138" s="73" t="s">
        <v>10614</v>
      </c>
      <c r="H138" s="34" t="s">
        <v>3210</v>
      </c>
      <c r="I138" s="9" t="s">
        <v>3211</v>
      </c>
      <c r="J138" s="71"/>
    </row>
    <row r="139" s="74" customFormat="true" ht="78" hidden="false" customHeight="true" outlineLevel="0" collapsed="false">
      <c r="A139" s="73" t="s">
        <v>1400</v>
      </c>
      <c r="B139" s="71" t="s">
        <v>3212</v>
      </c>
      <c r="C139" s="71" t="s">
        <v>2738</v>
      </c>
      <c r="D139" s="71"/>
      <c r="E139" s="71"/>
      <c r="F139" s="9" t="s">
        <v>3213</v>
      </c>
      <c r="G139" s="73" t="s">
        <v>10614</v>
      </c>
      <c r="H139" s="85" t="s">
        <v>10615</v>
      </c>
      <c r="I139" s="9" t="s">
        <v>3215</v>
      </c>
      <c r="J139" s="71"/>
    </row>
    <row r="140" s="74" customFormat="true" ht="78" hidden="false" customHeight="true" outlineLevel="0" collapsed="false">
      <c r="A140" s="73" t="s">
        <v>1400</v>
      </c>
      <c r="B140" s="71" t="s">
        <v>3216</v>
      </c>
      <c r="C140" s="71" t="s">
        <v>2738</v>
      </c>
      <c r="D140" s="71"/>
      <c r="E140" s="71"/>
      <c r="F140" s="9" t="s">
        <v>3217</v>
      </c>
      <c r="G140" s="73" t="s">
        <v>3218</v>
      </c>
      <c r="H140" s="34"/>
      <c r="I140" s="71" t="s">
        <v>10616</v>
      </c>
      <c r="J140" s="71"/>
    </row>
    <row r="141" s="74" customFormat="true" ht="78" hidden="false" customHeight="true" outlineLevel="0" collapsed="false">
      <c r="A141" s="73" t="s">
        <v>1400</v>
      </c>
      <c r="B141" s="71" t="s">
        <v>3220</v>
      </c>
      <c r="C141" s="71" t="s">
        <v>2738</v>
      </c>
      <c r="D141" s="71"/>
      <c r="E141" s="71"/>
      <c r="F141" s="9" t="s">
        <v>3221</v>
      </c>
      <c r="G141" s="73" t="s">
        <v>3222</v>
      </c>
      <c r="H141" s="34"/>
      <c r="I141" s="71" t="s">
        <v>3223</v>
      </c>
      <c r="J141" s="71"/>
    </row>
    <row r="142" s="74" customFormat="true" ht="78" hidden="false" customHeight="true" outlineLevel="0" collapsed="false">
      <c r="A142" s="73" t="s">
        <v>1400</v>
      </c>
      <c r="B142" s="71" t="s">
        <v>3224</v>
      </c>
      <c r="C142" s="71" t="s">
        <v>2738</v>
      </c>
      <c r="D142" s="71"/>
      <c r="E142" s="71"/>
      <c r="F142" s="9" t="s">
        <v>3225</v>
      </c>
      <c r="G142" s="73" t="s">
        <v>10617</v>
      </c>
      <c r="H142" s="34"/>
      <c r="I142" s="71" t="s">
        <v>3227</v>
      </c>
      <c r="J142" s="71"/>
    </row>
    <row r="143" s="74" customFormat="true" ht="78" hidden="false" customHeight="true" outlineLevel="0" collapsed="false">
      <c r="A143" s="73" t="s">
        <v>1400</v>
      </c>
      <c r="B143" s="71" t="s">
        <v>3228</v>
      </c>
      <c r="C143" s="71" t="s">
        <v>2738</v>
      </c>
      <c r="D143" s="71"/>
      <c r="E143" s="71"/>
      <c r="F143" s="11" t="s">
        <v>10618</v>
      </c>
      <c r="G143" s="73" t="s">
        <v>10619</v>
      </c>
      <c r="H143" s="85" t="s">
        <v>3231</v>
      </c>
      <c r="I143" s="84" t="s">
        <v>10620</v>
      </c>
      <c r="J143" s="71"/>
    </row>
    <row r="144" s="74" customFormat="true" ht="78" hidden="false" customHeight="true" outlineLevel="0" collapsed="false">
      <c r="A144" s="73" t="s">
        <v>1400</v>
      </c>
      <c r="B144" s="71" t="s">
        <v>3233</v>
      </c>
      <c r="C144" s="71" t="s">
        <v>2738</v>
      </c>
      <c r="D144" s="71"/>
      <c r="E144" s="71"/>
      <c r="F144" s="11" t="s">
        <v>10621</v>
      </c>
      <c r="G144" s="73" t="s">
        <v>10622</v>
      </c>
      <c r="H144" s="34" t="s">
        <v>3236</v>
      </c>
      <c r="I144" s="84" t="s">
        <v>3237</v>
      </c>
      <c r="J144" s="71"/>
    </row>
    <row r="145" s="74" customFormat="true" ht="78" hidden="false" customHeight="true" outlineLevel="0" collapsed="false">
      <c r="A145" s="73" t="s">
        <v>1400</v>
      </c>
      <c r="B145" s="71" t="s">
        <v>3238</v>
      </c>
      <c r="C145" s="71" t="s">
        <v>2738</v>
      </c>
      <c r="D145" s="71"/>
      <c r="E145" s="71"/>
      <c r="F145" s="11" t="s">
        <v>10623</v>
      </c>
      <c r="G145" s="73" t="s">
        <v>10624</v>
      </c>
      <c r="H145" s="34"/>
      <c r="I145" s="84" t="s">
        <v>3241</v>
      </c>
      <c r="J145" s="71"/>
    </row>
    <row r="146" s="74" customFormat="true" ht="78" hidden="false" customHeight="true" outlineLevel="0" collapsed="false">
      <c r="A146" s="73" t="s">
        <v>1400</v>
      </c>
      <c r="B146" s="71" t="s">
        <v>3242</v>
      </c>
      <c r="C146" s="71" t="s">
        <v>2738</v>
      </c>
      <c r="D146" s="71"/>
      <c r="E146" s="71"/>
      <c r="F146" s="11" t="s">
        <v>10625</v>
      </c>
      <c r="G146" s="73" t="s">
        <v>3244</v>
      </c>
      <c r="H146" s="34"/>
      <c r="I146" s="84" t="s">
        <v>3246</v>
      </c>
      <c r="J146" s="71"/>
    </row>
    <row r="147" s="74" customFormat="true" ht="78" hidden="false" customHeight="true" outlineLevel="0" collapsed="false">
      <c r="A147" s="73" t="s">
        <v>1400</v>
      </c>
      <c r="B147" s="71" t="s">
        <v>3247</v>
      </c>
      <c r="C147" s="71" t="s">
        <v>2738</v>
      </c>
      <c r="D147" s="71"/>
      <c r="E147" s="71"/>
      <c r="F147" s="11" t="s">
        <v>10626</v>
      </c>
      <c r="G147" s="73" t="s">
        <v>3249</v>
      </c>
      <c r="H147" s="34"/>
      <c r="I147" s="84" t="s">
        <v>3251</v>
      </c>
      <c r="J147" s="71"/>
    </row>
    <row r="148" s="74" customFormat="true" ht="78" hidden="false" customHeight="true" outlineLevel="0" collapsed="false">
      <c r="A148" s="73" t="s">
        <v>1400</v>
      </c>
      <c r="B148" s="71" t="s">
        <v>3252</v>
      </c>
      <c r="C148" s="71" t="s">
        <v>2738</v>
      </c>
      <c r="D148" s="71"/>
      <c r="E148" s="71"/>
      <c r="F148" s="11" t="s">
        <v>10627</v>
      </c>
      <c r="G148" s="73" t="s">
        <v>3249</v>
      </c>
      <c r="H148" s="34"/>
      <c r="I148" s="84" t="s">
        <v>3254</v>
      </c>
      <c r="J148" s="71"/>
    </row>
    <row r="149" s="74" customFormat="true" ht="78" hidden="false" customHeight="true" outlineLevel="0" collapsed="false">
      <c r="A149" s="73" t="s">
        <v>1400</v>
      </c>
      <c r="B149" s="71" t="s">
        <v>3255</v>
      </c>
      <c r="C149" s="71" t="s">
        <v>2738</v>
      </c>
      <c r="D149" s="71"/>
      <c r="E149" s="71"/>
      <c r="F149" s="9" t="s">
        <v>3256</v>
      </c>
      <c r="G149" s="73" t="s">
        <v>3257</v>
      </c>
      <c r="H149" s="59" t="s">
        <v>10628</v>
      </c>
      <c r="I149" s="71" t="s">
        <v>3259</v>
      </c>
      <c r="J149" s="71"/>
    </row>
    <row r="150" s="74" customFormat="true" ht="78" hidden="false" customHeight="true" outlineLevel="0" collapsed="false">
      <c r="A150" s="73" t="s">
        <v>1400</v>
      </c>
      <c r="B150" s="71" t="s">
        <v>3260</v>
      </c>
      <c r="C150" s="71" t="s">
        <v>2738</v>
      </c>
      <c r="D150" s="71"/>
      <c r="E150" s="71"/>
      <c r="F150" s="9" t="s">
        <v>3261</v>
      </c>
      <c r="G150" s="73" t="s">
        <v>3262</v>
      </c>
      <c r="H150" s="34"/>
      <c r="I150" s="71" t="s">
        <v>10629</v>
      </c>
      <c r="J150" s="71"/>
    </row>
    <row r="151" s="74" customFormat="true" ht="78" hidden="false" customHeight="true" outlineLevel="0" collapsed="false">
      <c r="A151" s="73" t="s">
        <v>1400</v>
      </c>
      <c r="B151" s="71" t="s">
        <v>3264</v>
      </c>
      <c r="C151" s="71" t="s">
        <v>2738</v>
      </c>
      <c r="D151" s="71"/>
      <c r="E151" s="71"/>
      <c r="F151" s="9" t="s">
        <v>10630</v>
      </c>
      <c r="G151" s="73" t="s">
        <v>3266</v>
      </c>
      <c r="H151" s="34"/>
      <c r="I151" s="71" t="s">
        <v>10631</v>
      </c>
      <c r="J151" s="71"/>
    </row>
    <row r="152" s="74" customFormat="true" ht="78" hidden="false" customHeight="true" outlineLevel="0" collapsed="false">
      <c r="A152" s="73" t="s">
        <v>1400</v>
      </c>
      <c r="B152" s="71" t="s">
        <v>3268</v>
      </c>
      <c r="C152" s="71" t="s">
        <v>2738</v>
      </c>
      <c r="D152" s="71"/>
      <c r="E152" s="71"/>
      <c r="F152" s="9" t="s">
        <v>3269</v>
      </c>
      <c r="G152" s="73" t="s">
        <v>3270</v>
      </c>
      <c r="H152" s="59" t="s">
        <v>3271</v>
      </c>
      <c r="I152" s="71" t="s">
        <v>3272</v>
      </c>
      <c r="J152" s="71"/>
    </row>
    <row r="153" s="74" customFormat="true" ht="78" hidden="false" customHeight="true" outlineLevel="0" collapsed="false">
      <c r="A153" s="73" t="s">
        <v>1400</v>
      </c>
      <c r="B153" s="71" t="s">
        <v>3273</v>
      </c>
      <c r="C153" s="71" t="s">
        <v>2738</v>
      </c>
      <c r="D153" s="71"/>
      <c r="E153" s="71"/>
      <c r="F153" s="9" t="s">
        <v>3274</v>
      </c>
      <c r="G153" s="73" t="s">
        <v>3275</v>
      </c>
      <c r="H153" s="34"/>
      <c r="I153" s="71" t="s">
        <v>3276</v>
      </c>
      <c r="J153" s="71"/>
    </row>
    <row r="154" s="74" customFormat="true" ht="78" hidden="false" customHeight="true" outlineLevel="0" collapsed="false">
      <c r="A154" s="73" t="s">
        <v>1400</v>
      </c>
      <c r="B154" s="71" t="s">
        <v>3277</v>
      </c>
      <c r="C154" s="71" t="s">
        <v>2738</v>
      </c>
      <c r="D154" s="71"/>
      <c r="E154" s="71"/>
      <c r="F154" s="9" t="s">
        <v>3278</v>
      </c>
      <c r="G154" s="73" t="s">
        <v>3279</v>
      </c>
      <c r="H154" s="34"/>
      <c r="I154" s="71" t="s">
        <v>3280</v>
      </c>
      <c r="J154" s="71"/>
    </row>
    <row r="155" s="74" customFormat="true" ht="78" hidden="false" customHeight="true" outlineLevel="0" collapsed="false">
      <c r="A155" s="73" t="s">
        <v>1400</v>
      </c>
      <c r="B155" s="71" t="s">
        <v>3281</v>
      </c>
      <c r="C155" s="71" t="s">
        <v>2738</v>
      </c>
      <c r="D155" s="71"/>
      <c r="E155" s="71"/>
      <c r="F155" s="9" t="s">
        <v>3282</v>
      </c>
      <c r="G155" s="73" t="s">
        <v>3283</v>
      </c>
      <c r="H155" s="34"/>
      <c r="I155" s="71" t="s">
        <v>3284</v>
      </c>
      <c r="J155" s="71"/>
    </row>
    <row r="156" s="74" customFormat="true" ht="78" hidden="false" customHeight="true" outlineLevel="0" collapsed="false">
      <c r="A156" s="73" t="s">
        <v>1400</v>
      </c>
      <c r="B156" s="71" t="s">
        <v>3285</v>
      </c>
      <c r="C156" s="71" t="s">
        <v>2738</v>
      </c>
      <c r="D156" s="71"/>
      <c r="E156" s="71"/>
      <c r="F156" s="9" t="s">
        <v>3286</v>
      </c>
      <c r="G156" s="73" t="s">
        <v>3287</v>
      </c>
      <c r="H156" s="59" t="s">
        <v>3288</v>
      </c>
      <c r="I156" s="71" t="s">
        <v>3289</v>
      </c>
      <c r="J156" s="71"/>
    </row>
    <row r="157" s="74" customFormat="true" ht="78" hidden="false" customHeight="true" outlineLevel="0" collapsed="false">
      <c r="A157" s="73" t="s">
        <v>1400</v>
      </c>
      <c r="B157" s="71" t="s">
        <v>3290</v>
      </c>
      <c r="C157" s="71" t="s">
        <v>2738</v>
      </c>
      <c r="D157" s="71"/>
      <c r="E157" s="71"/>
      <c r="F157" s="9" t="s">
        <v>3291</v>
      </c>
      <c r="G157" s="73" t="s">
        <v>3287</v>
      </c>
      <c r="H157" s="59" t="s">
        <v>3292</v>
      </c>
      <c r="I157" s="71" t="s">
        <v>3293</v>
      </c>
      <c r="J157" s="71"/>
    </row>
    <row r="158" s="74" customFormat="true" ht="78" hidden="false" customHeight="true" outlineLevel="0" collapsed="false">
      <c r="A158" s="73" t="s">
        <v>1400</v>
      </c>
      <c r="B158" s="71" t="s">
        <v>3294</v>
      </c>
      <c r="C158" s="71" t="s">
        <v>2738</v>
      </c>
      <c r="D158" s="71"/>
      <c r="E158" s="71"/>
      <c r="F158" s="9" t="s">
        <v>3295</v>
      </c>
      <c r="G158" s="73" t="s">
        <v>3287</v>
      </c>
      <c r="H158" s="59" t="s">
        <v>3296</v>
      </c>
      <c r="I158" s="71" t="s">
        <v>3289</v>
      </c>
      <c r="J158" s="71"/>
    </row>
    <row r="159" s="74" customFormat="true" ht="78" hidden="false" customHeight="true" outlineLevel="0" collapsed="false">
      <c r="A159" s="73" t="s">
        <v>1400</v>
      </c>
      <c r="B159" s="71" t="s">
        <v>3297</v>
      </c>
      <c r="C159" s="71" t="s">
        <v>2738</v>
      </c>
      <c r="D159" s="71"/>
      <c r="E159" s="71"/>
      <c r="F159" s="9" t="s">
        <v>3298</v>
      </c>
      <c r="G159" s="73" t="s">
        <v>3299</v>
      </c>
      <c r="H159" s="34"/>
      <c r="I159" s="71" t="s">
        <v>10632</v>
      </c>
      <c r="J159" s="71"/>
    </row>
    <row r="160" s="74" customFormat="true" ht="78" hidden="false" customHeight="true" outlineLevel="0" collapsed="false">
      <c r="A160" s="73" t="s">
        <v>1400</v>
      </c>
      <c r="B160" s="71" t="s">
        <v>3301</v>
      </c>
      <c r="C160" s="71" t="s">
        <v>2738</v>
      </c>
      <c r="D160" s="71"/>
      <c r="E160" s="71"/>
      <c r="F160" s="9" t="s">
        <v>2974</v>
      </c>
      <c r="G160" s="73" t="s">
        <v>3302</v>
      </c>
      <c r="H160" s="59" t="s">
        <v>10633</v>
      </c>
      <c r="I160" s="9" t="s">
        <v>2977</v>
      </c>
      <c r="J160" s="71"/>
    </row>
    <row r="161" s="74" customFormat="true" ht="78" hidden="false" customHeight="true" outlineLevel="0" collapsed="false">
      <c r="A161" s="73" t="s">
        <v>1400</v>
      </c>
      <c r="B161" s="71" t="s">
        <v>3304</v>
      </c>
      <c r="C161" s="71" t="s">
        <v>2738</v>
      </c>
      <c r="D161" s="71"/>
      <c r="E161" s="71"/>
      <c r="F161" s="94" t="s">
        <v>10634</v>
      </c>
      <c r="G161" s="73" t="s">
        <v>10635</v>
      </c>
      <c r="H161" s="59" t="s">
        <v>3307</v>
      </c>
      <c r="I161" s="94" t="s">
        <v>10636</v>
      </c>
      <c r="J161" s="71"/>
    </row>
    <row r="162" s="74" customFormat="true" ht="78" hidden="false" customHeight="true" outlineLevel="0" collapsed="false">
      <c r="A162" s="73" t="s">
        <v>1400</v>
      </c>
      <c r="B162" s="71" t="s">
        <v>3309</v>
      </c>
      <c r="C162" s="71" t="s">
        <v>2738</v>
      </c>
      <c r="D162" s="71"/>
      <c r="E162" s="71"/>
      <c r="F162" s="9" t="s">
        <v>3310</v>
      </c>
      <c r="G162" s="73" t="s">
        <v>10637</v>
      </c>
      <c r="H162" s="34"/>
      <c r="I162" s="94" t="s">
        <v>10638</v>
      </c>
      <c r="J162" s="71"/>
    </row>
    <row r="163" s="74" customFormat="true" ht="78" hidden="false" customHeight="true" outlineLevel="0" collapsed="false">
      <c r="A163" s="73" t="s">
        <v>1400</v>
      </c>
      <c r="B163" s="71" t="s">
        <v>3313</v>
      </c>
      <c r="C163" s="71" t="s">
        <v>2738</v>
      </c>
      <c r="D163" s="71"/>
      <c r="E163" s="71"/>
      <c r="F163" s="9" t="s">
        <v>10639</v>
      </c>
      <c r="G163" s="73" t="s">
        <v>10608</v>
      </c>
      <c r="H163" s="85"/>
      <c r="I163" s="9" t="s">
        <v>10640</v>
      </c>
      <c r="J163" s="71"/>
    </row>
    <row r="164" s="74" customFormat="true" ht="78" hidden="false" customHeight="true" outlineLevel="0" collapsed="false">
      <c r="A164" s="73" t="s">
        <v>1400</v>
      </c>
      <c r="B164" s="71" t="s">
        <v>3315</v>
      </c>
      <c r="C164" s="71" t="s">
        <v>2738</v>
      </c>
      <c r="D164" s="71"/>
      <c r="E164" s="71"/>
      <c r="F164" s="9" t="s">
        <v>10641</v>
      </c>
      <c r="G164" s="73" t="s">
        <v>10605</v>
      </c>
      <c r="H164" s="85"/>
      <c r="I164" s="9" t="s">
        <v>10642</v>
      </c>
      <c r="J164" s="71"/>
    </row>
    <row r="165" s="74" customFormat="true" ht="78" hidden="false" customHeight="true" outlineLevel="0" collapsed="false">
      <c r="A165" s="73" t="s">
        <v>1400</v>
      </c>
      <c r="B165" s="71" t="s">
        <v>3318</v>
      </c>
      <c r="C165" s="71" t="s">
        <v>2738</v>
      </c>
      <c r="D165" s="71"/>
      <c r="E165" s="71"/>
      <c r="F165" s="9" t="s">
        <v>10643</v>
      </c>
      <c r="G165" s="73" t="s">
        <v>10610</v>
      </c>
      <c r="H165" s="95" t="s">
        <v>3320</v>
      </c>
      <c r="I165" s="9" t="s">
        <v>10644</v>
      </c>
      <c r="J165" s="71"/>
    </row>
    <row r="166" s="74" customFormat="true" ht="78" hidden="false" customHeight="true" outlineLevel="0" collapsed="false">
      <c r="A166" s="73" t="s">
        <v>1400</v>
      </c>
      <c r="B166" s="71" t="s">
        <v>3322</v>
      </c>
      <c r="C166" s="71" t="s">
        <v>2738</v>
      </c>
      <c r="D166" s="71"/>
      <c r="E166" s="71"/>
      <c r="F166" s="9" t="s">
        <v>10645</v>
      </c>
      <c r="G166" s="73" t="s">
        <v>10611</v>
      </c>
      <c r="H166" s="95" t="s">
        <v>3320</v>
      </c>
      <c r="I166" s="9" t="s">
        <v>10646</v>
      </c>
      <c r="J166" s="71"/>
    </row>
    <row r="167" s="74" customFormat="true" ht="78" hidden="false" customHeight="true" outlineLevel="0" collapsed="false">
      <c r="A167" s="73" t="s">
        <v>1400</v>
      </c>
      <c r="B167" s="71" t="s">
        <v>3323</v>
      </c>
      <c r="C167" s="71" t="s">
        <v>2738</v>
      </c>
      <c r="D167" s="71"/>
      <c r="E167" s="71"/>
      <c r="F167" s="9" t="s">
        <v>10647</v>
      </c>
      <c r="G167" s="73" t="s">
        <v>10611</v>
      </c>
      <c r="H167" s="85"/>
      <c r="I167" s="9" t="s">
        <v>10648</v>
      </c>
      <c r="J167" s="71"/>
    </row>
    <row r="168" s="74" customFormat="true" ht="78" hidden="false" customHeight="true" outlineLevel="0" collapsed="false">
      <c r="A168" s="73" t="s">
        <v>1400</v>
      </c>
      <c r="B168" s="71" t="s">
        <v>3324</v>
      </c>
      <c r="C168" s="71" t="s">
        <v>2738</v>
      </c>
      <c r="D168" s="71"/>
      <c r="E168" s="71"/>
      <c r="F168" s="9" t="s">
        <v>3325</v>
      </c>
      <c r="G168" s="73" t="s">
        <v>10612</v>
      </c>
      <c r="H168" s="85"/>
      <c r="I168" s="9" t="s">
        <v>3206</v>
      </c>
      <c r="J168" s="71"/>
    </row>
    <row r="169" s="74" customFormat="true" ht="78" hidden="false" customHeight="true" outlineLevel="0" collapsed="false">
      <c r="A169" s="73" t="s">
        <v>1400</v>
      </c>
      <c r="B169" s="71" t="s">
        <v>10649</v>
      </c>
      <c r="C169" s="71" t="s">
        <v>2738</v>
      </c>
      <c r="D169" s="71"/>
      <c r="E169" s="71"/>
      <c r="F169" s="9" t="s">
        <v>3420</v>
      </c>
      <c r="G169" s="73" t="s">
        <v>10650</v>
      </c>
      <c r="H169" s="85"/>
      <c r="I169" s="9" t="s">
        <v>3422</v>
      </c>
      <c r="J169" s="71"/>
    </row>
    <row r="170" s="74" customFormat="true" ht="78" hidden="false" customHeight="true" outlineLevel="0" collapsed="false">
      <c r="A170" s="73" t="s">
        <v>1400</v>
      </c>
      <c r="B170" s="71" t="s">
        <v>10651</v>
      </c>
      <c r="C170" s="71" t="s">
        <v>2738</v>
      </c>
      <c r="D170" s="71"/>
      <c r="E170" s="71"/>
      <c r="F170" s="9" t="s">
        <v>3424</v>
      </c>
      <c r="G170" s="73" t="s">
        <v>10650</v>
      </c>
      <c r="H170" s="85"/>
      <c r="I170" s="9" t="s">
        <v>3425</v>
      </c>
      <c r="J170" s="71"/>
    </row>
    <row r="171" s="74" customFormat="true" ht="78" hidden="false" customHeight="true" outlineLevel="0" collapsed="false">
      <c r="A171" s="73" t="s">
        <v>1400</v>
      </c>
      <c r="B171" s="71" t="s">
        <v>3326</v>
      </c>
      <c r="C171" s="71" t="s">
        <v>2738</v>
      </c>
      <c r="D171" s="71"/>
      <c r="E171" s="71"/>
      <c r="F171" s="9" t="s">
        <v>3328</v>
      </c>
      <c r="G171" s="73" t="s">
        <v>10652</v>
      </c>
      <c r="H171" s="85" t="s">
        <v>3330</v>
      </c>
      <c r="I171" s="9" t="s">
        <v>3331</v>
      </c>
      <c r="J171" s="71"/>
    </row>
    <row r="172" s="74" customFormat="true" ht="78" hidden="false" customHeight="true" outlineLevel="0" collapsed="false">
      <c r="A172" s="73" t="s">
        <v>1400</v>
      </c>
      <c r="B172" s="71" t="s">
        <v>3332</v>
      </c>
      <c r="C172" s="71" t="s">
        <v>2738</v>
      </c>
      <c r="D172" s="71"/>
      <c r="E172" s="71"/>
      <c r="F172" s="9" t="s">
        <v>3083</v>
      </c>
      <c r="G172" s="73" t="s">
        <v>10588</v>
      </c>
      <c r="H172" s="59" t="s">
        <v>3333</v>
      </c>
      <c r="I172" s="9" t="s">
        <v>3086</v>
      </c>
      <c r="J172" s="71"/>
    </row>
    <row r="173" s="74" customFormat="true" ht="78" hidden="false" customHeight="true" outlineLevel="0" collapsed="false">
      <c r="A173" s="73" t="s">
        <v>1400</v>
      </c>
      <c r="B173" s="71" t="s">
        <v>3334</v>
      </c>
      <c r="C173" s="71" t="s">
        <v>2738</v>
      </c>
      <c r="D173" s="71"/>
      <c r="E173" s="71"/>
      <c r="F173" s="9" t="s">
        <v>3088</v>
      </c>
      <c r="G173" s="73" t="s">
        <v>10591</v>
      </c>
      <c r="H173" s="59" t="s">
        <v>3335</v>
      </c>
      <c r="I173" s="9" t="s">
        <v>3091</v>
      </c>
      <c r="J173" s="71"/>
    </row>
    <row r="174" s="74" customFormat="true" ht="78" hidden="false" customHeight="true" outlineLevel="0" collapsed="false">
      <c r="A174" s="73" t="s">
        <v>1400</v>
      </c>
      <c r="B174" s="71" t="s">
        <v>3336</v>
      </c>
      <c r="C174" s="71" t="s">
        <v>2738</v>
      </c>
      <c r="D174" s="71"/>
      <c r="E174" s="71"/>
      <c r="F174" s="9" t="s">
        <v>3093</v>
      </c>
      <c r="G174" s="73" t="s">
        <v>10594</v>
      </c>
      <c r="H174" s="59" t="s">
        <v>3337</v>
      </c>
      <c r="I174" s="9" t="s">
        <v>3096</v>
      </c>
      <c r="J174" s="71"/>
    </row>
    <row r="175" s="74" customFormat="true" ht="78" hidden="false" customHeight="true" outlineLevel="0" collapsed="false">
      <c r="A175" s="73" t="s">
        <v>1400</v>
      </c>
      <c r="B175" s="71" t="s">
        <v>3338</v>
      </c>
      <c r="C175" s="71" t="s">
        <v>2738</v>
      </c>
      <c r="D175" s="71"/>
      <c r="E175" s="71"/>
      <c r="F175" s="9" t="s">
        <v>3339</v>
      </c>
      <c r="G175" s="73" t="s">
        <v>10652</v>
      </c>
      <c r="H175" s="85"/>
      <c r="I175" s="9" t="s">
        <v>3340</v>
      </c>
      <c r="J175" s="71"/>
    </row>
    <row r="176" s="74" customFormat="true" ht="78" hidden="false" customHeight="true" outlineLevel="0" collapsed="false">
      <c r="A176" s="73" t="s">
        <v>1400</v>
      </c>
      <c r="B176" s="71" t="s">
        <v>3341</v>
      </c>
      <c r="C176" s="71" t="s">
        <v>2738</v>
      </c>
      <c r="D176" s="71"/>
      <c r="E176" s="71"/>
      <c r="F176" s="9" t="s">
        <v>3342</v>
      </c>
      <c r="G176" s="73" t="s">
        <v>3343</v>
      </c>
      <c r="H176" s="96" t="s">
        <v>10653</v>
      </c>
      <c r="I176" s="9" t="s">
        <v>10654</v>
      </c>
      <c r="J176" s="71"/>
    </row>
    <row r="177" s="74" customFormat="true" ht="78" hidden="false" customHeight="true" outlineLevel="0" collapsed="false">
      <c r="A177" s="73" t="s">
        <v>1400</v>
      </c>
      <c r="B177" s="71" t="s">
        <v>3345</v>
      </c>
      <c r="C177" s="71" t="s">
        <v>2738</v>
      </c>
      <c r="D177" s="71"/>
      <c r="E177" s="71"/>
      <c r="F177" s="9" t="s">
        <v>3346</v>
      </c>
      <c r="G177" s="73" t="s">
        <v>3347</v>
      </c>
      <c r="H177" s="96" t="s">
        <v>10655</v>
      </c>
      <c r="I177" s="9" t="s">
        <v>3635</v>
      </c>
      <c r="J177" s="71"/>
    </row>
    <row r="178" s="74" customFormat="true" ht="78" hidden="false" customHeight="true" outlineLevel="0" collapsed="false">
      <c r="A178" s="73" t="s">
        <v>1400</v>
      </c>
      <c r="B178" s="71" t="s">
        <v>3350</v>
      </c>
      <c r="C178" s="71" t="s">
        <v>2738</v>
      </c>
      <c r="D178" s="71"/>
      <c r="E178" s="71"/>
      <c r="F178" s="9" t="s">
        <v>3351</v>
      </c>
      <c r="G178" s="73" t="s">
        <v>3352</v>
      </c>
      <c r="H178" s="96"/>
      <c r="I178" s="9" t="s">
        <v>3353</v>
      </c>
      <c r="J178" s="71"/>
    </row>
    <row r="179" s="74" customFormat="true" ht="78" hidden="false" customHeight="true" outlineLevel="0" collapsed="false">
      <c r="A179" s="73" t="s">
        <v>1400</v>
      </c>
      <c r="B179" s="71" t="s">
        <v>3354</v>
      </c>
      <c r="C179" s="71" t="s">
        <v>2738</v>
      </c>
      <c r="D179" s="71"/>
      <c r="E179" s="71"/>
      <c r="F179" s="9" t="s">
        <v>3355</v>
      </c>
      <c r="G179" s="73" t="s">
        <v>3356</v>
      </c>
      <c r="H179" s="97"/>
      <c r="I179" s="9" t="s">
        <v>3357</v>
      </c>
      <c r="J179" s="71"/>
    </row>
    <row r="180" s="74" customFormat="true" ht="78" hidden="false" customHeight="true" outlineLevel="0" collapsed="false">
      <c r="A180" s="73" t="s">
        <v>1400</v>
      </c>
      <c r="B180" s="71" t="s">
        <v>3358</v>
      </c>
      <c r="C180" s="71" t="s">
        <v>2738</v>
      </c>
      <c r="D180" s="71"/>
      <c r="E180" s="71"/>
      <c r="F180" s="9" t="s">
        <v>3359</v>
      </c>
      <c r="G180" s="73" t="s">
        <v>3360</v>
      </c>
      <c r="H180" s="97"/>
      <c r="I180" s="9" t="s">
        <v>3361</v>
      </c>
      <c r="J180" s="71"/>
    </row>
    <row r="181" s="74" customFormat="true" ht="78" hidden="false" customHeight="true" outlineLevel="0" collapsed="false">
      <c r="A181" s="73" t="s">
        <v>1400</v>
      </c>
      <c r="B181" s="71" t="s">
        <v>3362</v>
      </c>
      <c r="C181" s="71" t="s">
        <v>2738</v>
      </c>
      <c r="D181" s="71"/>
      <c r="E181" s="71"/>
      <c r="F181" s="9" t="s">
        <v>3363</v>
      </c>
      <c r="G181" s="73" t="s">
        <v>3364</v>
      </c>
      <c r="H181" s="96"/>
      <c r="I181" s="9" t="s">
        <v>3365</v>
      </c>
      <c r="J181" s="71"/>
    </row>
    <row r="182" s="74" customFormat="true" ht="78" hidden="false" customHeight="true" outlineLevel="0" collapsed="false">
      <c r="A182" s="73" t="s">
        <v>1400</v>
      </c>
      <c r="B182" s="71" t="s">
        <v>3366</v>
      </c>
      <c r="C182" s="71" t="s">
        <v>2738</v>
      </c>
      <c r="D182" s="71"/>
      <c r="E182" s="71"/>
      <c r="F182" s="9" t="s">
        <v>3367</v>
      </c>
      <c r="G182" s="73" t="s">
        <v>3364</v>
      </c>
      <c r="H182" s="71"/>
      <c r="I182" s="9" t="s">
        <v>3368</v>
      </c>
      <c r="J182" s="71"/>
    </row>
    <row r="183" s="74" customFormat="true" ht="78" hidden="false" customHeight="true" outlineLevel="0" collapsed="false">
      <c r="A183" s="73" t="s">
        <v>1400</v>
      </c>
      <c r="B183" s="71" t="s">
        <v>3369</v>
      </c>
      <c r="C183" s="71" t="s">
        <v>2738</v>
      </c>
      <c r="D183" s="71"/>
      <c r="E183" s="71"/>
      <c r="F183" s="9" t="s">
        <v>3370</v>
      </c>
      <c r="G183" s="73" t="s">
        <v>3371</v>
      </c>
      <c r="H183" s="71"/>
      <c r="I183" s="9" t="s">
        <v>3372</v>
      </c>
      <c r="J183" s="71"/>
    </row>
    <row r="184" s="74" customFormat="true" ht="78" hidden="false" customHeight="true" outlineLevel="0" collapsed="false">
      <c r="A184" s="73" t="s">
        <v>1400</v>
      </c>
      <c r="B184" s="71" t="s">
        <v>3373</v>
      </c>
      <c r="C184" s="71" t="s">
        <v>2738</v>
      </c>
      <c r="D184" s="71"/>
      <c r="E184" s="71"/>
      <c r="F184" s="9" t="s">
        <v>1402</v>
      </c>
      <c r="G184" s="73" t="s">
        <v>3374</v>
      </c>
      <c r="H184" s="59" t="s">
        <v>10596</v>
      </c>
      <c r="I184" s="9" t="s">
        <v>3376</v>
      </c>
      <c r="J184" s="71"/>
    </row>
    <row r="185" s="74" customFormat="true" ht="78" hidden="false" customHeight="true" outlineLevel="0" collapsed="false">
      <c r="A185" s="73" t="s">
        <v>1403</v>
      </c>
      <c r="B185" s="71" t="s">
        <v>3377</v>
      </c>
      <c r="C185" s="71" t="s">
        <v>2738</v>
      </c>
      <c r="D185" s="71"/>
      <c r="E185" s="71"/>
      <c r="F185" s="9" t="s">
        <v>1404</v>
      </c>
      <c r="G185" s="73" t="s">
        <v>3374</v>
      </c>
      <c r="H185" s="59" t="s">
        <v>10596</v>
      </c>
      <c r="I185" s="9" t="s">
        <v>3376</v>
      </c>
      <c r="J185" s="71"/>
    </row>
    <row r="186" s="74" customFormat="true" ht="78" hidden="false" customHeight="true" outlineLevel="0" collapsed="false">
      <c r="A186" s="73" t="s">
        <v>1405</v>
      </c>
      <c r="B186" s="71" t="s">
        <v>3379</v>
      </c>
      <c r="C186" s="71" t="s">
        <v>2738</v>
      </c>
      <c r="D186" s="71"/>
      <c r="E186" s="71"/>
      <c r="F186" s="9" t="s">
        <v>1406</v>
      </c>
      <c r="G186" s="73" t="s">
        <v>3374</v>
      </c>
      <c r="H186" s="59" t="s">
        <v>10596</v>
      </c>
      <c r="I186" s="9" t="s">
        <v>3376</v>
      </c>
      <c r="J186" s="71"/>
    </row>
    <row r="187" s="74" customFormat="true" ht="78" hidden="false" customHeight="true" outlineLevel="0" collapsed="false">
      <c r="A187" s="73" t="s">
        <v>1407</v>
      </c>
      <c r="B187" s="71" t="s">
        <v>3381</v>
      </c>
      <c r="C187" s="71" t="s">
        <v>2738</v>
      </c>
      <c r="D187" s="71"/>
      <c r="E187" s="71"/>
      <c r="F187" s="9" t="s">
        <v>1408</v>
      </c>
      <c r="G187" s="73" t="s">
        <v>3374</v>
      </c>
      <c r="H187" s="59" t="s">
        <v>10596</v>
      </c>
      <c r="I187" s="9" t="s">
        <v>3376</v>
      </c>
      <c r="J187" s="71"/>
    </row>
    <row r="188" s="74" customFormat="true" ht="78" hidden="false" customHeight="true" outlineLevel="0" collapsed="false">
      <c r="A188" s="73" t="s">
        <v>1409</v>
      </c>
      <c r="B188" s="71" t="s">
        <v>3383</v>
      </c>
      <c r="C188" s="71" t="s">
        <v>2738</v>
      </c>
      <c r="D188" s="71"/>
      <c r="E188" s="71"/>
      <c r="F188" s="9" t="s">
        <v>1410</v>
      </c>
      <c r="G188" s="73" t="s">
        <v>3384</v>
      </c>
      <c r="H188" s="59" t="s">
        <v>10596</v>
      </c>
      <c r="I188" s="9" t="s">
        <v>3386</v>
      </c>
      <c r="J188" s="71"/>
    </row>
    <row r="189" s="74" customFormat="true" ht="78" hidden="false" customHeight="true" outlineLevel="0" collapsed="false">
      <c r="A189" s="73" t="s">
        <v>1411</v>
      </c>
      <c r="B189" s="71" t="s">
        <v>3387</v>
      </c>
      <c r="C189" s="71" t="s">
        <v>2738</v>
      </c>
      <c r="D189" s="71"/>
      <c r="E189" s="71"/>
      <c r="F189" s="9" t="s">
        <v>1412</v>
      </c>
      <c r="G189" s="73" t="s">
        <v>3384</v>
      </c>
      <c r="H189" s="59" t="s">
        <v>10596</v>
      </c>
      <c r="I189" s="9" t="s">
        <v>3386</v>
      </c>
      <c r="J189" s="71"/>
    </row>
    <row r="190" s="74" customFormat="true" ht="78" hidden="false" customHeight="true" outlineLevel="0" collapsed="false">
      <c r="A190" s="73" t="s">
        <v>1413</v>
      </c>
      <c r="B190" s="71" t="s">
        <v>3389</v>
      </c>
      <c r="C190" s="71" t="s">
        <v>2738</v>
      </c>
      <c r="D190" s="71"/>
      <c r="E190" s="71"/>
      <c r="F190" s="9" t="s">
        <v>1414</v>
      </c>
      <c r="G190" s="73" t="s">
        <v>3384</v>
      </c>
      <c r="H190" s="59" t="s">
        <v>10596</v>
      </c>
      <c r="I190" s="9" t="s">
        <v>3386</v>
      </c>
      <c r="J190" s="71"/>
    </row>
    <row r="191" s="74" customFormat="true" ht="78" hidden="false" customHeight="true" outlineLevel="0" collapsed="false">
      <c r="A191" s="73" t="s">
        <v>1415</v>
      </c>
      <c r="B191" s="71" t="s">
        <v>3391</v>
      </c>
      <c r="C191" s="71" t="s">
        <v>2738</v>
      </c>
      <c r="D191" s="71"/>
      <c r="E191" s="71"/>
      <c r="F191" s="9" t="s">
        <v>1416</v>
      </c>
      <c r="G191" s="73" t="s">
        <v>3384</v>
      </c>
      <c r="H191" s="59" t="s">
        <v>10596</v>
      </c>
      <c r="I191" s="9" t="s">
        <v>3386</v>
      </c>
      <c r="J191" s="71"/>
    </row>
    <row r="192" s="74" customFormat="true" ht="78" hidden="false" customHeight="true" outlineLevel="0" collapsed="false">
      <c r="A192" s="73" t="s">
        <v>1417</v>
      </c>
      <c r="B192" s="71" t="s">
        <v>3393</v>
      </c>
      <c r="C192" s="71" t="s">
        <v>2738</v>
      </c>
      <c r="D192" s="71"/>
      <c r="E192" s="71"/>
      <c r="F192" s="9" t="s">
        <v>1418</v>
      </c>
      <c r="G192" s="73" t="s">
        <v>3394</v>
      </c>
      <c r="H192" s="59" t="s">
        <v>10596</v>
      </c>
      <c r="I192" s="9" t="s">
        <v>3396</v>
      </c>
      <c r="J192" s="71"/>
    </row>
    <row r="193" s="74" customFormat="true" ht="78" hidden="false" customHeight="true" outlineLevel="0" collapsed="false">
      <c r="A193" s="73" t="s">
        <v>1419</v>
      </c>
      <c r="B193" s="71" t="s">
        <v>3397</v>
      </c>
      <c r="C193" s="71" t="s">
        <v>2738</v>
      </c>
      <c r="D193" s="71"/>
      <c r="E193" s="71"/>
      <c r="F193" s="9" t="s">
        <v>1420</v>
      </c>
      <c r="G193" s="73" t="s">
        <v>3394</v>
      </c>
      <c r="H193" s="59" t="s">
        <v>10596</v>
      </c>
      <c r="I193" s="9" t="s">
        <v>3396</v>
      </c>
      <c r="J193" s="71"/>
    </row>
    <row r="194" s="74" customFormat="true" ht="78" hidden="false" customHeight="true" outlineLevel="0" collapsed="false">
      <c r="A194" s="73" t="s">
        <v>1421</v>
      </c>
      <c r="B194" s="71" t="s">
        <v>3399</v>
      </c>
      <c r="C194" s="71" t="s">
        <v>2738</v>
      </c>
      <c r="D194" s="71"/>
      <c r="E194" s="71"/>
      <c r="F194" s="9" t="s">
        <v>1422</v>
      </c>
      <c r="G194" s="73" t="s">
        <v>3394</v>
      </c>
      <c r="H194" s="59" t="s">
        <v>10596</v>
      </c>
      <c r="I194" s="9" t="s">
        <v>3396</v>
      </c>
      <c r="J194" s="71"/>
    </row>
    <row r="195" s="74" customFormat="true" ht="78" hidden="false" customHeight="true" outlineLevel="0" collapsed="false">
      <c r="A195" s="73" t="s">
        <v>1423</v>
      </c>
      <c r="B195" s="71" t="s">
        <v>3401</v>
      </c>
      <c r="C195" s="71" t="s">
        <v>2738</v>
      </c>
      <c r="D195" s="71"/>
      <c r="E195" s="71"/>
      <c r="F195" s="9" t="s">
        <v>1424</v>
      </c>
      <c r="G195" s="73" t="s">
        <v>3394</v>
      </c>
      <c r="H195" s="59" t="s">
        <v>10596</v>
      </c>
      <c r="I195" s="9" t="s">
        <v>3396</v>
      </c>
      <c r="J195" s="71"/>
    </row>
    <row r="196" s="74" customFormat="true" ht="78" hidden="false" customHeight="true" outlineLevel="0" collapsed="false">
      <c r="A196" s="73" t="s">
        <v>1425</v>
      </c>
      <c r="B196" s="71" t="s">
        <v>3403</v>
      </c>
      <c r="C196" s="71" t="s">
        <v>2738</v>
      </c>
      <c r="D196" s="71"/>
      <c r="E196" s="71"/>
      <c r="F196" s="9" t="s">
        <v>3404</v>
      </c>
      <c r="G196" s="73" t="s">
        <v>3405</v>
      </c>
      <c r="H196" s="34" t="s">
        <v>3406</v>
      </c>
      <c r="I196" s="71" t="s">
        <v>3407</v>
      </c>
      <c r="J196" s="71"/>
    </row>
    <row r="197" s="74" customFormat="true" ht="78" hidden="false" customHeight="true" outlineLevel="0" collapsed="false">
      <c r="A197" s="73" t="s">
        <v>1425</v>
      </c>
      <c r="B197" s="71" t="s">
        <v>3408</v>
      </c>
      <c r="C197" s="71" t="s">
        <v>2738</v>
      </c>
      <c r="D197" s="71"/>
      <c r="E197" s="71"/>
      <c r="F197" s="9" t="s">
        <v>10656</v>
      </c>
      <c r="G197" s="73" t="s">
        <v>3410</v>
      </c>
      <c r="H197" s="34"/>
      <c r="I197" s="71" t="s">
        <v>3411</v>
      </c>
      <c r="J197" s="71"/>
    </row>
    <row r="198" s="74" customFormat="true" ht="78" hidden="false" customHeight="true" outlineLevel="0" collapsed="false">
      <c r="A198" s="73" t="s">
        <v>1425</v>
      </c>
      <c r="B198" s="71" t="s">
        <v>3412</v>
      </c>
      <c r="C198" s="71" t="s">
        <v>2738</v>
      </c>
      <c r="D198" s="71"/>
      <c r="E198" s="71"/>
      <c r="F198" s="9" t="s">
        <v>10657</v>
      </c>
      <c r="G198" s="73" t="s">
        <v>3414</v>
      </c>
      <c r="H198" s="34"/>
      <c r="I198" s="71" t="s">
        <v>3415</v>
      </c>
      <c r="J198" s="71"/>
    </row>
    <row r="199" s="74" customFormat="true" ht="78" hidden="false" customHeight="true" outlineLevel="0" collapsed="false">
      <c r="A199" s="73" t="s">
        <v>1425</v>
      </c>
      <c r="B199" s="71" t="s">
        <v>3416</v>
      </c>
      <c r="C199" s="71" t="s">
        <v>2738</v>
      </c>
      <c r="D199" s="71"/>
      <c r="E199" s="71"/>
      <c r="F199" s="9" t="s">
        <v>3417</v>
      </c>
      <c r="G199" s="73" t="s">
        <v>3414</v>
      </c>
      <c r="H199" s="34"/>
      <c r="I199" s="71" t="s">
        <v>3418</v>
      </c>
      <c r="J199" s="71"/>
    </row>
    <row r="200" s="74" customFormat="true" ht="78" hidden="false" customHeight="true" outlineLevel="0" collapsed="false">
      <c r="A200" s="73" t="s">
        <v>1425</v>
      </c>
      <c r="B200" s="71" t="s">
        <v>3419</v>
      </c>
      <c r="C200" s="71" t="s">
        <v>2738</v>
      </c>
      <c r="D200" s="71"/>
      <c r="E200" s="71"/>
      <c r="F200" s="9" t="s">
        <v>3420</v>
      </c>
      <c r="G200" s="73" t="s">
        <v>10650</v>
      </c>
      <c r="H200" s="85"/>
      <c r="I200" s="9" t="s">
        <v>3422</v>
      </c>
      <c r="J200" s="71"/>
    </row>
    <row r="201" s="74" customFormat="true" ht="78" hidden="false" customHeight="true" outlineLevel="0" collapsed="false">
      <c r="A201" s="73" t="s">
        <v>1425</v>
      </c>
      <c r="B201" s="71" t="s">
        <v>3423</v>
      </c>
      <c r="C201" s="9" t="s">
        <v>2738</v>
      </c>
      <c r="D201" s="9"/>
      <c r="E201" s="9"/>
      <c r="F201" s="9" t="s">
        <v>3424</v>
      </c>
      <c r="G201" s="73" t="s">
        <v>10650</v>
      </c>
      <c r="H201" s="98"/>
      <c r="I201" s="9" t="s">
        <v>3425</v>
      </c>
      <c r="J201" s="71"/>
    </row>
    <row r="202" s="74" customFormat="true" ht="78" hidden="false" customHeight="true" outlineLevel="0" collapsed="false">
      <c r="A202" s="73" t="s">
        <v>1425</v>
      </c>
      <c r="B202" s="71" t="s">
        <v>3426</v>
      </c>
      <c r="C202" s="9" t="s">
        <v>2738</v>
      </c>
      <c r="D202" s="9"/>
      <c r="E202" s="9"/>
      <c r="F202" s="9" t="s">
        <v>10658</v>
      </c>
      <c r="G202" s="99" t="s">
        <v>3428</v>
      </c>
      <c r="H202" s="11"/>
      <c r="I202" s="11" t="s">
        <v>3429</v>
      </c>
      <c r="J202" s="71"/>
    </row>
    <row r="203" s="74" customFormat="true" ht="78" hidden="false" customHeight="true" outlineLevel="0" collapsed="false">
      <c r="A203" s="73" t="s">
        <v>1425</v>
      </c>
      <c r="B203" s="71" t="s">
        <v>3430</v>
      </c>
      <c r="C203" s="9" t="s">
        <v>2738</v>
      </c>
      <c r="D203" s="9"/>
      <c r="E203" s="9"/>
      <c r="F203" s="9" t="s">
        <v>10658</v>
      </c>
      <c r="G203" s="99" t="s">
        <v>3431</v>
      </c>
      <c r="H203" s="11"/>
      <c r="I203" s="11" t="s">
        <v>3429</v>
      </c>
      <c r="J203" s="71"/>
    </row>
    <row r="204" s="74" customFormat="true" ht="78" hidden="false" customHeight="true" outlineLevel="0" collapsed="false">
      <c r="A204" s="73" t="s">
        <v>1425</v>
      </c>
      <c r="B204" s="71" t="s">
        <v>3432</v>
      </c>
      <c r="C204" s="9" t="s">
        <v>2738</v>
      </c>
      <c r="D204" s="9"/>
      <c r="E204" s="9"/>
      <c r="F204" s="9" t="s">
        <v>10659</v>
      </c>
      <c r="G204" s="99" t="s">
        <v>3434</v>
      </c>
      <c r="H204" s="11"/>
      <c r="I204" s="11" t="s">
        <v>10660</v>
      </c>
      <c r="J204" s="71"/>
    </row>
    <row r="205" s="74" customFormat="true" ht="78" hidden="false" customHeight="true" outlineLevel="0" collapsed="false">
      <c r="A205" s="73" t="s">
        <v>1425</v>
      </c>
      <c r="B205" s="71" t="s">
        <v>3436</v>
      </c>
      <c r="C205" s="9" t="s">
        <v>2738</v>
      </c>
      <c r="D205" s="9"/>
      <c r="E205" s="9"/>
      <c r="F205" s="9" t="s">
        <v>10661</v>
      </c>
      <c r="G205" s="99" t="s">
        <v>3438</v>
      </c>
      <c r="H205" s="11"/>
      <c r="I205" s="11" t="s">
        <v>10662</v>
      </c>
      <c r="J205" s="71"/>
    </row>
    <row r="206" s="74" customFormat="true" ht="78" hidden="false" customHeight="true" outlineLevel="0" collapsed="false">
      <c r="A206" s="73" t="s">
        <v>1425</v>
      </c>
      <c r="B206" s="71" t="s">
        <v>3440</v>
      </c>
      <c r="C206" s="9" t="s">
        <v>3441</v>
      </c>
      <c r="D206" s="9"/>
      <c r="E206" s="9"/>
      <c r="F206" s="91" t="s">
        <v>3442</v>
      </c>
      <c r="G206" s="73" t="s">
        <v>3443</v>
      </c>
      <c r="H206" s="98" t="s">
        <v>3444</v>
      </c>
      <c r="I206" s="91" t="s">
        <v>3445</v>
      </c>
      <c r="J206" s="71"/>
    </row>
    <row r="207" s="74" customFormat="true" ht="78" hidden="false" customHeight="true" outlineLevel="0" collapsed="false">
      <c r="A207" s="73" t="s">
        <v>1425</v>
      </c>
      <c r="B207" s="71" t="s">
        <v>3446</v>
      </c>
      <c r="C207" s="9" t="s">
        <v>3441</v>
      </c>
      <c r="D207" s="9"/>
      <c r="E207" s="9"/>
      <c r="F207" s="91" t="s">
        <v>3447</v>
      </c>
      <c r="G207" s="73" t="s">
        <v>3448</v>
      </c>
      <c r="H207" s="98" t="s">
        <v>10663</v>
      </c>
      <c r="I207" s="91" t="s">
        <v>3450</v>
      </c>
      <c r="J207" s="71"/>
    </row>
    <row r="208" s="74" customFormat="true" ht="78" hidden="false" customHeight="true" outlineLevel="0" collapsed="false">
      <c r="A208" s="73" t="s">
        <v>1425</v>
      </c>
      <c r="B208" s="71" t="s">
        <v>3451</v>
      </c>
      <c r="C208" s="9" t="s">
        <v>3441</v>
      </c>
      <c r="D208" s="9"/>
      <c r="E208" s="9"/>
      <c r="F208" s="91" t="s">
        <v>3452</v>
      </c>
      <c r="G208" s="73" t="s">
        <v>3453</v>
      </c>
      <c r="H208" s="98" t="s">
        <v>10664</v>
      </c>
      <c r="I208" s="91" t="s">
        <v>3455</v>
      </c>
      <c r="J208" s="71"/>
    </row>
    <row r="209" s="74" customFormat="true" ht="78" hidden="false" customHeight="true" outlineLevel="0" collapsed="false">
      <c r="A209" s="73" t="s">
        <v>1425</v>
      </c>
      <c r="B209" s="71" t="s">
        <v>3456</v>
      </c>
      <c r="C209" s="9" t="s">
        <v>3441</v>
      </c>
      <c r="D209" s="9"/>
      <c r="E209" s="9"/>
      <c r="F209" s="91" t="s">
        <v>3457</v>
      </c>
      <c r="G209" s="73" t="s">
        <v>3098</v>
      </c>
      <c r="H209" s="98" t="s">
        <v>10665</v>
      </c>
      <c r="I209" s="84" t="s">
        <v>3459</v>
      </c>
      <c r="J209" s="71"/>
    </row>
    <row r="210" s="74" customFormat="true" ht="78" hidden="false" customHeight="true" outlineLevel="0" collapsed="false">
      <c r="A210" s="73" t="s">
        <v>1425</v>
      </c>
      <c r="B210" s="71" t="s">
        <v>3460</v>
      </c>
      <c r="C210" s="9" t="s">
        <v>3441</v>
      </c>
      <c r="D210" s="9"/>
      <c r="E210" s="9"/>
      <c r="F210" s="84" t="s">
        <v>3461</v>
      </c>
      <c r="G210" s="73" t="s">
        <v>3462</v>
      </c>
      <c r="H210" s="98" t="s">
        <v>3463</v>
      </c>
      <c r="I210" s="91" t="s">
        <v>3464</v>
      </c>
      <c r="J210" s="71"/>
    </row>
    <row r="211" s="74" customFormat="true" ht="78" hidden="false" customHeight="true" outlineLevel="0" collapsed="false">
      <c r="A211" s="73" t="s">
        <v>1425</v>
      </c>
      <c r="B211" s="71" t="s">
        <v>3465</v>
      </c>
      <c r="C211" s="11" t="s">
        <v>3466</v>
      </c>
      <c r="D211" s="80"/>
      <c r="E211" s="80"/>
      <c r="F211" s="84" t="s">
        <v>10666</v>
      </c>
      <c r="G211" s="73"/>
      <c r="H211" s="98" t="s">
        <v>10667</v>
      </c>
      <c r="I211" s="91" t="s">
        <v>10668</v>
      </c>
      <c r="J211" s="71"/>
    </row>
    <row r="212" s="74" customFormat="true" ht="78" hidden="false" customHeight="true" outlineLevel="0" collapsed="false">
      <c r="A212" s="73" t="s">
        <v>1425</v>
      </c>
      <c r="B212" s="71" t="s">
        <v>3470</v>
      </c>
      <c r="C212" s="100" t="s">
        <v>3471</v>
      </c>
      <c r="D212" s="100"/>
      <c r="E212" s="100"/>
      <c r="F212" s="91" t="s">
        <v>3472</v>
      </c>
      <c r="G212" s="101" t="s">
        <v>3473</v>
      </c>
      <c r="H212" s="98" t="s">
        <v>10669</v>
      </c>
      <c r="I212" s="91" t="s">
        <v>3475</v>
      </c>
      <c r="J212" s="71"/>
    </row>
    <row r="213" s="74" customFormat="true" ht="78" hidden="false" customHeight="true" outlineLevel="0" collapsed="false">
      <c r="A213" s="73" t="s">
        <v>1425</v>
      </c>
      <c r="B213" s="71" t="s">
        <v>3476</v>
      </c>
      <c r="C213" s="100" t="s">
        <v>3471</v>
      </c>
      <c r="D213" s="100"/>
      <c r="E213" s="100"/>
      <c r="F213" s="91" t="s">
        <v>3477</v>
      </c>
      <c r="G213" s="101" t="s">
        <v>3478</v>
      </c>
      <c r="H213" s="98" t="s">
        <v>10670</v>
      </c>
      <c r="I213" s="91" t="s">
        <v>3480</v>
      </c>
      <c r="J213" s="71"/>
    </row>
    <row r="214" s="74" customFormat="true" ht="78" hidden="false" customHeight="true" outlineLevel="0" collapsed="false">
      <c r="A214" s="73" t="s">
        <v>1425</v>
      </c>
      <c r="B214" s="71" t="s">
        <v>3481</v>
      </c>
      <c r="C214" s="102" t="s">
        <v>1426</v>
      </c>
      <c r="D214" s="102"/>
      <c r="E214" s="102"/>
      <c r="F214" s="84" t="s">
        <v>3482</v>
      </c>
      <c r="G214" s="101" t="s">
        <v>3483</v>
      </c>
      <c r="H214" s="98" t="s">
        <v>10671</v>
      </c>
      <c r="I214" s="84" t="s">
        <v>3485</v>
      </c>
      <c r="J214" s="71"/>
    </row>
    <row r="215" s="74" customFormat="true" ht="140.25" hidden="false" customHeight="false" outlineLevel="0" collapsed="false">
      <c r="A215" s="73" t="s">
        <v>1425</v>
      </c>
      <c r="B215" s="71" t="s">
        <v>3486</v>
      </c>
      <c r="C215" s="102" t="s">
        <v>3487</v>
      </c>
      <c r="D215" s="102"/>
      <c r="E215" s="102"/>
      <c r="F215" s="84" t="s">
        <v>10672</v>
      </c>
      <c r="G215" s="101" t="s">
        <v>3489</v>
      </c>
      <c r="H215" s="98" t="s">
        <v>10673</v>
      </c>
      <c r="I215" s="84" t="s">
        <v>3490</v>
      </c>
      <c r="J215" s="71"/>
    </row>
    <row r="216" s="74" customFormat="true" ht="78" hidden="false" customHeight="true" outlineLevel="0" collapsed="false">
      <c r="A216" s="73" t="s">
        <v>1425</v>
      </c>
      <c r="B216" s="71" t="s">
        <v>3491</v>
      </c>
      <c r="C216" s="9" t="s">
        <v>2738</v>
      </c>
      <c r="D216" s="9"/>
      <c r="E216" s="9"/>
      <c r="F216" s="9" t="s">
        <v>3492</v>
      </c>
      <c r="G216" s="73" t="s">
        <v>3493</v>
      </c>
      <c r="H216" s="103"/>
      <c r="I216" s="71" t="s">
        <v>3494</v>
      </c>
      <c r="J216" s="71"/>
    </row>
    <row r="217" s="74" customFormat="true" ht="78" hidden="false" customHeight="true" outlineLevel="0" collapsed="false">
      <c r="A217" s="73" t="s">
        <v>1425</v>
      </c>
      <c r="B217" s="71" t="s">
        <v>3495</v>
      </c>
      <c r="C217" s="9" t="s">
        <v>2738</v>
      </c>
      <c r="D217" s="9"/>
      <c r="E217" s="9"/>
      <c r="F217" s="9" t="s">
        <v>3496</v>
      </c>
      <c r="G217" s="73" t="s">
        <v>3497</v>
      </c>
      <c r="H217" s="103"/>
      <c r="I217" s="71" t="s">
        <v>3498</v>
      </c>
      <c r="J217" s="71"/>
    </row>
    <row r="218" s="74" customFormat="true" ht="78" hidden="false" customHeight="true" outlineLevel="0" collapsed="false">
      <c r="A218" s="73" t="s">
        <v>1425</v>
      </c>
      <c r="B218" s="71" t="s">
        <v>3499</v>
      </c>
      <c r="C218" s="9" t="s">
        <v>2738</v>
      </c>
      <c r="D218" s="9"/>
      <c r="E218" s="9"/>
      <c r="F218" s="9" t="s">
        <v>3500</v>
      </c>
      <c r="G218" s="73" t="s">
        <v>3501</v>
      </c>
      <c r="H218" s="103"/>
      <c r="I218" s="71" t="s">
        <v>3502</v>
      </c>
      <c r="J218" s="71"/>
    </row>
    <row r="219" s="74" customFormat="true" ht="78" hidden="false" customHeight="true" outlineLevel="0" collapsed="false">
      <c r="A219" s="73" t="s">
        <v>1425</v>
      </c>
      <c r="B219" s="71" t="s">
        <v>3503</v>
      </c>
      <c r="C219" s="9" t="s">
        <v>2738</v>
      </c>
      <c r="D219" s="9"/>
      <c r="E219" s="9"/>
      <c r="F219" s="9" t="s">
        <v>10674</v>
      </c>
      <c r="G219" s="73" t="s">
        <v>3505</v>
      </c>
      <c r="H219" s="71"/>
      <c r="I219" s="71" t="s">
        <v>3506</v>
      </c>
      <c r="J219" s="71"/>
    </row>
    <row r="220" s="74" customFormat="true" ht="78" hidden="false" customHeight="true" outlineLevel="0" collapsed="false">
      <c r="A220" s="73" t="s">
        <v>1425</v>
      </c>
      <c r="B220" s="71" t="s">
        <v>3507</v>
      </c>
      <c r="C220" s="9" t="s">
        <v>2738</v>
      </c>
      <c r="D220" s="9"/>
      <c r="E220" s="9"/>
      <c r="F220" s="9" t="s">
        <v>10674</v>
      </c>
      <c r="G220" s="73" t="s">
        <v>3505</v>
      </c>
      <c r="H220" s="71"/>
      <c r="I220" s="71" t="s">
        <v>3508</v>
      </c>
      <c r="J220" s="71"/>
    </row>
    <row r="221" s="74" customFormat="true" ht="78" hidden="false" customHeight="true" outlineLevel="0" collapsed="false">
      <c r="A221" s="73" t="s">
        <v>1425</v>
      </c>
      <c r="B221" s="71" t="s">
        <v>3509</v>
      </c>
      <c r="C221" s="9" t="s">
        <v>2738</v>
      </c>
      <c r="D221" s="9"/>
      <c r="E221" s="9"/>
      <c r="F221" s="72" t="s">
        <v>3510</v>
      </c>
      <c r="G221" s="73" t="s">
        <v>3511</v>
      </c>
      <c r="H221" s="75"/>
      <c r="I221" s="72" t="s">
        <v>3512</v>
      </c>
      <c r="J221" s="71"/>
    </row>
    <row r="222" s="74" customFormat="true" ht="78" hidden="false" customHeight="true" outlineLevel="0" collapsed="false">
      <c r="A222" s="73" t="s">
        <v>1425</v>
      </c>
      <c r="B222" s="71" t="s">
        <v>3513</v>
      </c>
      <c r="C222" s="9" t="s">
        <v>2738</v>
      </c>
      <c r="D222" s="9"/>
      <c r="E222" s="9"/>
      <c r="F222" s="72" t="s">
        <v>3514</v>
      </c>
      <c r="G222" s="73" t="s">
        <v>3515</v>
      </c>
      <c r="H222" s="71"/>
      <c r="I222" s="72" t="s">
        <v>3516</v>
      </c>
      <c r="J222" s="71"/>
    </row>
    <row r="223" s="74" customFormat="true" ht="78" hidden="false" customHeight="true" outlineLevel="0" collapsed="false">
      <c r="A223" s="73" t="s">
        <v>1425</v>
      </c>
      <c r="B223" s="71" t="s">
        <v>3517</v>
      </c>
      <c r="C223" s="9" t="s">
        <v>2738</v>
      </c>
      <c r="D223" s="9"/>
      <c r="E223" s="9"/>
      <c r="F223" s="9" t="s">
        <v>1427</v>
      </c>
      <c r="G223" s="73" t="s">
        <v>3518</v>
      </c>
      <c r="H223" s="59" t="s">
        <v>10675</v>
      </c>
      <c r="I223" s="72" t="s">
        <v>10676</v>
      </c>
      <c r="J223" s="71"/>
    </row>
    <row r="224" s="74" customFormat="true" ht="78" hidden="false" customHeight="true" outlineLevel="0" collapsed="false">
      <c r="A224" s="73" t="s">
        <v>1425</v>
      </c>
      <c r="B224" s="71" t="s">
        <v>3521</v>
      </c>
      <c r="C224" s="9" t="s">
        <v>2738</v>
      </c>
      <c r="D224" s="9"/>
      <c r="E224" s="9"/>
      <c r="F224" s="9" t="s">
        <v>1429</v>
      </c>
      <c r="G224" s="73" t="s">
        <v>3518</v>
      </c>
      <c r="H224" s="59" t="s">
        <v>10675</v>
      </c>
      <c r="I224" s="72" t="s">
        <v>10676</v>
      </c>
      <c r="J224" s="71"/>
    </row>
    <row r="225" s="74" customFormat="true" ht="78" hidden="false" customHeight="true" outlineLevel="0" collapsed="false">
      <c r="A225" s="73" t="s">
        <v>1425</v>
      </c>
      <c r="B225" s="71" t="s">
        <v>3522</v>
      </c>
      <c r="C225" s="9" t="s">
        <v>2738</v>
      </c>
      <c r="D225" s="9"/>
      <c r="E225" s="9"/>
      <c r="F225" s="9" t="s">
        <v>1431</v>
      </c>
      <c r="G225" s="73" t="s">
        <v>3518</v>
      </c>
      <c r="H225" s="59" t="s">
        <v>10675</v>
      </c>
      <c r="I225" s="72" t="s">
        <v>10676</v>
      </c>
      <c r="J225" s="71"/>
    </row>
    <row r="226" s="74" customFormat="true" ht="78" hidden="false" customHeight="true" outlineLevel="0" collapsed="false">
      <c r="A226" s="73" t="s">
        <v>1425</v>
      </c>
      <c r="B226" s="71" t="s">
        <v>3524</v>
      </c>
      <c r="C226" s="9" t="s">
        <v>2738</v>
      </c>
      <c r="D226" s="9"/>
      <c r="E226" s="9"/>
      <c r="F226" s="9" t="s">
        <v>1433</v>
      </c>
      <c r="G226" s="73" t="s">
        <v>3518</v>
      </c>
      <c r="H226" s="59" t="s">
        <v>10675</v>
      </c>
      <c r="I226" s="72" t="s">
        <v>10676</v>
      </c>
      <c r="J226" s="71"/>
    </row>
    <row r="227" s="74" customFormat="true" ht="78" hidden="false" customHeight="true" outlineLevel="0" collapsed="false">
      <c r="A227" s="73" t="s">
        <v>1425</v>
      </c>
      <c r="B227" s="71" t="s">
        <v>3526</v>
      </c>
      <c r="C227" s="9" t="s">
        <v>2738</v>
      </c>
      <c r="D227" s="9"/>
      <c r="E227" s="9"/>
      <c r="F227" s="9" t="s">
        <v>1435</v>
      </c>
      <c r="G227" s="73" t="s">
        <v>3518</v>
      </c>
      <c r="H227" s="59" t="s">
        <v>10675</v>
      </c>
      <c r="I227" s="72" t="s">
        <v>10676</v>
      </c>
      <c r="J227" s="71"/>
    </row>
    <row r="228" s="74" customFormat="true" ht="78" hidden="false" customHeight="true" outlineLevel="0" collapsed="false">
      <c r="A228" s="73" t="s">
        <v>1425</v>
      </c>
      <c r="B228" s="71" t="s">
        <v>3528</v>
      </c>
      <c r="C228" s="9" t="s">
        <v>2738</v>
      </c>
      <c r="D228" s="9"/>
      <c r="E228" s="9"/>
      <c r="F228" s="9" t="s">
        <v>1437</v>
      </c>
      <c r="G228" s="73" t="s">
        <v>3518</v>
      </c>
      <c r="H228" s="59" t="s">
        <v>10675</v>
      </c>
      <c r="I228" s="72" t="s">
        <v>10676</v>
      </c>
      <c r="J228" s="71"/>
    </row>
    <row r="229" s="74" customFormat="true" ht="78" hidden="false" customHeight="true" outlineLevel="0" collapsed="false">
      <c r="A229" s="73" t="s">
        <v>1425</v>
      </c>
      <c r="B229" s="71" t="s">
        <v>3530</v>
      </c>
      <c r="C229" s="9" t="s">
        <v>2738</v>
      </c>
      <c r="D229" s="9"/>
      <c r="E229" s="9"/>
      <c r="F229" s="9" t="s">
        <v>1439</v>
      </c>
      <c r="G229" s="73" t="s">
        <v>3518</v>
      </c>
      <c r="H229" s="59" t="s">
        <v>10675</v>
      </c>
      <c r="I229" s="72" t="s">
        <v>10676</v>
      </c>
      <c r="J229" s="71"/>
    </row>
    <row r="230" s="74" customFormat="true" ht="78" hidden="false" customHeight="true" outlineLevel="0" collapsed="false">
      <c r="A230" s="73" t="s">
        <v>1425</v>
      </c>
      <c r="B230" s="71" t="s">
        <v>3532</v>
      </c>
      <c r="C230" s="9" t="s">
        <v>2738</v>
      </c>
      <c r="D230" s="9"/>
      <c r="E230" s="9"/>
      <c r="F230" s="9" t="s">
        <v>1441</v>
      </c>
      <c r="G230" s="73" t="s">
        <v>3518</v>
      </c>
      <c r="H230" s="59" t="s">
        <v>10675</v>
      </c>
      <c r="I230" s="72" t="s">
        <v>10676</v>
      </c>
      <c r="J230" s="71"/>
    </row>
    <row r="231" s="74" customFormat="true" ht="78" hidden="false" customHeight="true" outlineLevel="0" collapsed="false">
      <c r="A231" s="73" t="s">
        <v>1425</v>
      </c>
      <c r="B231" s="71" t="s">
        <v>3534</v>
      </c>
      <c r="C231" s="9" t="s">
        <v>2738</v>
      </c>
      <c r="D231" s="9"/>
      <c r="E231" s="9"/>
      <c r="F231" s="9" t="s">
        <v>1443</v>
      </c>
      <c r="G231" s="73" t="s">
        <v>3518</v>
      </c>
      <c r="H231" s="59" t="s">
        <v>10675</v>
      </c>
      <c r="I231" s="72" t="s">
        <v>10676</v>
      </c>
      <c r="J231" s="71"/>
    </row>
    <row r="232" s="74" customFormat="true" ht="78" hidden="false" customHeight="true" outlineLevel="0" collapsed="false">
      <c r="A232" s="73" t="s">
        <v>1425</v>
      </c>
      <c r="B232" s="71" t="s">
        <v>3536</v>
      </c>
      <c r="C232" s="9" t="s">
        <v>2738</v>
      </c>
      <c r="D232" s="9"/>
      <c r="E232" s="9"/>
      <c r="F232" s="9" t="s">
        <v>1445</v>
      </c>
      <c r="G232" s="73" t="s">
        <v>3518</v>
      </c>
      <c r="H232" s="59" t="s">
        <v>10675</v>
      </c>
      <c r="I232" s="72" t="s">
        <v>10676</v>
      </c>
      <c r="J232" s="71"/>
    </row>
    <row r="233" s="74" customFormat="true" ht="78" hidden="false" customHeight="true" outlineLevel="0" collapsed="false">
      <c r="A233" s="73" t="s">
        <v>1425</v>
      </c>
      <c r="B233" s="71" t="s">
        <v>3538</v>
      </c>
      <c r="C233" s="9" t="s">
        <v>2738</v>
      </c>
      <c r="D233" s="9"/>
      <c r="E233" s="9"/>
      <c r="F233" s="9" t="s">
        <v>1447</v>
      </c>
      <c r="G233" s="73" t="s">
        <v>3518</v>
      </c>
      <c r="H233" s="59" t="s">
        <v>10675</v>
      </c>
      <c r="I233" s="72" t="s">
        <v>10676</v>
      </c>
      <c r="J233" s="71"/>
    </row>
    <row r="234" s="74" customFormat="true" ht="78" hidden="false" customHeight="true" outlineLevel="0" collapsed="false">
      <c r="A234" s="73" t="s">
        <v>1425</v>
      </c>
      <c r="B234" s="71" t="s">
        <v>3540</v>
      </c>
      <c r="C234" s="9" t="s">
        <v>2738</v>
      </c>
      <c r="D234" s="9"/>
      <c r="E234" s="9"/>
      <c r="F234" s="9" t="s">
        <v>1449</v>
      </c>
      <c r="G234" s="73" t="s">
        <v>3518</v>
      </c>
      <c r="H234" s="59" t="s">
        <v>10675</v>
      </c>
      <c r="I234" s="72" t="s">
        <v>10676</v>
      </c>
      <c r="J234" s="71"/>
    </row>
    <row r="235" s="74" customFormat="true" ht="78" hidden="false" customHeight="true" outlineLevel="0" collapsed="false">
      <c r="A235" s="73" t="s">
        <v>1425</v>
      </c>
      <c r="B235" s="71" t="s">
        <v>3541</v>
      </c>
      <c r="C235" s="9" t="s">
        <v>2738</v>
      </c>
      <c r="D235" s="9"/>
      <c r="E235" s="9"/>
      <c r="F235" s="9" t="s">
        <v>1451</v>
      </c>
      <c r="G235" s="73" t="s">
        <v>3518</v>
      </c>
      <c r="H235" s="59" t="s">
        <v>10675</v>
      </c>
      <c r="I235" s="72" t="s">
        <v>10676</v>
      </c>
      <c r="J235" s="71"/>
    </row>
    <row r="236" s="74" customFormat="true" ht="78" hidden="false" customHeight="true" outlineLevel="0" collapsed="false">
      <c r="A236" s="73" t="s">
        <v>1425</v>
      </c>
      <c r="B236" s="71" t="s">
        <v>3542</v>
      </c>
      <c r="C236" s="9" t="s">
        <v>2738</v>
      </c>
      <c r="D236" s="9"/>
      <c r="E236" s="9"/>
      <c r="F236" s="9" t="s">
        <v>1453</v>
      </c>
      <c r="G236" s="73" t="s">
        <v>3518</v>
      </c>
      <c r="H236" s="59" t="s">
        <v>10675</v>
      </c>
      <c r="I236" s="72" t="s">
        <v>10676</v>
      </c>
      <c r="J236" s="71"/>
    </row>
    <row r="237" s="74" customFormat="true" ht="78" hidden="false" customHeight="true" outlineLevel="0" collapsed="false">
      <c r="A237" s="73" t="s">
        <v>1425</v>
      </c>
      <c r="B237" s="71" t="s">
        <v>3543</v>
      </c>
      <c r="C237" s="9" t="s">
        <v>2738</v>
      </c>
      <c r="D237" s="9"/>
      <c r="E237" s="9"/>
      <c r="F237" s="9" t="s">
        <v>1455</v>
      </c>
      <c r="G237" s="73" t="s">
        <v>3518</v>
      </c>
      <c r="H237" s="59" t="s">
        <v>10675</v>
      </c>
      <c r="I237" s="72" t="s">
        <v>10676</v>
      </c>
      <c r="J237" s="71"/>
    </row>
    <row r="238" s="74" customFormat="true" ht="78" hidden="false" customHeight="true" outlineLevel="0" collapsed="false">
      <c r="A238" s="73" t="s">
        <v>1425</v>
      </c>
      <c r="B238" s="71" t="s">
        <v>3544</v>
      </c>
      <c r="C238" s="9" t="s">
        <v>2738</v>
      </c>
      <c r="D238" s="9"/>
      <c r="E238" s="9"/>
      <c r="F238" s="9" t="s">
        <v>1457</v>
      </c>
      <c r="G238" s="73" t="s">
        <v>3518</v>
      </c>
      <c r="H238" s="59" t="s">
        <v>10675</v>
      </c>
      <c r="I238" s="72" t="s">
        <v>10676</v>
      </c>
      <c r="J238" s="71"/>
    </row>
    <row r="239" s="74" customFormat="true" ht="78" hidden="false" customHeight="true" outlineLevel="0" collapsed="false">
      <c r="A239" s="73" t="s">
        <v>1458</v>
      </c>
      <c r="B239" s="71" t="s">
        <v>3546</v>
      </c>
      <c r="C239" s="9" t="s">
        <v>2738</v>
      </c>
      <c r="D239" s="9"/>
      <c r="E239" s="9"/>
      <c r="F239" s="9" t="s">
        <v>3547</v>
      </c>
      <c r="G239" s="73" t="s">
        <v>3548</v>
      </c>
      <c r="H239" s="34" t="s">
        <v>3549</v>
      </c>
      <c r="I239" s="71" t="s">
        <v>10677</v>
      </c>
      <c r="J239" s="71"/>
    </row>
    <row r="240" s="74" customFormat="true" ht="78" hidden="false" customHeight="true" outlineLevel="0" collapsed="false">
      <c r="A240" s="73" t="s">
        <v>1458</v>
      </c>
      <c r="B240" s="71" t="s">
        <v>3551</v>
      </c>
      <c r="C240" s="9" t="s">
        <v>2738</v>
      </c>
      <c r="D240" s="9"/>
      <c r="E240" s="9"/>
      <c r="F240" s="9" t="s">
        <v>3552</v>
      </c>
      <c r="G240" s="73" t="s">
        <v>10678</v>
      </c>
      <c r="H240" s="34"/>
      <c r="I240" s="71" t="s">
        <v>3554</v>
      </c>
      <c r="J240" s="71"/>
    </row>
    <row r="241" s="74" customFormat="true" ht="78" hidden="false" customHeight="true" outlineLevel="0" collapsed="false">
      <c r="A241" s="73" t="s">
        <v>1458</v>
      </c>
      <c r="B241" s="71" t="s">
        <v>3555</v>
      </c>
      <c r="C241" s="9" t="s">
        <v>2738</v>
      </c>
      <c r="D241" s="9"/>
      <c r="E241" s="9"/>
      <c r="F241" s="9" t="s">
        <v>3556</v>
      </c>
      <c r="G241" s="73" t="s">
        <v>3518</v>
      </c>
      <c r="H241" s="59" t="s">
        <v>10596</v>
      </c>
      <c r="I241" s="71" t="s">
        <v>3558</v>
      </c>
      <c r="J241" s="71"/>
    </row>
    <row r="242" s="74" customFormat="true" ht="78" hidden="false" customHeight="true" outlineLevel="0" collapsed="false">
      <c r="A242" s="73" t="s">
        <v>1458</v>
      </c>
      <c r="B242" s="71" t="s">
        <v>3559</v>
      </c>
      <c r="C242" s="9" t="s">
        <v>2738</v>
      </c>
      <c r="D242" s="9"/>
      <c r="E242" s="9"/>
      <c r="F242" s="9" t="s">
        <v>3560</v>
      </c>
      <c r="G242" s="73" t="s">
        <v>3561</v>
      </c>
      <c r="H242" s="34"/>
      <c r="I242" s="71" t="s">
        <v>3562</v>
      </c>
      <c r="J242" s="71"/>
    </row>
    <row r="243" s="74" customFormat="true" ht="78" hidden="false" customHeight="true" outlineLevel="0" collapsed="false">
      <c r="A243" s="73" t="s">
        <v>1461</v>
      </c>
      <c r="B243" s="71" t="s">
        <v>3563</v>
      </c>
      <c r="C243" s="71" t="s">
        <v>2738</v>
      </c>
      <c r="D243" s="71"/>
      <c r="E243" s="71"/>
      <c r="F243" s="9" t="s">
        <v>3564</v>
      </c>
      <c r="G243" s="73" t="s">
        <v>3518</v>
      </c>
      <c r="H243" s="59" t="s">
        <v>10596</v>
      </c>
      <c r="I243" s="71" t="s">
        <v>3558</v>
      </c>
      <c r="J243" s="71"/>
    </row>
    <row r="244" s="74" customFormat="true" ht="78" hidden="false" customHeight="true" outlineLevel="0" collapsed="false">
      <c r="A244" s="73" t="s">
        <v>1463</v>
      </c>
      <c r="B244" s="71" t="s">
        <v>3563</v>
      </c>
      <c r="C244" s="71" t="s">
        <v>2738</v>
      </c>
      <c r="D244" s="71"/>
      <c r="E244" s="71"/>
      <c r="F244" s="9" t="s">
        <v>3566</v>
      </c>
      <c r="G244" s="73" t="s">
        <v>3518</v>
      </c>
      <c r="H244" s="59" t="s">
        <v>10596</v>
      </c>
      <c r="I244" s="71" t="s">
        <v>3558</v>
      </c>
      <c r="J244" s="71"/>
    </row>
    <row r="245" s="74" customFormat="true" ht="78" hidden="false" customHeight="true" outlineLevel="0" collapsed="false">
      <c r="A245" s="73" t="s">
        <v>1465</v>
      </c>
      <c r="B245" s="71" t="s">
        <v>3563</v>
      </c>
      <c r="C245" s="71" t="s">
        <v>2738</v>
      </c>
      <c r="D245" s="71"/>
      <c r="E245" s="71"/>
      <c r="F245" s="9" t="s">
        <v>3568</v>
      </c>
      <c r="G245" s="73" t="s">
        <v>3518</v>
      </c>
      <c r="H245" s="59" t="s">
        <v>10596</v>
      </c>
      <c r="I245" s="71" t="s">
        <v>3558</v>
      </c>
      <c r="J245" s="71"/>
    </row>
    <row r="246" s="74" customFormat="true" ht="78" hidden="false" customHeight="true" outlineLevel="0" collapsed="false">
      <c r="A246" s="73" t="s">
        <v>1467</v>
      </c>
      <c r="B246" s="71" t="s">
        <v>3563</v>
      </c>
      <c r="C246" s="71" t="s">
        <v>2738</v>
      </c>
      <c r="D246" s="71"/>
      <c r="E246" s="71"/>
      <c r="F246" s="9" t="s">
        <v>3570</v>
      </c>
      <c r="G246" s="73" t="s">
        <v>3518</v>
      </c>
      <c r="H246" s="59" t="s">
        <v>10596</v>
      </c>
      <c r="I246" s="71" t="s">
        <v>3558</v>
      </c>
      <c r="J246" s="71"/>
    </row>
    <row r="247" s="74" customFormat="true" ht="78" hidden="false" customHeight="true" outlineLevel="0" collapsed="false">
      <c r="A247" s="73" t="s">
        <v>1469</v>
      </c>
      <c r="B247" s="71" t="s">
        <v>3563</v>
      </c>
      <c r="C247" s="71" t="s">
        <v>2738</v>
      </c>
      <c r="D247" s="71"/>
      <c r="E247" s="71"/>
      <c r="F247" s="9" t="s">
        <v>3572</v>
      </c>
      <c r="G247" s="73" t="s">
        <v>3518</v>
      </c>
      <c r="H247" s="59" t="s">
        <v>10596</v>
      </c>
      <c r="I247" s="71" t="s">
        <v>3558</v>
      </c>
      <c r="J247" s="71"/>
    </row>
    <row r="248" s="74" customFormat="true" ht="78" hidden="false" customHeight="true" outlineLevel="0" collapsed="false">
      <c r="A248" s="73" t="s">
        <v>1471</v>
      </c>
      <c r="B248" s="71" t="s">
        <v>3563</v>
      </c>
      <c r="C248" s="71" t="s">
        <v>2738</v>
      </c>
      <c r="D248" s="71"/>
      <c r="E248" s="71"/>
      <c r="F248" s="9" t="s">
        <v>3574</v>
      </c>
      <c r="G248" s="73" t="s">
        <v>3518</v>
      </c>
      <c r="H248" s="59" t="s">
        <v>10596</v>
      </c>
      <c r="I248" s="71" t="s">
        <v>3558</v>
      </c>
      <c r="J248" s="71"/>
    </row>
    <row r="249" s="74" customFormat="true" ht="78" hidden="false" customHeight="true" outlineLevel="0" collapsed="false">
      <c r="A249" s="73" t="s">
        <v>1473</v>
      </c>
      <c r="B249" s="71" t="s">
        <v>3563</v>
      </c>
      <c r="C249" s="71" t="s">
        <v>2738</v>
      </c>
      <c r="D249" s="71"/>
      <c r="E249" s="71"/>
      <c r="F249" s="9" t="s">
        <v>3576</v>
      </c>
      <c r="G249" s="73" t="s">
        <v>3518</v>
      </c>
      <c r="H249" s="59" t="s">
        <v>10596</v>
      </c>
      <c r="I249" s="71" t="s">
        <v>3558</v>
      </c>
      <c r="J249" s="71"/>
    </row>
    <row r="250" s="74" customFormat="true" ht="78" hidden="false" customHeight="true" outlineLevel="0" collapsed="false">
      <c r="A250" s="73" t="s">
        <v>1475</v>
      </c>
      <c r="B250" s="71" t="s">
        <v>3563</v>
      </c>
      <c r="C250" s="71" t="s">
        <v>2738</v>
      </c>
      <c r="D250" s="71"/>
      <c r="E250" s="71"/>
      <c r="F250" s="9" t="s">
        <v>3578</v>
      </c>
      <c r="G250" s="73" t="s">
        <v>3518</v>
      </c>
      <c r="H250" s="59" t="s">
        <v>10596</v>
      </c>
      <c r="I250" s="71" t="s">
        <v>3558</v>
      </c>
      <c r="J250" s="71"/>
    </row>
    <row r="251" s="74" customFormat="true" ht="78" hidden="false" customHeight="true" outlineLevel="0" collapsed="false">
      <c r="A251" s="73" t="s">
        <v>1477</v>
      </c>
      <c r="B251" s="71" t="s">
        <v>3563</v>
      </c>
      <c r="C251" s="71" t="s">
        <v>2738</v>
      </c>
      <c r="D251" s="71"/>
      <c r="E251" s="71"/>
      <c r="F251" s="9" t="s">
        <v>3579</v>
      </c>
      <c r="G251" s="73" t="s">
        <v>3518</v>
      </c>
      <c r="H251" s="59" t="s">
        <v>10596</v>
      </c>
      <c r="I251" s="71" t="s">
        <v>3558</v>
      </c>
      <c r="J251" s="71"/>
    </row>
    <row r="252" s="74" customFormat="true" ht="78" hidden="false" customHeight="true" outlineLevel="0" collapsed="false">
      <c r="A252" s="73" t="s">
        <v>1479</v>
      </c>
      <c r="B252" s="71" t="s">
        <v>3563</v>
      </c>
      <c r="C252" s="71" t="s">
        <v>2738</v>
      </c>
      <c r="D252" s="71"/>
      <c r="E252" s="71"/>
      <c r="F252" s="9" t="s">
        <v>3581</v>
      </c>
      <c r="G252" s="73" t="s">
        <v>3518</v>
      </c>
      <c r="H252" s="59" t="s">
        <v>10596</v>
      </c>
      <c r="I252" s="71" t="s">
        <v>3558</v>
      </c>
      <c r="J252" s="71"/>
    </row>
    <row r="253" s="74" customFormat="true" ht="78" hidden="false" customHeight="true" outlineLevel="0" collapsed="false">
      <c r="A253" s="73" t="s">
        <v>1481</v>
      </c>
      <c r="B253" s="71" t="s">
        <v>3563</v>
      </c>
      <c r="C253" s="71" t="s">
        <v>2738</v>
      </c>
      <c r="D253" s="71"/>
      <c r="E253" s="71"/>
      <c r="F253" s="9" t="s">
        <v>3583</v>
      </c>
      <c r="G253" s="73" t="s">
        <v>3518</v>
      </c>
      <c r="H253" s="59" t="s">
        <v>10596</v>
      </c>
      <c r="I253" s="71" t="s">
        <v>3558</v>
      </c>
      <c r="J253" s="71"/>
    </row>
    <row r="254" s="74" customFormat="true" ht="78" hidden="false" customHeight="true" outlineLevel="0" collapsed="false">
      <c r="A254" s="73" t="s">
        <v>1483</v>
      </c>
      <c r="B254" s="71" t="s">
        <v>3563</v>
      </c>
      <c r="C254" s="71" t="s">
        <v>2738</v>
      </c>
      <c r="D254" s="71"/>
      <c r="E254" s="71"/>
      <c r="F254" s="9" t="s">
        <v>3585</v>
      </c>
      <c r="G254" s="73" t="s">
        <v>3518</v>
      </c>
      <c r="H254" s="59" t="s">
        <v>10596</v>
      </c>
      <c r="I254" s="71" t="s">
        <v>3558</v>
      </c>
      <c r="J254" s="71"/>
    </row>
    <row r="255" s="74" customFormat="true" ht="78" hidden="false" customHeight="true" outlineLevel="0" collapsed="false">
      <c r="A255" s="73" t="s">
        <v>1485</v>
      </c>
      <c r="B255" s="71" t="s">
        <v>3563</v>
      </c>
      <c r="C255" s="71" t="s">
        <v>2738</v>
      </c>
      <c r="D255" s="71"/>
      <c r="E255" s="71"/>
      <c r="F255" s="9" t="s">
        <v>3586</v>
      </c>
      <c r="G255" s="73" t="s">
        <v>3518</v>
      </c>
      <c r="H255" s="59" t="s">
        <v>10596</v>
      </c>
      <c r="I255" s="71" t="s">
        <v>3558</v>
      </c>
      <c r="J255" s="71"/>
    </row>
    <row r="256" s="74" customFormat="true" ht="78" hidden="false" customHeight="true" outlineLevel="0" collapsed="false">
      <c r="A256" s="73" t="s">
        <v>1487</v>
      </c>
      <c r="B256" s="71" t="s">
        <v>3563</v>
      </c>
      <c r="C256" s="71" t="s">
        <v>2738</v>
      </c>
      <c r="D256" s="71"/>
      <c r="E256" s="71"/>
      <c r="F256" s="9" t="s">
        <v>3587</v>
      </c>
      <c r="G256" s="73" t="s">
        <v>3518</v>
      </c>
      <c r="H256" s="59" t="s">
        <v>10596</v>
      </c>
      <c r="I256" s="71" t="s">
        <v>3558</v>
      </c>
      <c r="J256" s="71"/>
    </row>
    <row r="257" s="74" customFormat="true" ht="78" hidden="false" customHeight="true" outlineLevel="0" collapsed="false">
      <c r="A257" s="73" t="s">
        <v>1489</v>
      </c>
      <c r="B257" s="71" t="s">
        <v>3563</v>
      </c>
      <c r="C257" s="71" t="s">
        <v>2738</v>
      </c>
      <c r="D257" s="71"/>
      <c r="E257" s="71"/>
      <c r="F257" s="9" t="s">
        <v>3588</v>
      </c>
      <c r="G257" s="73" t="s">
        <v>3518</v>
      </c>
      <c r="H257" s="59" t="s">
        <v>10596</v>
      </c>
      <c r="I257" s="71" t="s">
        <v>3558</v>
      </c>
      <c r="J257" s="71"/>
    </row>
    <row r="258" s="74" customFormat="true" ht="78" hidden="false" customHeight="true" outlineLevel="0" collapsed="false">
      <c r="A258" s="71" t="s">
        <v>1491</v>
      </c>
      <c r="B258" s="71" t="s">
        <v>3589</v>
      </c>
      <c r="C258" s="70" t="s">
        <v>2200</v>
      </c>
      <c r="D258" s="70"/>
      <c r="E258" s="70"/>
      <c r="F258" s="9" t="s">
        <v>3591</v>
      </c>
      <c r="G258" s="82" t="s">
        <v>3592</v>
      </c>
      <c r="H258" s="77"/>
      <c r="I258" s="9" t="s">
        <v>3593</v>
      </c>
      <c r="J258" s="9"/>
    </row>
    <row r="259" s="74" customFormat="true" ht="78" hidden="false" customHeight="true" outlineLevel="0" collapsed="false">
      <c r="A259" s="71" t="s">
        <v>1491</v>
      </c>
      <c r="B259" s="71" t="s">
        <v>3594</v>
      </c>
      <c r="C259" s="70" t="s">
        <v>2200</v>
      </c>
      <c r="D259" s="70"/>
      <c r="E259" s="70"/>
      <c r="F259" s="9" t="s">
        <v>3595</v>
      </c>
      <c r="G259" s="82" t="s">
        <v>3592</v>
      </c>
      <c r="H259" s="77"/>
      <c r="I259" s="9" t="s">
        <v>3596</v>
      </c>
      <c r="J259" s="9"/>
    </row>
    <row r="260" s="74" customFormat="true" ht="78" hidden="false" customHeight="true" outlineLevel="0" collapsed="false">
      <c r="A260" s="71" t="s">
        <v>1491</v>
      </c>
      <c r="B260" s="71" t="s">
        <v>3597</v>
      </c>
      <c r="C260" s="70" t="s">
        <v>2200</v>
      </c>
      <c r="D260" s="70"/>
      <c r="E260" s="70"/>
      <c r="F260" s="9" t="s">
        <v>3598</v>
      </c>
      <c r="G260" s="82" t="s">
        <v>3599</v>
      </c>
      <c r="H260" s="77" t="s">
        <v>10679</v>
      </c>
      <c r="I260" s="9" t="s">
        <v>3601</v>
      </c>
      <c r="J260" s="9"/>
    </row>
    <row r="261" s="74" customFormat="true" ht="78" hidden="false" customHeight="true" outlineLevel="0" collapsed="false">
      <c r="A261" s="71" t="s">
        <v>1494</v>
      </c>
      <c r="B261" s="71" t="s">
        <v>3602</v>
      </c>
      <c r="C261" s="70" t="s">
        <v>2200</v>
      </c>
      <c r="D261" s="70"/>
      <c r="E261" s="70"/>
      <c r="F261" s="9" t="s">
        <v>10680</v>
      </c>
      <c r="G261" s="73" t="s">
        <v>3604</v>
      </c>
      <c r="H261" s="104" t="s">
        <v>1495</v>
      </c>
      <c r="I261" s="71" t="s">
        <v>3605</v>
      </c>
      <c r="J261" s="9"/>
    </row>
    <row r="262" s="74" customFormat="true" ht="78" hidden="false" customHeight="true" outlineLevel="0" collapsed="false">
      <c r="A262" s="71" t="s">
        <v>1494</v>
      </c>
      <c r="B262" s="71" t="s">
        <v>3606</v>
      </c>
      <c r="C262" s="70" t="s">
        <v>2200</v>
      </c>
      <c r="D262" s="70"/>
      <c r="E262" s="70"/>
      <c r="F262" s="105" t="s">
        <v>3607</v>
      </c>
      <c r="G262" s="73" t="s">
        <v>3608</v>
      </c>
      <c r="H262" s="103"/>
      <c r="I262" s="71" t="s">
        <v>3609</v>
      </c>
      <c r="J262" s="9"/>
    </row>
    <row r="263" s="74" customFormat="true" ht="78" hidden="false" customHeight="true" outlineLevel="0" collapsed="false">
      <c r="A263" s="71" t="s">
        <v>1497</v>
      </c>
      <c r="B263" s="71" t="s">
        <v>3610</v>
      </c>
      <c r="C263" s="70" t="s">
        <v>2200</v>
      </c>
      <c r="D263" s="70"/>
      <c r="E263" s="70"/>
      <c r="F263" s="39" t="s">
        <v>10681</v>
      </c>
      <c r="G263" s="73" t="s">
        <v>3612</v>
      </c>
      <c r="H263" s="75" t="s">
        <v>10682</v>
      </c>
      <c r="I263" s="71" t="s">
        <v>3613</v>
      </c>
      <c r="J263" s="9"/>
    </row>
    <row r="264" s="74" customFormat="true" ht="78" hidden="false" customHeight="true" outlineLevel="0" collapsed="false">
      <c r="A264" s="71" t="s">
        <v>1497</v>
      </c>
      <c r="B264" s="71" t="s">
        <v>3614</v>
      </c>
      <c r="C264" s="70" t="s">
        <v>2200</v>
      </c>
      <c r="D264" s="70"/>
      <c r="E264" s="70"/>
      <c r="F264" s="9" t="s">
        <v>10683</v>
      </c>
      <c r="G264" s="73" t="s">
        <v>3616</v>
      </c>
      <c r="H264" s="59" t="s">
        <v>3617</v>
      </c>
      <c r="I264" s="71" t="s">
        <v>3618</v>
      </c>
      <c r="J264" s="9"/>
    </row>
    <row r="265" s="74" customFormat="true" ht="78" hidden="false" customHeight="true" outlineLevel="0" collapsed="false">
      <c r="A265" s="71" t="s">
        <v>1497</v>
      </c>
      <c r="B265" s="71" t="s">
        <v>3619</v>
      </c>
      <c r="C265" s="70" t="s">
        <v>2200</v>
      </c>
      <c r="D265" s="70"/>
      <c r="E265" s="70"/>
      <c r="F265" s="9" t="s">
        <v>10684</v>
      </c>
      <c r="G265" s="73" t="s">
        <v>3621</v>
      </c>
      <c r="H265" s="59" t="s">
        <v>3622</v>
      </c>
      <c r="I265" s="71" t="s">
        <v>3623</v>
      </c>
      <c r="J265" s="9"/>
    </row>
    <row r="266" s="74" customFormat="true" ht="78" hidden="false" customHeight="true" outlineLevel="0" collapsed="false">
      <c r="A266" s="71" t="s">
        <v>1497</v>
      </c>
      <c r="B266" s="71" t="s">
        <v>3624</v>
      </c>
      <c r="C266" s="70" t="s">
        <v>2200</v>
      </c>
      <c r="D266" s="70"/>
      <c r="E266" s="70"/>
      <c r="F266" s="9" t="s">
        <v>10685</v>
      </c>
      <c r="G266" s="73" t="s">
        <v>3626</v>
      </c>
      <c r="H266" s="59" t="s">
        <v>3627</v>
      </c>
      <c r="I266" s="71" t="s">
        <v>3628</v>
      </c>
      <c r="J266" s="9"/>
    </row>
    <row r="267" s="74" customFormat="true" ht="78" hidden="false" customHeight="true" outlineLevel="0" collapsed="false">
      <c r="A267" s="71" t="s">
        <v>1497</v>
      </c>
      <c r="B267" s="71" t="s">
        <v>3629</v>
      </c>
      <c r="C267" s="70" t="s">
        <v>2200</v>
      </c>
      <c r="D267" s="70"/>
      <c r="E267" s="70"/>
      <c r="F267" s="9" t="s">
        <v>3630</v>
      </c>
      <c r="G267" s="82" t="s">
        <v>3343</v>
      </c>
      <c r="H267" s="77" t="s">
        <v>10686</v>
      </c>
      <c r="I267" s="9" t="s">
        <v>3632</v>
      </c>
      <c r="J267" s="9"/>
    </row>
    <row r="268" s="74" customFormat="true" ht="78" hidden="false" customHeight="true" outlineLevel="0" collapsed="false">
      <c r="A268" s="71" t="s">
        <v>1497</v>
      </c>
      <c r="B268" s="71" t="s">
        <v>3633</v>
      </c>
      <c r="C268" s="70" t="s">
        <v>2200</v>
      </c>
      <c r="D268" s="70"/>
      <c r="E268" s="70"/>
      <c r="F268" s="9" t="s">
        <v>3346</v>
      </c>
      <c r="G268" s="82" t="s">
        <v>3347</v>
      </c>
      <c r="H268" s="77" t="s">
        <v>3634</v>
      </c>
      <c r="I268" s="9" t="s">
        <v>3635</v>
      </c>
      <c r="J268" s="9"/>
    </row>
    <row r="269" s="74" customFormat="true" ht="78" hidden="false" customHeight="true" outlineLevel="0" collapsed="false">
      <c r="A269" s="71" t="s">
        <v>1497</v>
      </c>
      <c r="B269" s="71" t="s">
        <v>3636</v>
      </c>
      <c r="C269" s="70" t="s">
        <v>2200</v>
      </c>
      <c r="D269" s="70"/>
      <c r="E269" s="70"/>
      <c r="F269" s="9" t="s">
        <v>3637</v>
      </c>
      <c r="G269" s="73" t="s">
        <v>3638</v>
      </c>
      <c r="H269" s="104" t="s">
        <v>3639</v>
      </c>
      <c r="I269" s="71" t="s">
        <v>3640</v>
      </c>
      <c r="J269" s="9"/>
    </row>
    <row r="270" s="74" customFormat="true" ht="78" hidden="false" customHeight="true" outlineLevel="0" collapsed="false">
      <c r="A270" s="71" t="s">
        <v>1497</v>
      </c>
      <c r="B270" s="71" t="s">
        <v>3641</v>
      </c>
      <c r="C270" s="70" t="s">
        <v>2200</v>
      </c>
      <c r="D270" s="70"/>
      <c r="E270" s="70"/>
      <c r="F270" s="9" t="s">
        <v>10687</v>
      </c>
      <c r="G270" s="73" t="s">
        <v>3643</v>
      </c>
      <c r="H270" s="104"/>
      <c r="I270" s="71" t="s">
        <v>3644</v>
      </c>
      <c r="J270" s="9"/>
    </row>
    <row r="271" s="74" customFormat="true" ht="78" hidden="false" customHeight="true" outlineLevel="0" collapsed="false">
      <c r="A271" s="71" t="s">
        <v>1497</v>
      </c>
      <c r="B271" s="71" t="s">
        <v>3645</v>
      </c>
      <c r="C271" s="70" t="s">
        <v>2200</v>
      </c>
      <c r="D271" s="70"/>
      <c r="E271" s="70"/>
      <c r="F271" s="11" t="s">
        <v>3646</v>
      </c>
      <c r="G271" s="106" t="s">
        <v>3165</v>
      </c>
      <c r="H271" s="75"/>
      <c r="I271" s="84" t="s">
        <v>3647</v>
      </c>
      <c r="J271" s="9"/>
    </row>
    <row r="272" s="74" customFormat="true" ht="78" hidden="false" customHeight="true" outlineLevel="0" collapsed="false">
      <c r="A272" s="71" t="s">
        <v>1497</v>
      </c>
      <c r="B272" s="71" t="s">
        <v>3648</v>
      </c>
      <c r="C272" s="70" t="s">
        <v>2200</v>
      </c>
      <c r="D272" s="70"/>
      <c r="E272" s="70"/>
      <c r="F272" s="11" t="s">
        <v>3649</v>
      </c>
      <c r="G272" s="106" t="s">
        <v>3165</v>
      </c>
      <c r="H272" s="75" t="s">
        <v>3650</v>
      </c>
      <c r="I272" s="84" t="s">
        <v>3170</v>
      </c>
      <c r="J272" s="9"/>
    </row>
    <row r="273" s="74" customFormat="true" ht="78" hidden="false" customHeight="true" outlineLevel="0" collapsed="false">
      <c r="A273" s="71" t="s">
        <v>1497</v>
      </c>
      <c r="B273" s="71" t="s">
        <v>3651</v>
      </c>
      <c r="C273" s="70" t="s">
        <v>2200</v>
      </c>
      <c r="D273" s="70"/>
      <c r="E273" s="70"/>
      <c r="F273" s="9" t="s">
        <v>3652</v>
      </c>
      <c r="G273" s="73" t="s">
        <v>3653</v>
      </c>
      <c r="H273" s="34"/>
      <c r="I273" s="71" t="s">
        <v>3654</v>
      </c>
      <c r="J273" s="9"/>
    </row>
    <row r="274" s="74" customFormat="true" ht="78" hidden="false" customHeight="true" outlineLevel="0" collapsed="false">
      <c r="A274" s="71" t="s">
        <v>1497</v>
      </c>
      <c r="B274" s="71" t="s">
        <v>3655</v>
      </c>
      <c r="C274" s="70" t="s">
        <v>2200</v>
      </c>
      <c r="D274" s="70"/>
      <c r="E274" s="70"/>
      <c r="F274" s="9" t="s">
        <v>10688</v>
      </c>
      <c r="G274" s="73" t="s">
        <v>3657</v>
      </c>
      <c r="H274" s="104" t="s">
        <v>3658</v>
      </c>
      <c r="I274" s="71" t="s">
        <v>10689</v>
      </c>
      <c r="J274" s="9"/>
    </row>
    <row r="275" s="74" customFormat="true" ht="78" hidden="false" customHeight="true" outlineLevel="0" collapsed="false">
      <c r="A275" s="71" t="s">
        <v>1497</v>
      </c>
      <c r="B275" s="71" t="s">
        <v>3660</v>
      </c>
      <c r="C275" s="70" t="s">
        <v>2200</v>
      </c>
      <c r="D275" s="70"/>
      <c r="E275" s="70"/>
      <c r="F275" s="9" t="s">
        <v>10690</v>
      </c>
      <c r="G275" s="73" t="s">
        <v>3662</v>
      </c>
      <c r="H275" s="75" t="s">
        <v>3663</v>
      </c>
      <c r="I275" s="71" t="s">
        <v>3664</v>
      </c>
      <c r="J275" s="9"/>
    </row>
    <row r="276" s="74" customFormat="true" ht="78" hidden="false" customHeight="true" outlineLevel="0" collapsed="false">
      <c r="A276" s="71" t="s">
        <v>1497</v>
      </c>
      <c r="B276" s="71" t="s">
        <v>3665</v>
      </c>
      <c r="C276" s="70" t="s">
        <v>2200</v>
      </c>
      <c r="D276" s="70"/>
      <c r="E276" s="70"/>
      <c r="F276" s="9" t="s">
        <v>10691</v>
      </c>
      <c r="G276" s="73" t="s">
        <v>3667</v>
      </c>
      <c r="H276" s="104" t="s">
        <v>3668</v>
      </c>
      <c r="I276" s="71" t="s">
        <v>3669</v>
      </c>
      <c r="J276" s="9"/>
    </row>
    <row r="277" s="74" customFormat="true" ht="78" hidden="false" customHeight="true" outlineLevel="0" collapsed="false">
      <c r="A277" s="71" t="s">
        <v>1497</v>
      </c>
      <c r="B277" s="71" t="s">
        <v>3670</v>
      </c>
      <c r="C277" s="70" t="s">
        <v>2200</v>
      </c>
      <c r="D277" s="70"/>
      <c r="E277" s="70"/>
      <c r="F277" s="9" t="s">
        <v>10692</v>
      </c>
      <c r="G277" s="73" t="s">
        <v>3672</v>
      </c>
      <c r="H277" s="75" t="s">
        <v>3673</v>
      </c>
      <c r="I277" s="71" t="s">
        <v>3674</v>
      </c>
      <c r="J277" s="9"/>
    </row>
    <row r="278" s="74" customFormat="true" ht="78" hidden="false" customHeight="true" outlineLevel="0" collapsed="false">
      <c r="A278" s="71" t="s">
        <v>1497</v>
      </c>
      <c r="B278" s="71" t="s">
        <v>3675</v>
      </c>
      <c r="C278" s="70" t="s">
        <v>2200</v>
      </c>
      <c r="D278" s="70"/>
      <c r="E278" s="70"/>
      <c r="F278" s="9" t="s">
        <v>3676</v>
      </c>
      <c r="G278" s="73" t="s">
        <v>3672</v>
      </c>
      <c r="H278" s="104"/>
      <c r="I278" s="71" t="s">
        <v>3677</v>
      </c>
      <c r="J278" s="9"/>
    </row>
    <row r="279" s="74" customFormat="true" ht="78" hidden="false" customHeight="true" outlineLevel="0" collapsed="false">
      <c r="A279" s="71" t="s">
        <v>1497</v>
      </c>
      <c r="B279" s="71" t="s">
        <v>3678</v>
      </c>
      <c r="C279" s="70" t="s">
        <v>2200</v>
      </c>
      <c r="D279" s="70"/>
      <c r="E279" s="70"/>
      <c r="F279" s="107" t="s">
        <v>10693</v>
      </c>
      <c r="G279" s="108" t="s">
        <v>3680</v>
      </c>
      <c r="H279" s="75"/>
      <c r="I279" s="109" t="s">
        <v>3681</v>
      </c>
      <c r="J279" s="9"/>
    </row>
    <row r="280" s="74" customFormat="true" ht="78" hidden="false" customHeight="true" outlineLevel="0" collapsed="false">
      <c r="A280" s="71" t="s">
        <v>1497</v>
      </c>
      <c r="B280" s="71" t="s">
        <v>3682</v>
      </c>
      <c r="C280" s="70" t="s">
        <v>2200</v>
      </c>
      <c r="D280" s="70"/>
      <c r="E280" s="70"/>
      <c r="F280" s="9" t="s">
        <v>10694</v>
      </c>
      <c r="G280" s="73" t="s">
        <v>3684</v>
      </c>
      <c r="H280" s="104"/>
      <c r="I280" s="71" t="s">
        <v>3685</v>
      </c>
      <c r="J280" s="9"/>
    </row>
    <row r="281" s="74" customFormat="true" ht="78" hidden="false" customHeight="true" outlineLevel="0" collapsed="false">
      <c r="A281" s="71" t="s">
        <v>1497</v>
      </c>
      <c r="B281" s="71" t="s">
        <v>3686</v>
      </c>
      <c r="C281" s="70" t="s">
        <v>2200</v>
      </c>
      <c r="D281" s="70"/>
      <c r="E281" s="70"/>
      <c r="F281" s="9" t="s">
        <v>10695</v>
      </c>
      <c r="G281" s="73" t="s">
        <v>3688</v>
      </c>
      <c r="H281" s="104"/>
      <c r="I281" s="71" t="s">
        <v>3689</v>
      </c>
      <c r="J281" s="9"/>
    </row>
    <row r="282" s="74" customFormat="true" ht="78" hidden="false" customHeight="true" outlineLevel="0" collapsed="false">
      <c r="A282" s="71" t="s">
        <v>1499</v>
      </c>
      <c r="B282" s="71" t="s">
        <v>3690</v>
      </c>
      <c r="C282" s="70" t="s">
        <v>2200</v>
      </c>
      <c r="D282" s="70"/>
      <c r="E282" s="70"/>
      <c r="F282" s="11" t="s">
        <v>10696</v>
      </c>
      <c r="G282" s="106" t="s">
        <v>3692</v>
      </c>
      <c r="H282" s="59" t="s">
        <v>10697</v>
      </c>
      <c r="I282" s="11" t="s">
        <v>3693</v>
      </c>
      <c r="J282" s="9"/>
    </row>
    <row r="283" s="74" customFormat="true" ht="78" hidden="false" customHeight="true" outlineLevel="0" collapsed="false">
      <c r="A283" s="71" t="s">
        <v>1499</v>
      </c>
      <c r="B283" s="71" t="s">
        <v>3694</v>
      </c>
      <c r="C283" s="70" t="s">
        <v>2200</v>
      </c>
      <c r="D283" s="70"/>
      <c r="E283" s="70"/>
      <c r="F283" s="11" t="s">
        <v>3695</v>
      </c>
      <c r="G283" s="106" t="s">
        <v>3696</v>
      </c>
      <c r="H283" s="59" t="s">
        <v>3697</v>
      </c>
      <c r="I283" s="11" t="s">
        <v>3698</v>
      </c>
      <c r="J283" s="9"/>
    </row>
    <row r="284" s="74" customFormat="true" ht="78" hidden="false" customHeight="true" outlineLevel="0" collapsed="false">
      <c r="A284" s="71" t="s">
        <v>1501</v>
      </c>
      <c r="B284" s="71" t="s">
        <v>3699</v>
      </c>
      <c r="C284" s="70" t="s">
        <v>2200</v>
      </c>
      <c r="D284" s="70"/>
      <c r="E284" s="70"/>
      <c r="F284" s="9" t="s">
        <v>3700</v>
      </c>
      <c r="G284" s="73" t="s">
        <v>10698</v>
      </c>
      <c r="H284" s="77"/>
      <c r="I284" s="9" t="s">
        <v>3702</v>
      </c>
      <c r="J284" s="9"/>
    </row>
    <row r="285" s="74" customFormat="true" ht="78" hidden="false" customHeight="true" outlineLevel="0" collapsed="false">
      <c r="A285" s="71" t="s">
        <v>1501</v>
      </c>
      <c r="B285" s="71" t="s">
        <v>3703</v>
      </c>
      <c r="C285" s="70" t="s">
        <v>2200</v>
      </c>
      <c r="D285" s="70"/>
      <c r="E285" s="70"/>
      <c r="F285" s="9" t="s">
        <v>3704</v>
      </c>
      <c r="G285" s="82" t="s">
        <v>3356</v>
      </c>
      <c r="H285" s="110"/>
      <c r="I285" s="9" t="s">
        <v>3706</v>
      </c>
      <c r="J285" s="9"/>
    </row>
    <row r="286" s="74" customFormat="true" ht="78" hidden="false" customHeight="true" outlineLevel="0" collapsed="false">
      <c r="A286" s="71" t="s">
        <v>1501</v>
      </c>
      <c r="B286" s="71" t="s">
        <v>3707</v>
      </c>
      <c r="C286" s="70" t="s">
        <v>2200</v>
      </c>
      <c r="D286" s="70"/>
      <c r="E286" s="70"/>
      <c r="F286" s="9" t="s">
        <v>3708</v>
      </c>
      <c r="G286" s="82" t="s">
        <v>3360</v>
      </c>
      <c r="H286" s="110"/>
      <c r="I286" s="9" t="s">
        <v>3710</v>
      </c>
      <c r="J286" s="9"/>
    </row>
    <row r="287" s="74" customFormat="true" ht="78" hidden="false" customHeight="true" outlineLevel="0" collapsed="false">
      <c r="A287" s="71" t="s">
        <v>1501</v>
      </c>
      <c r="B287" s="71" t="s">
        <v>3711</v>
      </c>
      <c r="C287" s="70" t="s">
        <v>2200</v>
      </c>
      <c r="D287" s="70"/>
      <c r="E287" s="70"/>
      <c r="F287" s="11" t="s">
        <v>3712</v>
      </c>
      <c r="G287" s="106" t="s">
        <v>3713</v>
      </c>
      <c r="H287" s="34"/>
      <c r="I287" s="11" t="s">
        <v>3714</v>
      </c>
      <c r="J287" s="9"/>
    </row>
    <row r="288" s="74" customFormat="true" ht="78" hidden="false" customHeight="true" outlineLevel="0" collapsed="false">
      <c r="A288" s="71" t="s">
        <v>1501</v>
      </c>
      <c r="B288" s="71" t="s">
        <v>3715</v>
      </c>
      <c r="C288" s="70" t="s">
        <v>2200</v>
      </c>
      <c r="D288" s="70"/>
      <c r="E288" s="70"/>
      <c r="F288" s="11" t="s">
        <v>3716</v>
      </c>
      <c r="G288" s="106" t="s">
        <v>3717</v>
      </c>
      <c r="H288" s="59" t="s">
        <v>10699</v>
      </c>
      <c r="I288" s="11" t="s">
        <v>3719</v>
      </c>
      <c r="J288" s="9"/>
    </row>
    <row r="289" s="74" customFormat="true" ht="78" hidden="false" customHeight="true" outlineLevel="0" collapsed="false">
      <c r="A289" s="71" t="s">
        <v>1501</v>
      </c>
      <c r="B289" s="71" t="s">
        <v>3720</v>
      </c>
      <c r="C289" s="70" t="s">
        <v>2200</v>
      </c>
      <c r="D289" s="70"/>
      <c r="E289" s="70"/>
      <c r="F289" s="11" t="s">
        <v>3721</v>
      </c>
      <c r="G289" s="106" t="s">
        <v>10700</v>
      </c>
      <c r="H289" s="34"/>
      <c r="I289" s="11" t="s">
        <v>3723</v>
      </c>
      <c r="J289" s="9"/>
    </row>
    <row r="290" s="74" customFormat="true" ht="78" hidden="false" customHeight="true" outlineLevel="0" collapsed="false">
      <c r="A290" s="71" t="s">
        <v>1503</v>
      </c>
      <c r="B290" s="71" t="s">
        <v>3724</v>
      </c>
      <c r="C290" s="70" t="s">
        <v>2200</v>
      </c>
      <c r="D290" s="70"/>
      <c r="E290" s="70"/>
      <c r="F290" s="9" t="s">
        <v>10701</v>
      </c>
      <c r="G290" s="73" t="s">
        <v>3726</v>
      </c>
      <c r="H290" s="75" t="s">
        <v>3727</v>
      </c>
      <c r="I290" s="71" t="s">
        <v>3728</v>
      </c>
      <c r="J290" s="9"/>
    </row>
    <row r="291" s="74" customFormat="true" ht="78" hidden="false" customHeight="true" outlineLevel="0" collapsed="false">
      <c r="A291" s="71" t="s">
        <v>1505</v>
      </c>
      <c r="B291" s="71" t="s">
        <v>3729</v>
      </c>
      <c r="C291" s="70" t="s">
        <v>2200</v>
      </c>
      <c r="D291" s="70"/>
      <c r="E291" s="70"/>
      <c r="F291" s="9" t="s">
        <v>3730</v>
      </c>
      <c r="G291" s="73" t="s">
        <v>3731</v>
      </c>
      <c r="H291" s="75" t="s">
        <v>3732</v>
      </c>
      <c r="I291" s="71" t="s">
        <v>3819</v>
      </c>
      <c r="J291" s="9"/>
    </row>
    <row r="292" s="74" customFormat="true" ht="78" hidden="false" customHeight="true" outlineLevel="0" collapsed="false">
      <c r="A292" s="71" t="s">
        <v>1507</v>
      </c>
      <c r="B292" s="71" t="s">
        <v>3734</v>
      </c>
      <c r="C292" s="70" t="s">
        <v>2200</v>
      </c>
      <c r="D292" s="70"/>
      <c r="E292" s="70"/>
      <c r="F292" s="9" t="s">
        <v>3735</v>
      </c>
      <c r="G292" s="73" t="s">
        <v>3736</v>
      </c>
      <c r="H292" s="75" t="s">
        <v>3737</v>
      </c>
      <c r="I292" s="71" t="s">
        <v>3728</v>
      </c>
      <c r="J292" s="9"/>
    </row>
    <row r="293" s="74" customFormat="true" ht="78" hidden="false" customHeight="true" outlineLevel="0" collapsed="false">
      <c r="A293" s="71" t="s">
        <v>1509</v>
      </c>
      <c r="B293" s="71" t="s">
        <v>3738</v>
      </c>
      <c r="C293" s="70" t="s">
        <v>2200</v>
      </c>
      <c r="D293" s="70"/>
      <c r="E293" s="70"/>
      <c r="F293" s="9" t="s">
        <v>3739</v>
      </c>
      <c r="G293" s="73" t="s">
        <v>3740</v>
      </c>
      <c r="H293" s="75" t="s">
        <v>3741</v>
      </c>
      <c r="I293" s="71" t="s">
        <v>3819</v>
      </c>
      <c r="J293" s="9"/>
    </row>
    <row r="294" s="74" customFormat="true" ht="78" hidden="false" customHeight="true" outlineLevel="0" collapsed="false">
      <c r="A294" s="71" t="s">
        <v>1509</v>
      </c>
      <c r="B294" s="71" t="s">
        <v>3743</v>
      </c>
      <c r="C294" s="70" t="s">
        <v>2200</v>
      </c>
      <c r="D294" s="70"/>
      <c r="E294" s="70"/>
      <c r="F294" s="9" t="s">
        <v>10702</v>
      </c>
      <c r="G294" s="82" t="s">
        <v>3745</v>
      </c>
      <c r="H294" s="75" t="s">
        <v>3746</v>
      </c>
      <c r="I294" s="71" t="s">
        <v>3747</v>
      </c>
      <c r="J294" s="9"/>
    </row>
    <row r="295" s="74" customFormat="true" ht="78" hidden="false" customHeight="true" outlineLevel="0" collapsed="false">
      <c r="A295" s="71" t="s">
        <v>1509</v>
      </c>
      <c r="B295" s="71" t="s">
        <v>3748</v>
      </c>
      <c r="C295" s="70" t="s">
        <v>2200</v>
      </c>
      <c r="D295" s="70"/>
      <c r="E295" s="70"/>
      <c r="F295" s="9" t="s">
        <v>10703</v>
      </c>
      <c r="G295" s="82" t="s">
        <v>3750</v>
      </c>
      <c r="H295" s="104" t="s">
        <v>3751</v>
      </c>
      <c r="I295" s="71" t="s">
        <v>3752</v>
      </c>
      <c r="J295" s="9"/>
    </row>
    <row r="296" s="74" customFormat="true" ht="78" hidden="false" customHeight="true" outlineLevel="0" collapsed="false">
      <c r="A296" s="71" t="s">
        <v>1509</v>
      </c>
      <c r="B296" s="71" t="s">
        <v>3753</v>
      </c>
      <c r="C296" s="70" t="s">
        <v>2200</v>
      </c>
      <c r="D296" s="70"/>
      <c r="E296" s="70"/>
      <c r="F296" s="9" t="s">
        <v>10704</v>
      </c>
      <c r="G296" s="82" t="s">
        <v>3755</v>
      </c>
      <c r="H296" s="75" t="s">
        <v>10705</v>
      </c>
      <c r="I296" s="71" t="s">
        <v>3757</v>
      </c>
      <c r="J296" s="9"/>
    </row>
    <row r="297" s="74" customFormat="true" ht="78" hidden="false" customHeight="true" outlineLevel="0" collapsed="false">
      <c r="A297" s="71" t="s">
        <v>1509</v>
      </c>
      <c r="B297" s="71" t="s">
        <v>3758</v>
      </c>
      <c r="C297" s="70" t="s">
        <v>2200</v>
      </c>
      <c r="D297" s="70"/>
      <c r="E297" s="70"/>
      <c r="F297" s="107" t="s">
        <v>10706</v>
      </c>
      <c r="G297" s="73" t="s">
        <v>10707</v>
      </c>
      <c r="H297" s="111" t="s">
        <v>3761</v>
      </c>
      <c r="I297" s="109" t="s">
        <v>3762</v>
      </c>
      <c r="J297" s="9"/>
    </row>
    <row r="298" s="74" customFormat="true" ht="78" hidden="false" customHeight="true" outlineLevel="0" collapsed="false">
      <c r="A298" s="71" t="s">
        <v>1509</v>
      </c>
      <c r="B298" s="71" t="s">
        <v>3763</v>
      </c>
      <c r="C298" s="70" t="s">
        <v>2200</v>
      </c>
      <c r="D298" s="70"/>
      <c r="E298" s="70"/>
      <c r="F298" s="107" t="s">
        <v>10708</v>
      </c>
      <c r="G298" s="73" t="s">
        <v>10707</v>
      </c>
      <c r="H298" s="111" t="s">
        <v>3765</v>
      </c>
      <c r="I298" s="109" t="s">
        <v>3766</v>
      </c>
      <c r="J298" s="9"/>
    </row>
    <row r="299" s="74" customFormat="true" ht="78" hidden="false" customHeight="true" outlineLevel="0" collapsed="false">
      <c r="A299" s="71" t="s">
        <v>1509</v>
      </c>
      <c r="B299" s="71" t="s">
        <v>3767</v>
      </c>
      <c r="C299" s="70" t="s">
        <v>2200</v>
      </c>
      <c r="D299" s="70"/>
      <c r="E299" s="70"/>
      <c r="F299" s="107" t="s">
        <v>10709</v>
      </c>
      <c r="G299" s="73" t="s">
        <v>10707</v>
      </c>
      <c r="H299" s="111" t="s">
        <v>3765</v>
      </c>
      <c r="I299" s="109" t="s">
        <v>3769</v>
      </c>
      <c r="J299" s="9"/>
    </row>
    <row r="300" s="74" customFormat="true" ht="78" hidden="false" customHeight="true" outlineLevel="0" collapsed="false">
      <c r="A300" s="71" t="s">
        <v>1509</v>
      </c>
      <c r="B300" s="71" t="s">
        <v>3770</v>
      </c>
      <c r="C300" s="70" t="s">
        <v>2200</v>
      </c>
      <c r="D300" s="70"/>
      <c r="E300" s="70"/>
      <c r="F300" s="107" t="s">
        <v>10710</v>
      </c>
      <c r="G300" s="73" t="s">
        <v>10707</v>
      </c>
      <c r="H300" s="111" t="s">
        <v>3772</v>
      </c>
      <c r="I300" s="109" t="s">
        <v>3773</v>
      </c>
      <c r="J300" s="9"/>
    </row>
    <row r="301" s="74" customFormat="true" ht="78" hidden="false" customHeight="true" outlineLevel="0" collapsed="false">
      <c r="A301" s="71" t="s">
        <v>1509</v>
      </c>
      <c r="B301" s="71" t="s">
        <v>3774</v>
      </c>
      <c r="C301" s="70" t="s">
        <v>2200</v>
      </c>
      <c r="D301" s="70"/>
      <c r="E301" s="70"/>
      <c r="F301" s="107" t="s">
        <v>3775</v>
      </c>
      <c r="G301" s="73" t="s">
        <v>10707</v>
      </c>
      <c r="H301" s="111"/>
      <c r="I301" s="109" t="s">
        <v>3776</v>
      </c>
      <c r="J301" s="9"/>
    </row>
    <row r="302" s="74" customFormat="true" ht="78" hidden="false" customHeight="true" outlineLevel="0" collapsed="false">
      <c r="A302" s="71" t="s">
        <v>1509</v>
      </c>
      <c r="B302" s="71" t="s">
        <v>3777</v>
      </c>
      <c r="C302" s="70" t="s">
        <v>2200</v>
      </c>
      <c r="D302" s="70"/>
      <c r="E302" s="70"/>
      <c r="F302" s="9" t="s">
        <v>10711</v>
      </c>
      <c r="G302" s="73" t="s">
        <v>3779</v>
      </c>
      <c r="H302" s="104" t="s">
        <v>10712</v>
      </c>
      <c r="I302" s="71" t="s">
        <v>3781</v>
      </c>
      <c r="J302" s="9"/>
    </row>
    <row r="303" s="74" customFormat="true" ht="78" hidden="false" customHeight="true" outlineLevel="0" collapsed="false">
      <c r="A303" s="71" t="s">
        <v>1509</v>
      </c>
      <c r="B303" s="71" t="s">
        <v>3782</v>
      </c>
      <c r="C303" s="70" t="s">
        <v>2200</v>
      </c>
      <c r="D303" s="70"/>
      <c r="E303" s="70"/>
      <c r="F303" s="9" t="s">
        <v>10713</v>
      </c>
      <c r="G303" s="73" t="s">
        <v>3784</v>
      </c>
      <c r="H303" s="104" t="s">
        <v>10714</v>
      </c>
      <c r="I303" s="71" t="s">
        <v>3786</v>
      </c>
      <c r="J303" s="9"/>
    </row>
    <row r="304" s="74" customFormat="true" ht="78" hidden="false" customHeight="true" outlineLevel="0" collapsed="false">
      <c r="A304" s="71" t="s">
        <v>1509</v>
      </c>
      <c r="B304" s="71" t="s">
        <v>3787</v>
      </c>
      <c r="C304" s="70" t="s">
        <v>2200</v>
      </c>
      <c r="D304" s="70"/>
      <c r="E304" s="70"/>
      <c r="F304" s="9" t="s">
        <v>10715</v>
      </c>
      <c r="G304" s="73" t="s">
        <v>3157</v>
      </c>
      <c r="H304" s="104"/>
      <c r="I304" s="71" t="s">
        <v>3789</v>
      </c>
      <c r="J304" s="9"/>
    </row>
    <row r="305" s="74" customFormat="true" ht="78" hidden="false" customHeight="true" outlineLevel="0" collapsed="false">
      <c r="A305" s="71" t="s">
        <v>1509</v>
      </c>
      <c r="B305" s="71" t="s">
        <v>3790</v>
      </c>
      <c r="C305" s="70" t="s">
        <v>2200</v>
      </c>
      <c r="D305" s="70"/>
      <c r="E305" s="70"/>
      <c r="F305" s="9" t="s">
        <v>10716</v>
      </c>
      <c r="G305" s="73" t="s">
        <v>3792</v>
      </c>
      <c r="H305" s="104"/>
      <c r="I305" s="71" t="s">
        <v>3793</v>
      </c>
      <c r="J305" s="9"/>
    </row>
    <row r="306" s="74" customFormat="true" ht="78" hidden="false" customHeight="true" outlineLevel="0" collapsed="false">
      <c r="A306" s="71" t="s">
        <v>1509</v>
      </c>
      <c r="B306" s="71" t="s">
        <v>3794</v>
      </c>
      <c r="C306" s="70" t="s">
        <v>2200</v>
      </c>
      <c r="D306" s="70"/>
      <c r="E306" s="70"/>
      <c r="F306" s="9" t="s">
        <v>10717</v>
      </c>
      <c r="G306" s="73" t="s">
        <v>3796</v>
      </c>
      <c r="H306" s="104" t="s">
        <v>10718</v>
      </c>
      <c r="I306" s="71" t="s">
        <v>3798</v>
      </c>
      <c r="J306" s="9"/>
    </row>
    <row r="307" s="74" customFormat="true" ht="78" hidden="false" customHeight="true" outlineLevel="0" collapsed="false">
      <c r="A307" s="71" t="s">
        <v>1509</v>
      </c>
      <c r="B307" s="71" t="s">
        <v>3799</v>
      </c>
      <c r="C307" s="70" t="s">
        <v>2200</v>
      </c>
      <c r="D307" s="70"/>
      <c r="E307" s="70"/>
      <c r="F307" s="9" t="s">
        <v>10719</v>
      </c>
      <c r="G307" s="73" t="s">
        <v>3796</v>
      </c>
      <c r="H307" s="104" t="s">
        <v>3801</v>
      </c>
      <c r="I307" s="71" t="s">
        <v>3802</v>
      </c>
      <c r="J307" s="9"/>
    </row>
    <row r="308" s="74" customFormat="true" ht="78" hidden="false" customHeight="true" outlineLevel="0" collapsed="false">
      <c r="A308" s="71" t="s">
        <v>1509</v>
      </c>
      <c r="B308" s="71" t="s">
        <v>3803</v>
      </c>
      <c r="C308" s="70" t="s">
        <v>2200</v>
      </c>
      <c r="D308" s="70"/>
      <c r="E308" s="70"/>
      <c r="F308" s="11" t="s">
        <v>10720</v>
      </c>
      <c r="G308" s="73" t="s">
        <v>3805</v>
      </c>
      <c r="H308" s="104"/>
      <c r="I308" s="71" t="s">
        <v>3806</v>
      </c>
      <c r="J308" s="9"/>
    </row>
    <row r="309" s="74" customFormat="true" ht="78" hidden="false" customHeight="true" outlineLevel="0" collapsed="false">
      <c r="A309" s="71" t="s">
        <v>1509</v>
      </c>
      <c r="B309" s="71" t="s">
        <v>3807</v>
      </c>
      <c r="C309" s="70" t="s">
        <v>2200</v>
      </c>
      <c r="D309" s="70"/>
      <c r="E309" s="70"/>
      <c r="F309" s="9" t="s">
        <v>10721</v>
      </c>
      <c r="G309" s="73" t="s">
        <v>3809</v>
      </c>
      <c r="H309" s="104"/>
      <c r="I309" s="71" t="s">
        <v>3810</v>
      </c>
      <c r="J309" s="9"/>
    </row>
    <row r="310" s="74" customFormat="true" ht="78" hidden="false" customHeight="true" outlineLevel="0" collapsed="false">
      <c r="A310" s="71" t="s">
        <v>1511</v>
      </c>
      <c r="B310" s="71" t="s">
        <v>3811</v>
      </c>
      <c r="C310" s="70" t="s">
        <v>2200</v>
      </c>
      <c r="D310" s="70"/>
      <c r="E310" s="70"/>
      <c r="F310" s="9" t="s">
        <v>1512</v>
      </c>
      <c r="G310" s="73" t="s">
        <v>3812</v>
      </c>
      <c r="H310" s="75" t="s">
        <v>3813</v>
      </c>
      <c r="I310" s="71" t="s">
        <v>3814</v>
      </c>
      <c r="J310" s="9"/>
    </row>
    <row r="311" s="74" customFormat="true" ht="78" hidden="false" customHeight="true" outlineLevel="0" collapsed="false">
      <c r="A311" s="71" t="s">
        <v>1513</v>
      </c>
      <c r="B311" s="71" t="s">
        <v>3815</v>
      </c>
      <c r="C311" s="70" t="s">
        <v>2200</v>
      </c>
      <c r="D311" s="70"/>
      <c r="E311" s="70"/>
      <c r="F311" s="9" t="s">
        <v>10722</v>
      </c>
      <c r="G311" s="73" t="s">
        <v>3817</v>
      </c>
      <c r="H311" s="75" t="s">
        <v>3818</v>
      </c>
      <c r="I311" s="71" t="s">
        <v>3819</v>
      </c>
      <c r="J311" s="9"/>
    </row>
    <row r="312" s="74" customFormat="true" ht="78" hidden="false" customHeight="true" outlineLevel="0" collapsed="false">
      <c r="A312" s="71" t="s">
        <v>1515</v>
      </c>
      <c r="B312" s="71" t="s">
        <v>3820</v>
      </c>
      <c r="C312" s="70" t="s">
        <v>2200</v>
      </c>
      <c r="D312" s="70"/>
      <c r="E312" s="70"/>
      <c r="F312" s="9" t="s">
        <v>3821</v>
      </c>
      <c r="G312" s="73" t="s">
        <v>3822</v>
      </c>
      <c r="H312" s="75" t="s">
        <v>3823</v>
      </c>
      <c r="I312" s="71" t="s">
        <v>3819</v>
      </c>
      <c r="J312" s="9"/>
    </row>
    <row r="313" s="74" customFormat="true" ht="78" hidden="false" customHeight="true" outlineLevel="0" collapsed="false">
      <c r="A313" s="71" t="s">
        <v>1517</v>
      </c>
      <c r="B313" s="71" t="s">
        <v>3824</v>
      </c>
      <c r="C313" s="70" t="s">
        <v>2200</v>
      </c>
      <c r="D313" s="70"/>
      <c r="E313" s="70"/>
      <c r="F313" s="9" t="s">
        <v>3825</v>
      </c>
      <c r="G313" s="73" t="s">
        <v>3826</v>
      </c>
      <c r="H313" s="75" t="s">
        <v>3827</v>
      </c>
      <c r="I313" s="71" t="s">
        <v>3819</v>
      </c>
      <c r="J313" s="9"/>
    </row>
    <row r="314" s="74" customFormat="true" ht="78" hidden="false" customHeight="true" outlineLevel="0" collapsed="false">
      <c r="A314" s="71" t="s">
        <v>1519</v>
      </c>
      <c r="B314" s="71" t="s">
        <v>3828</v>
      </c>
      <c r="C314" s="70" t="s">
        <v>2200</v>
      </c>
      <c r="D314" s="70"/>
      <c r="E314" s="70"/>
      <c r="F314" s="9" t="s">
        <v>3829</v>
      </c>
      <c r="G314" s="73" t="s">
        <v>3830</v>
      </c>
      <c r="H314" s="75" t="s">
        <v>3831</v>
      </c>
      <c r="I314" s="71" t="s">
        <v>3814</v>
      </c>
      <c r="J314" s="9"/>
    </row>
    <row r="315" s="74" customFormat="true" ht="78" hidden="false" customHeight="true" outlineLevel="0" collapsed="false">
      <c r="A315" s="71" t="s">
        <v>1521</v>
      </c>
      <c r="B315" s="71" t="s">
        <v>3832</v>
      </c>
      <c r="C315" s="70" t="s">
        <v>2200</v>
      </c>
      <c r="D315" s="70"/>
      <c r="E315" s="70"/>
      <c r="F315" s="9" t="s">
        <v>3833</v>
      </c>
      <c r="G315" s="73" t="s">
        <v>3834</v>
      </c>
      <c r="H315" s="75" t="s">
        <v>3835</v>
      </c>
      <c r="I315" s="71" t="s">
        <v>3819</v>
      </c>
      <c r="J315" s="9"/>
    </row>
    <row r="316" s="74" customFormat="true" ht="78" hidden="false" customHeight="true" outlineLevel="0" collapsed="false">
      <c r="A316" s="71" t="s">
        <v>1523</v>
      </c>
      <c r="B316" s="71" t="s">
        <v>3836</v>
      </c>
      <c r="C316" s="70" t="s">
        <v>2200</v>
      </c>
      <c r="D316" s="70"/>
      <c r="E316" s="70"/>
      <c r="F316" s="9" t="s">
        <v>1524</v>
      </c>
      <c r="G316" s="73" t="s">
        <v>3838</v>
      </c>
      <c r="H316" s="104" t="s">
        <v>3839</v>
      </c>
      <c r="I316" s="71" t="s">
        <v>10723</v>
      </c>
      <c r="J316" s="9"/>
    </row>
    <row r="317" s="74" customFormat="true" ht="78" hidden="false" customHeight="true" outlineLevel="0" collapsed="false">
      <c r="A317" s="71" t="s">
        <v>1525</v>
      </c>
      <c r="B317" s="71" t="s">
        <v>3841</v>
      </c>
      <c r="C317" s="70" t="s">
        <v>2200</v>
      </c>
      <c r="D317" s="70"/>
      <c r="E317" s="70"/>
      <c r="F317" s="9" t="s">
        <v>3842</v>
      </c>
      <c r="G317" s="73" t="s">
        <v>3843</v>
      </c>
      <c r="H317" s="75" t="s">
        <v>3844</v>
      </c>
      <c r="I317" s="71" t="s">
        <v>3845</v>
      </c>
      <c r="J317" s="9"/>
    </row>
    <row r="318" s="74" customFormat="true" ht="78" hidden="false" customHeight="true" outlineLevel="0" collapsed="false">
      <c r="A318" s="71" t="s">
        <v>1527</v>
      </c>
      <c r="B318" s="71" t="s">
        <v>3846</v>
      </c>
      <c r="C318" s="70" t="s">
        <v>2200</v>
      </c>
      <c r="D318" s="70"/>
      <c r="E318" s="70"/>
      <c r="F318" s="9" t="s">
        <v>3847</v>
      </c>
      <c r="G318" s="73" t="s">
        <v>3848</v>
      </c>
      <c r="H318" s="75" t="s">
        <v>3849</v>
      </c>
      <c r="I318" s="71" t="s">
        <v>3819</v>
      </c>
      <c r="J318" s="9"/>
    </row>
    <row r="319" s="74" customFormat="true" ht="78" hidden="false" customHeight="true" outlineLevel="0" collapsed="false">
      <c r="A319" s="71" t="s">
        <v>1529</v>
      </c>
      <c r="B319" s="71" t="s">
        <v>3850</v>
      </c>
      <c r="C319" s="70" t="s">
        <v>2200</v>
      </c>
      <c r="D319" s="70"/>
      <c r="E319" s="70"/>
      <c r="F319" s="9" t="s">
        <v>3851</v>
      </c>
      <c r="G319" s="73" t="s">
        <v>3852</v>
      </c>
      <c r="H319" s="75" t="s">
        <v>3853</v>
      </c>
      <c r="I319" s="71" t="s">
        <v>3819</v>
      </c>
      <c r="J319" s="9"/>
    </row>
    <row r="320" s="74" customFormat="true" ht="78" hidden="false" customHeight="true" outlineLevel="0" collapsed="false">
      <c r="A320" s="71" t="s">
        <v>1531</v>
      </c>
      <c r="B320" s="71" t="s">
        <v>3854</v>
      </c>
      <c r="C320" s="70" t="s">
        <v>2200</v>
      </c>
      <c r="D320" s="70"/>
      <c r="E320" s="70"/>
      <c r="F320" s="9" t="s">
        <v>3855</v>
      </c>
      <c r="G320" s="73" t="s">
        <v>3856</v>
      </c>
      <c r="H320" s="75" t="s">
        <v>3857</v>
      </c>
      <c r="I320" s="71" t="s">
        <v>3819</v>
      </c>
      <c r="J320" s="9"/>
    </row>
    <row r="321" s="74" customFormat="true" ht="78" hidden="false" customHeight="true" outlineLevel="0" collapsed="false">
      <c r="A321" s="71" t="s">
        <v>1533</v>
      </c>
      <c r="B321" s="71" t="s">
        <v>3858</v>
      </c>
      <c r="C321" s="70" t="s">
        <v>2200</v>
      </c>
      <c r="D321" s="70"/>
      <c r="E321" s="70"/>
      <c r="F321" s="9" t="s">
        <v>10724</v>
      </c>
      <c r="G321" s="73" t="s">
        <v>3860</v>
      </c>
      <c r="H321" s="75" t="s">
        <v>3861</v>
      </c>
      <c r="I321" s="71" t="s">
        <v>3862</v>
      </c>
      <c r="J321" s="9"/>
    </row>
    <row r="322" s="74" customFormat="true" ht="78" hidden="false" customHeight="true" outlineLevel="0" collapsed="false">
      <c r="A322" s="71" t="s">
        <v>1535</v>
      </c>
      <c r="B322" s="71" t="s">
        <v>3863</v>
      </c>
      <c r="C322" s="70" t="s">
        <v>2200</v>
      </c>
      <c r="D322" s="70"/>
      <c r="E322" s="70"/>
      <c r="F322" s="9" t="s">
        <v>3864</v>
      </c>
      <c r="G322" s="73" t="s">
        <v>3865</v>
      </c>
      <c r="H322" s="75" t="s">
        <v>3866</v>
      </c>
      <c r="I322" s="71" t="s">
        <v>3862</v>
      </c>
      <c r="J322" s="9"/>
    </row>
    <row r="323" s="74" customFormat="true" ht="78" hidden="false" customHeight="true" outlineLevel="0" collapsed="false">
      <c r="A323" s="71" t="s">
        <v>1537</v>
      </c>
      <c r="B323" s="71" t="s">
        <v>3867</v>
      </c>
      <c r="C323" s="70" t="s">
        <v>2200</v>
      </c>
      <c r="D323" s="70"/>
      <c r="E323" s="70"/>
      <c r="F323" s="9" t="s">
        <v>3868</v>
      </c>
      <c r="G323" s="73" t="s">
        <v>3869</v>
      </c>
      <c r="H323" s="75" t="s">
        <v>3870</v>
      </c>
      <c r="I323" s="71" t="s">
        <v>3862</v>
      </c>
      <c r="J323" s="9"/>
    </row>
    <row r="324" s="74" customFormat="true" ht="78" hidden="false" customHeight="true" outlineLevel="0" collapsed="false">
      <c r="A324" s="71" t="s">
        <v>1539</v>
      </c>
      <c r="B324" s="71" t="s">
        <v>3871</v>
      </c>
      <c r="C324" s="70" t="s">
        <v>2200</v>
      </c>
      <c r="D324" s="70"/>
      <c r="E324" s="70"/>
      <c r="F324" s="9" t="s">
        <v>3872</v>
      </c>
      <c r="G324" s="106" t="s">
        <v>3873</v>
      </c>
      <c r="H324" s="75" t="s">
        <v>3874</v>
      </c>
      <c r="I324" s="71" t="s">
        <v>3862</v>
      </c>
      <c r="J324" s="9"/>
    </row>
    <row r="325" s="74" customFormat="true" ht="78" hidden="false" customHeight="true" outlineLevel="0" collapsed="false">
      <c r="A325" s="71" t="s">
        <v>1541</v>
      </c>
      <c r="B325" s="71" t="s">
        <v>3875</v>
      </c>
      <c r="C325" s="70" t="s">
        <v>2200</v>
      </c>
      <c r="D325" s="70"/>
      <c r="E325" s="70"/>
      <c r="F325" s="9" t="s">
        <v>10725</v>
      </c>
      <c r="G325" s="82" t="s">
        <v>3877</v>
      </c>
      <c r="H325" s="104" t="s">
        <v>3878</v>
      </c>
      <c r="I325" s="71" t="s">
        <v>3879</v>
      </c>
      <c r="J325" s="9"/>
    </row>
    <row r="326" s="74" customFormat="true" ht="78" hidden="false" customHeight="true" outlineLevel="0" collapsed="false">
      <c r="A326" s="71" t="s">
        <v>1541</v>
      </c>
      <c r="B326" s="71" t="s">
        <v>3880</v>
      </c>
      <c r="C326" s="70" t="s">
        <v>2200</v>
      </c>
      <c r="D326" s="70"/>
      <c r="E326" s="70"/>
      <c r="F326" s="9" t="s">
        <v>3881</v>
      </c>
      <c r="G326" s="73" t="s">
        <v>10726</v>
      </c>
      <c r="H326" s="75" t="s">
        <v>10727</v>
      </c>
      <c r="I326" s="71" t="s">
        <v>10728</v>
      </c>
      <c r="J326" s="9"/>
    </row>
    <row r="327" s="74" customFormat="true" ht="78" hidden="false" customHeight="true" outlineLevel="0" collapsed="false">
      <c r="A327" s="71" t="s">
        <v>1541</v>
      </c>
      <c r="B327" s="71" t="s">
        <v>3885</v>
      </c>
      <c r="C327" s="70" t="s">
        <v>2200</v>
      </c>
      <c r="D327" s="70"/>
      <c r="E327" s="70"/>
      <c r="F327" s="9" t="s">
        <v>3886</v>
      </c>
      <c r="G327" s="73" t="s">
        <v>10729</v>
      </c>
      <c r="H327" s="75" t="s">
        <v>3888</v>
      </c>
      <c r="I327" s="71" t="s">
        <v>10728</v>
      </c>
      <c r="J327" s="9"/>
    </row>
    <row r="328" s="74" customFormat="true" ht="78" hidden="false" customHeight="true" outlineLevel="0" collapsed="false">
      <c r="A328" s="71" t="s">
        <v>1541</v>
      </c>
      <c r="B328" s="71" t="s">
        <v>3889</v>
      </c>
      <c r="C328" s="70" t="s">
        <v>2200</v>
      </c>
      <c r="D328" s="70"/>
      <c r="E328" s="70"/>
      <c r="F328" s="9" t="s">
        <v>3890</v>
      </c>
      <c r="G328" s="73" t="s">
        <v>10730</v>
      </c>
      <c r="H328" s="75" t="s">
        <v>3892</v>
      </c>
      <c r="I328" s="71" t="s">
        <v>10728</v>
      </c>
      <c r="J328" s="9"/>
    </row>
    <row r="329" s="74" customFormat="true" ht="78" hidden="false" customHeight="true" outlineLevel="0" collapsed="false">
      <c r="A329" s="71" t="s">
        <v>1541</v>
      </c>
      <c r="B329" s="71" t="s">
        <v>3893</v>
      </c>
      <c r="C329" s="70" t="s">
        <v>2200</v>
      </c>
      <c r="D329" s="70"/>
      <c r="E329" s="70"/>
      <c r="F329" s="9" t="s">
        <v>3894</v>
      </c>
      <c r="G329" s="73" t="s">
        <v>10731</v>
      </c>
      <c r="H329" s="75" t="s">
        <v>3896</v>
      </c>
      <c r="I329" s="71" t="s">
        <v>10728</v>
      </c>
      <c r="J329" s="9"/>
    </row>
    <row r="330" s="74" customFormat="true" ht="78" hidden="false" customHeight="true" outlineLevel="0" collapsed="false">
      <c r="A330" s="71" t="s">
        <v>1541</v>
      </c>
      <c r="B330" s="71" t="s">
        <v>3897</v>
      </c>
      <c r="C330" s="70" t="s">
        <v>2200</v>
      </c>
      <c r="D330" s="70"/>
      <c r="E330" s="70"/>
      <c r="F330" s="9" t="s">
        <v>3898</v>
      </c>
      <c r="G330" s="73" t="s">
        <v>10732</v>
      </c>
      <c r="H330" s="75" t="s">
        <v>3900</v>
      </c>
      <c r="I330" s="71" t="s">
        <v>10728</v>
      </c>
      <c r="J330" s="9"/>
    </row>
    <row r="331" s="74" customFormat="true" ht="78" hidden="false" customHeight="true" outlineLevel="0" collapsed="false">
      <c r="A331" s="71" t="s">
        <v>1541</v>
      </c>
      <c r="B331" s="71" t="s">
        <v>3901</v>
      </c>
      <c r="C331" s="70" t="s">
        <v>2200</v>
      </c>
      <c r="D331" s="70"/>
      <c r="E331" s="70"/>
      <c r="F331" s="9" t="s">
        <v>3902</v>
      </c>
      <c r="G331" s="73" t="s">
        <v>10733</v>
      </c>
      <c r="H331" s="75" t="s">
        <v>3904</v>
      </c>
      <c r="I331" s="71" t="s">
        <v>10728</v>
      </c>
      <c r="J331" s="9"/>
    </row>
    <row r="332" s="74" customFormat="true" ht="78" hidden="false" customHeight="true" outlineLevel="0" collapsed="false">
      <c r="A332" s="71" t="s">
        <v>1541</v>
      </c>
      <c r="B332" s="71" t="s">
        <v>3905</v>
      </c>
      <c r="C332" s="70" t="s">
        <v>2200</v>
      </c>
      <c r="D332" s="70"/>
      <c r="E332" s="70"/>
      <c r="F332" s="9" t="s">
        <v>3906</v>
      </c>
      <c r="G332" s="73" t="s">
        <v>10734</v>
      </c>
      <c r="H332" s="75" t="s">
        <v>3908</v>
      </c>
      <c r="I332" s="71" t="s">
        <v>10728</v>
      </c>
      <c r="J332" s="9"/>
    </row>
    <row r="333" s="74" customFormat="true" ht="78" hidden="false" customHeight="true" outlineLevel="0" collapsed="false">
      <c r="A333" s="71" t="s">
        <v>1541</v>
      </c>
      <c r="B333" s="71" t="s">
        <v>3909</v>
      </c>
      <c r="C333" s="70" t="s">
        <v>2200</v>
      </c>
      <c r="D333" s="70"/>
      <c r="E333" s="70"/>
      <c r="F333" s="9" t="s">
        <v>3910</v>
      </c>
      <c r="G333" s="73" t="s">
        <v>10735</v>
      </c>
      <c r="H333" s="75" t="s">
        <v>3912</v>
      </c>
      <c r="I333" s="71" t="s">
        <v>10728</v>
      </c>
      <c r="J333" s="9"/>
    </row>
    <row r="334" s="74" customFormat="true" ht="78" hidden="false" customHeight="true" outlineLevel="0" collapsed="false">
      <c r="A334" s="71" t="s">
        <v>1541</v>
      </c>
      <c r="B334" s="71" t="s">
        <v>3913</v>
      </c>
      <c r="C334" s="70" t="s">
        <v>2200</v>
      </c>
      <c r="D334" s="70"/>
      <c r="E334" s="70"/>
      <c r="F334" s="9" t="s">
        <v>3886</v>
      </c>
      <c r="G334" s="73" t="s">
        <v>10736</v>
      </c>
      <c r="H334" s="75" t="s">
        <v>3915</v>
      </c>
      <c r="I334" s="71" t="s">
        <v>10728</v>
      </c>
      <c r="J334" s="9"/>
    </row>
    <row r="335" s="74" customFormat="true" ht="78" hidden="false" customHeight="true" outlineLevel="0" collapsed="false">
      <c r="A335" s="71" t="s">
        <v>1543</v>
      </c>
      <c r="B335" s="71" t="s">
        <v>3916</v>
      </c>
      <c r="C335" s="70" t="s">
        <v>2200</v>
      </c>
      <c r="D335" s="70"/>
      <c r="E335" s="70"/>
      <c r="F335" s="9" t="s">
        <v>10737</v>
      </c>
      <c r="G335" s="73" t="s">
        <v>3918</v>
      </c>
      <c r="H335" s="93" t="s">
        <v>10738</v>
      </c>
      <c r="I335" s="71" t="s">
        <v>3919</v>
      </c>
      <c r="J335" s="9"/>
    </row>
    <row r="336" s="74" customFormat="true" ht="78" hidden="false" customHeight="true" outlineLevel="0" collapsed="false">
      <c r="A336" s="71" t="s">
        <v>1543</v>
      </c>
      <c r="B336" s="71" t="s">
        <v>3920</v>
      </c>
      <c r="C336" s="70" t="s">
        <v>2200</v>
      </c>
      <c r="D336" s="70"/>
      <c r="E336" s="70"/>
      <c r="F336" s="9" t="s">
        <v>10739</v>
      </c>
      <c r="G336" s="73" t="s">
        <v>3922</v>
      </c>
      <c r="H336" s="75" t="s">
        <v>3923</v>
      </c>
      <c r="I336" s="71" t="s">
        <v>3924</v>
      </c>
      <c r="J336" s="9"/>
    </row>
    <row r="337" s="74" customFormat="true" ht="78" hidden="false" customHeight="true" outlineLevel="0" collapsed="false">
      <c r="A337" s="71" t="s">
        <v>1543</v>
      </c>
      <c r="B337" s="71" t="s">
        <v>3925</v>
      </c>
      <c r="C337" s="70" t="s">
        <v>2200</v>
      </c>
      <c r="D337" s="70"/>
      <c r="E337" s="70"/>
      <c r="F337" s="9" t="s">
        <v>10740</v>
      </c>
      <c r="G337" s="73" t="s">
        <v>3927</v>
      </c>
      <c r="H337" s="75" t="s">
        <v>3928</v>
      </c>
      <c r="I337" s="71" t="s">
        <v>3929</v>
      </c>
      <c r="J337" s="9"/>
    </row>
    <row r="338" s="74" customFormat="true" ht="78" hidden="false" customHeight="true" outlineLevel="0" collapsed="false">
      <c r="A338" s="71" t="s">
        <v>1543</v>
      </c>
      <c r="B338" s="71" t="s">
        <v>3930</v>
      </c>
      <c r="C338" s="70" t="s">
        <v>2200</v>
      </c>
      <c r="D338" s="70"/>
      <c r="E338" s="70"/>
      <c r="F338" s="9" t="s">
        <v>10741</v>
      </c>
      <c r="G338" s="73" t="s">
        <v>3932</v>
      </c>
      <c r="H338" s="75" t="s">
        <v>3933</v>
      </c>
      <c r="I338" s="71" t="s">
        <v>3934</v>
      </c>
      <c r="J338" s="9"/>
    </row>
    <row r="339" s="74" customFormat="true" ht="78" hidden="false" customHeight="true" outlineLevel="0" collapsed="false">
      <c r="A339" s="71" t="s">
        <v>1543</v>
      </c>
      <c r="B339" s="71" t="s">
        <v>3935</v>
      </c>
      <c r="C339" s="70" t="s">
        <v>2200</v>
      </c>
      <c r="D339" s="70"/>
      <c r="E339" s="70"/>
      <c r="F339" s="11" t="s">
        <v>10742</v>
      </c>
      <c r="G339" s="106" t="s">
        <v>3937</v>
      </c>
      <c r="H339" s="34"/>
      <c r="I339" s="11" t="s">
        <v>3938</v>
      </c>
      <c r="J339" s="9"/>
    </row>
    <row r="340" s="74" customFormat="true" ht="78" hidden="false" customHeight="true" outlineLevel="0" collapsed="false">
      <c r="A340" s="71" t="s">
        <v>1543</v>
      </c>
      <c r="B340" s="71" t="s">
        <v>3939</v>
      </c>
      <c r="C340" s="70" t="s">
        <v>2200</v>
      </c>
      <c r="D340" s="70"/>
      <c r="E340" s="70"/>
      <c r="F340" s="11" t="s">
        <v>3940</v>
      </c>
      <c r="G340" s="106" t="s">
        <v>3941</v>
      </c>
      <c r="H340" s="59" t="s">
        <v>3942</v>
      </c>
      <c r="I340" s="11" t="s">
        <v>3943</v>
      </c>
      <c r="J340" s="9"/>
    </row>
    <row r="341" s="74" customFormat="true" ht="78" hidden="false" customHeight="true" outlineLevel="0" collapsed="false">
      <c r="A341" s="71" t="s">
        <v>1545</v>
      </c>
      <c r="B341" s="71" t="s">
        <v>3944</v>
      </c>
      <c r="C341" s="70" t="s">
        <v>2200</v>
      </c>
      <c r="D341" s="70"/>
      <c r="E341" s="70"/>
      <c r="F341" s="11" t="s">
        <v>3945</v>
      </c>
      <c r="G341" s="106" t="s">
        <v>3946</v>
      </c>
      <c r="H341" s="59" t="s">
        <v>3947</v>
      </c>
      <c r="I341" s="11" t="s">
        <v>10743</v>
      </c>
      <c r="J341" s="9"/>
    </row>
    <row r="342" s="74" customFormat="true" ht="78" hidden="false" customHeight="true" outlineLevel="0" collapsed="false">
      <c r="A342" s="71" t="s">
        <v>1547</v>
      </c>
      <c r="B342" s="71" t="s">
        <v>3949</v>
      </c>
      <c r="C342" s="70" t="s">
        <v>2200</v>
      </c>
      <c r="D342" s="70"/>
      <c r="E342" s="70"/>
      <c r="F342" s="11" t="s">
        <v>3950</v>
      </c>
      <c r="G342" s="106" t="s">
        <v>3951</v>
      </c>
      <c r="H342" s="59" t="s">
        <v>3947</v>
      </c>
      <c r="I342" s="11" t="s">
        <v>10743</v>
      </c>
      <c r="J342" s="9"/>
    </row>
    <row r="343" s="74" customFormat="true" ht="78" hidden="false" customHeight="true" outlineLevel="0" collapsed="false">
      <c r="A343" s="71" t="s">
        <v>1549</v>
      </c>
      <c r="B343" s="71" t="s">
        <v>3952</v>
      </c>
      <c r="C343" s="70" t="s">
        <v>2200</v>
      </c>
      <c r="D343" s="70"/>
      <c r="E343" s="70"/>
      <c r="F343" s="11" t="s">
        <v>3953</v>
      </c>
      <c r="G343" s="106" t="s">
        <v>3954</v>
      </c>
      <c r="H343" s="59" t="s">
        <v>3947</v>
      </c>
      <c r="I343" s="11" t="s">
        <v>10743</v>
      </c>
      <c r="J343" s="9"/>
    </row>
    <row r="344" s="74" customFormat="true" ht="78" hidden="false" customHeight="true" outlineLevel="0" collapsed="false">
      <c r="A344" s="71" t="s">
        <v>1549</v>
      </c>
      <c r="B344" s="71" t="s">
        <v>3920</v>
      </c>
      <c r="C344" s="70" t="s">
        <v>2200</v>
      </c>
      <c r="D344" s="70"/>
      <c r="E344" s="70"/>
      <c r="F344" s="11" t="s">
        <v>3955</v>
      </c>
      <c r="G344" s="106" t="s">
        <v>3941</v>
      </c>
      <c r="H344" s="59" t="s">
        <v>3956</v>
      </c>
      <c r="I344" s="11" t="s">
        <v>3957</v>
      </c>
      <c r="J344" s="9"/>
    </row>
    <row r="345" s="74" customFormat="true" ht="78" hidden="false" customHeight="true" outlineLevel="0" collapsed="false">
      <c r="A345" s="71" t="s">
        <v>1551</v>
      </c>
      <c r="B345" s="71" t="s">
        <v>3958</v>
      </c>
      <c r="C345" s="70" t="s">
        <v>2200</v>
      </c>
      <c r="D345" s="70"/>
      <c r="E345" s="70"/>
      <c r="F345" s="11" t="s">
        <v>3959</v>
      </c>
      <c r="G345" s="106" t="s">
        <v>3960</v>
      </c>
      <c r="H345" s="59" t="s">
        <v>3947</v>
      </c>
      <c r="I345" s="11" t="s">
        <v>3961</v>
      </c>
      <c r="J345" s="9"/>
    </row>
    <row r="346" s="74" customFormat="true" ht="78" hidden="false" customHeight="true" outlineLevel="0" collapsed="false">
      <c r="A346" s="71" t="s">
        <v>1551</v>
      </c>
      <c r="B346" s="71" t="s">
        <v>3920</v>
      </c>
      <c r="C346" s="70" t="s">
        <v>2200</v>
      </c>
      <c r="D346" s="70"/>
      <c r="E346" s="70"/>
      <c r="F346" s="11" t="s">
        <v>3962</v>
      </c>
      <c r="G346" s="106" t="s">
        <v>3963</v>
      </c>
      <c r="H346" s="59" t="s">
        <v>10744</v>
      </c>
      <c r="I346" s="11" t="s">
        <v>3965</v>
      </c>
      <c r="J346" s="9"/>
    </row>
    <row r="347" s="74" customFormat="true" ht="78" hidden="false" customHeight="true" outlineLevel="0" collapsed="false">
      <c r="A347" s="71" t="s">
        <v>1553</v>
      </c>
      <c r="B347" s="71" t="s">
        <v>3966</v>
      </c>
      <c r="C347" s="70" t="s">
        <v>2200</v>
      </c>
      <c r="D347" s="70"/>
      <c r="E347" s="70"/>
      <c r="F347" s="9" t="s">
        <v>10745</v>
      </c>
      <c r="G347" s="73" t="s">
        <v>3968</v>
      </c>
      <c r="H347" s="104" t="s">
        <v>3969</v>
      </c>
      <c r="I347" s="71" t="s">
        <v>3970</v>
      </c>
      <c r="J347" s="9"/>
    </row>
    <row r="348" s="74" customFormat="true" ht="78" hidden="false" customHeight="true" outlineLevel="0" collapsed="false">
      <c r="A348" s="71" t="s">
        <v>1555</v>
      </c>
      <c r="B348" s="71" t="s">
        <v>3971</v>
      </c>
      <c r="C348" s="70" t="s">
        <v>2200</v>
      </c>
      <c r="D348" s="70"/>
      <c r="E348" s="70"/>
      <c r="F348" s="9" t="s">
        <v>10746</v>
      </c>
      <c r="G348" s="73" t="s">
        <v>3968</v>
      </c>
      <c r="H348" s="104" t="s">
        <v>3973</v>
      </c>
      <c r="I348" s="71" t="s">
        <v>10747</v>
      </c>
      <c r="J348" s="9"/>
    </row>
    <row r="349" s="74" customFormat="true" ht="78" hidden="false" customHeight="true" outlineLevel="0" collapsed="false">
      <c r="A349" s="71" t="s">
        <v>1557</v>
      </c>
      <c r="B349" s="71" t="s">
        <v>3975</v>
      </c>
      <c r="C349" s="70" t="s">
        <v>2200</v>
      </c>
      <c r="D349" s="70"/>
      <c r="E349" s="70"/>
      <c r="F349" s="9" t="s">
        <v>3976</v>
      </c>
      <c r="G349" s="73" t="s">
        <v>3977</v>
      </c>
      <c r="H349" s="104"/>
      <c r="I349" s="71" t="s">
        <v>3978</v>
      </c>
      <c r="J349" s="9"/>
    </row>
    <row r="350" s="74" customFormat="true" ht="78" hidden="false" customHeight="true" outlineLevel="0" collapsed="false">
      <c r="A350" s="71" t="s">
        <v>1557</v>
      </c>
      <c r="B350" s="71" t="s">
        <v>3979</v>
      </c>
      <c r="C350" s="70" t="s">
        <v>2200</v>
      </c>
      <c r="D350" s="70"/>
      <c r="E350" s="70"/>
      <c r="F350" s="9" t="s">
        <v>10748</v>
      </c>
      <c r="G350" s="73" t="s">
        <v>3981</v>
      </c>
      <c r="H350" s="75"/>
      <c r="I350" s="71" t="s">
        <v>3982</v>
      </c>
      <c r="J350" s="9"/>
    </row>
    <row r="351" s="74" customFormat="true" ht="78" hidden="false" customHeight="true" outlineLevel="0" collapsed="false">
      <c r="A351" s="71" t="s">
        <v>1557</v>
      </c>
      <c r="B351" s="71" t="s">
        <v>3983</v>
      </c>
      <c r="C351" s="70" t="s">
        <v>2200</v>
      </c>
      <c r="D351" s="70"/>
      <c r="E351" s="70"/>
      <c r="F351" s="9" t="s">
        <v>3984</v>
      </c>
      <c r="G351" s="73" t="s">
        <v>3374</v>
      </c>
      <c r="H351" s="59" t="s">
        <v>3985</v>
      </c>
      <c r="I351" s="71" t="s">
        <v>3986</v>
      </c>
      <c r="J351" s="9"/>
    </row>
    <row r="352" s="74" customFormat="true" ht="78" hidden="false" customHeight="true" outlineLevel="0" collapsed="false">
      <c r="A352" s="71" t="s">
        <v>1557</v>
      </c>
      <c r="B352" s="71" t="s">
        <v>3987</v>
      </c>
      <c r="C352" s="70" t="s">
        <v>2200</v>
      </c>
      <c r="D352" s="70"/>
      <c r="E352" s="70"/>
      <c r="F352" s="11" t="s">
        <v>3988</v>
      </c>
      <c r="G352" s="106" t="s">
        <v>3989</v>
      </c>
      <c r="H352" s="112" t="s">
        <v>3990</v>
      </c>
      <c r="I352" s="11" t="s">
        <v>3991</v>
      </c>
      <c r="J352" s="9"/>
    </row>
    <row r="353" s="74" customFormat="true" ht="78" hidden="false" customHeight="true" outlineLevel="0" collapsed="false">
      <c r="A353" s="71" t="s">
        <v>1557</v>
      </c>
      <c r="B353" s="71" t="s">
        <v>3992</v>
      </c>
      <c r="C353" s="70" t="s">
        <v>2200</v>
      </c>
      <c r="D353" s="70"/>
      <c r="E353" s="70"/>
      <c r="F353" s="9" t="s">
        <v>3993</v>
      </c>
      <c r="G353" s="73" t="s">
        <v>3994</v>
      </c>
      <c r="H353" s="59" t="s">
        <v>3995</v>
      </c>
      <c r="I353" s="71" t="s">
        <v>3996</v>
      </c>
      <c r="J353" s="9"/>
    </row>
    <row r="354" s="74" customFormat="true" ht="78" hidden="false" customHeight="true" outlineLevel="0" collapsed="false">
      <c r="A354" s="71" t="s">
        <v>1557</v>
      </c>
      <c r="B354" s="71" t="s">
        <v>3997</v>
      </c>
      <c r="C354" s="70" t="s">
        <v>2200</v>
      </c>
      <c r="D354" s="70"/>
      <c r="E354" s="70"/>
      <c r="F354" s="9" t="s">
        <v>10749</v>
      </c>
      <c r="G354" s="73" t="s">
        <v>4011</v>
      </c>
      <c r="H354" s="34"/>
      <c r="I354" s="71" t="s">
        <v>10750</v>
      </c>
      <c r="J354" s="9"/>
    </row>
    <row r="355" s="74" customFormat="true" ht="78" hidden="false" customHeight="true" outlineLevel="0" collapsed="false">
      <c r="A355" s="71" t="s">
        <v>1557</v>
      </c>
      <c r="B355" s="71" t="s">
        <v>4001</v>
      </c>
      <c r="C355" s="70" t="s">
        <v>2200</v>
      </c>
      <c r="D355" s="70"/>
      <c r="E355" s="70"/>
      <c r="F355" s="9" t="s">
        <v>10751</v>
      </c>
      <c r="G355" s="73" t="s">
        <v>4003</v>
      </c>
      <c r="H355" s="34"/>
      <c r="I355" s="71" t="s">
        <v>4004</v>
      </c>
      <c r="J355" s="9"/>
    </row>
    <row r="356" s="74" customFormat="true" ht="78" hidden="false" customHeight="true" outlineLevel="0" collapsed="false">
      <c r="A356" s="71" t="s">
        <v>1559</v>
      </c>
      <c r="B356" s="71" t="s">
        <v>4005</v>
      </c>
      <c r="C356" s="70" t="s">
        <v>2200</v>
      </c>
      <c r="D356" s="70"/>
      <c r="E356" s="70"/>
      <c r="F356" s="9" t="s">
        <v>4006</v>
      </c>
      <c r="G356" s="73" t="s">
        <v>4007</v>
      </c>
      <c r="H356" s="34"/>
      <c r="I356" s="71" t="s">
        <v>4008</v>
      </c>
      <c r="J356" s="9"/>
    </row>
    <row r="357" s="74" customFormat="true" ht="78" hidden="false" customHeight="true" outlineLevel="0" collapsed="false">
      <c r="A357" s="71" t="s">
        <v>1561</v>
      </c>
      <c r="B357" s="71" t="s">
        <v>4009</v>
      </c>
      <c r="C357" s="70" t="s">
        <v>2200</v>
      </c>
      <c r="D357" s="70"/>
      <c r="E357" s="70"/>
      <c r="F357" s="9" t="s">
        <v>4010</v>
      </c>
      <c r="G357" s="73" t="s">
        <v>4011</v>
      </c>
      <c r="H357" s="34"/>
      <c r="I357" s="71" t="s">
        <v>4012</v>
      </c>
      <c r="J357" s="9"/>
    </row>
    <row r="358" s="74" customFormat="true" ht="78" hidden="false" customHeight="true" outlineLevel="0" collapsed="false">
      <c r="A358" s="71" t="s">
        <v>1561</v>
      </c>
      <c r="B358" s="71" t="s">
        <v>4013</v>
      </c>
      <c r="C358" s="70" t="s">
        <v>2200</v>
      </c>
      <c r="D358" s="70"/>
      <c r="E358" s="70"/>
      <c r="F358" s="9" t="s">
        <v>4014</v>
      </c>
      <c r="G358" s="73" t="s">
        <v>4003</v>
      </c>
      <c r="H358" s="34"/>
      <c r="I358" s="71" t="s">
        <v>4015</v>
      </c>
      <c r="J358" s="9"/>
    </row>
    <row r="359" s="74" customFormat="true" ht="78" hidden="false" customHeight="true" outlineLevel="0" collapsed="false">
      <c r="A359" s="71" t="s">
        <v>1561</v>
      </c>
      <c r="B359" s="71" t="s">
        <v>4016</v>
      </c>
      <c r="C359" s="70" t="s">
        <v>2200</v>
      </c>
      <c r="D359" s="70"/>
      <c r="E359" s="70"/>
      <c r="F359" s="9" t="s">
        <v>4017</v>
      </c>
      <c r="G359" s="73" t="s">
        <v>4018</v>
      </c>
      <c r="H359" s="75"/>
      <c r="I359" s="71" t="s">
        <v>4019</v>
      </c>
      <c r="J359" s="9"/>
    </row>
    <row r="360" s="74" customFormat="true" ht="78" hidden="false" customHeight="true" outlineLevel="0" collapsed="false">
      <c r="A360" s="71" t="s">
        <v>1561</v>
      </c>
      <c r="B360" s="71" t="s">
        <v>4020</v>
      </c>
      <c r="C360" s="70" t="s">
        <v>2200</v>
      </c>
      <c r="D360" s="70"/>
      <c r="E360" s="70"/>
      <c r="F360" s="9" t="s">
        <v>4021</v>
      </c>
      <c r="G360" s="73" t="s">
        <v>4022</v>
      </c>
      <c r="H360" s="75"/>
      <c r="I360" s="71" t="s">
        <v>4023</v>
      </c>
      <c r="J360" s="9"/>
    </row>
    <row r="361" s="74" customFormat="true" ht="78" hidden="false" customHeight="true" outlineLevel="0" collapsed="false">
      <c r="A361" s="71" t="s">
        <v>1561</v>
      </c>
      <c r="B361" s="71" t="s">
        <v>4024</v>
      </c>
      <c r="C361" s="70" t="s">
        <v>2200</v>
      </c>
      <c r="D361" s="70"/>
      <c r="E361" s="70"/>
      <c r="F361" s="9" t="s">
        <v>4025</v>
      </c>
      <c r="G361" s="73" t="s">
        <v>4003</v>
      </c>
      <c r="H361" s="34"/>
      <c r="I361" s="71" t="s">
        <v>4026</v>
      </c>
      <c r="J361" s="9"/>
    </row>
    <row r="362" s="74" customFormat="true" ht="78" hidden="false" customHeight="true" outlineLevel="0" collapsed="false">
      <c r="A362" s="71" t="s">
        <v>1561</v>
      </c>
      <c r="B362" s="71" t="s">
        <v>4027</v>
      </c>
      <c r="C362" s="70" t="s">
        <v>2200</v>
      </c>
      <c r="D362" s="70"/>
      <c r="E362" s="70"/>
      <c r="F362" s="9" t="s">
        <v>4028</v>
      </c>
      <c r="G362" s="73" t="s">
        <v>4029</v>
      </c>
      <c r="H362" s="113" t="s">
        <v>10752</v>
      </c>
      <c r="I362" s="71" t="s">
        <v>4031</v>
      </c>
      <c r="J362" s="9"/>
    </row>
    <row r="363" s="74" customFormat="true" ht="78" hidden="false" customHeight="true" outlineLevel="0" collapsed="false">
      <c r="A363" s="71" t="s">
        <v>1561</v>
      </c>
      <c r="B363" s="71" t="s">
        <v>4032</v>
      </c>
      <c r="C363" s="70" t="s">
        <v>2200</v>
      </c>
      <c r="D363" s="70"/>
      <c r="E363" s="70"/>
      <c r="F363" s="9" t="s">
        <v>4033</v>
      </c>
      <c r="G363" s="73" t="s">
        <v>4034</v>
      </c>
      <c r="H363" s="34"/>
      <c r="I363" s="71" t="s">
        <v>4035</v>
      </c>
      <c r="J363" s="9"/>
    </row>
    <row r="364" s="74" customFormat="true" ht="78" hidden="false" customHeight="true" outlineLevel="0" collapsed="false">
      <c r="A364" s="71" t="s">
        <v>1561</v>
      </c>
      <c r="B364" s="71" t="s">
        <v>4036</v>
      </c>
      <c r="C364" s="70" t="s">
        <v>2200</v>
      </c>
      <c r="D364" s="70"/>
      <c r="E364" s="70"/>
      <c r="F364" s="9" t="s">
        <v>4037</v>
      </c>
      <c r="G364" s="73" t="s">
        <v>4034</v>
      </c>
      <c r="H364" s="34"/>
      <c r="I364" s="71" t="s">
        <v>4038</v>
      </c>
      <c r="J364" s="9"/>
    </row>
    <row r="365" s="74" customFormat="true" ht="78" hidden="false" customHeight="true" outlineLevel="0" collapsed="false">
      <c r="A365" s="71" t="s">
        <v>1563</v>
      </c>
      <c r="B365" s="71" t="s">
        <v>4039</v>
      </c>
      <c r="C365" s="70" t="s">
        <v>2200</v>
      </c>
      <c r="D365" s="70"/>
      <c r="E365" s="70"/>
      <c r="F365" s="11" t="s">
        <v>10753</v>
      </c>
      <c r="G365" s="114" t="s">
        <v>4041</v>
      </c>
      <c r="H365" s="59" t="s">
        <v>10754</v>
      </c>
      <c r="I365" s="84" t="s">
        <v>4043</v>
      </c>
      <c r="J365" s="9"/>
    </row>
    <row r="366" s="74" customFormat="true" ht="78" hidden="false" customHeight="true" outlineLevel="0" collapsed="false">
      <c r="A366" s="71" t="s">
        <v>1563</v>
      </c>
      <c r="B366" s="71" t="s">
        <v>4044</v>
      </c>
      <c r="C366" s="70" t="s">
        <v>2200</v>
      </c>
      <c r="D366" s="70"/>
      <c r="E366" s="70"/>
      <c r="F366" s="11" t="s">
        <v>10618</v>
      </c>
      <c r="G366" s="114" t="s">
        <v>10619</v>
      </c>
      <c r="H366" s="59" t="s">
        <v>10755</v>
      </c>
      <c r="I366" s="84" t="s">
        <v>10620</v>
      </c>
      <c r="J366" s="9"/>
    </row>
    <row r="367" s="74" customFormat="true" ht="78" hidden="false" customHeight="true" outlineLevel="0" collapsed="false">
      <c r="A367" s="71" t="s">
        <v>1563</v>
      </c>
      <c r="B367" s="71" t="s">
        <v>4046</v>
      </c>
      <c r="C367" s="70" t="s">
        <v>2200</v>
      </c>
      <c r="D367" s="70"/>
      <c r="E367" s="70"/>
      <c r="F367" s="11" t="s">
        <v>10756</v>
      </c>
      <c r="G367" s="114" t="s">
        <v>10757</v>
      </c>
      <c r="H367" s="59" t="s">
        <v>10758</v>
      </c>
      <c r="I367" s="84" t="s">
        <v>10759</v>
      </c>
      <c r="J367" s="9"/>
    </row>
    <row r="368" s="74" customFormat="true" ht="78" hidden="false" customHeight="true" outlineLevel="0" collapsed="false">
      <c r="A368" s="71" t="s">
        <v>1563</v>
      </c>
      <c r="B368" s="71" t="s">
        <v>4050</v>
      </c>
      <c r="C368" s="70" t="s">
        <v>2200</v>
      </c>
      <c r="D368" s="70"/>
      <c r="E368" s="70"/>
      <c r="F368" s="11" t="s">
        <v>10621</v>
      </c>
      <c r="G368" s="114" t="s">
        <v>10622</v>
      </c>
      <c r="H368" s="59" t="s">
        <v>10760</v>
      </c>
      <c r="I368" s="84" t="s">
        <v>3237</v>
      </c>
      <c r="J368" s="9"/>
    </row>
    <row r="369" s="74" customFormat="true" ht="78" hidden="false" customHeight="true" outlineLevel="0" collapsed="false">
      <c r="A369" s="71" t="s">
        <v>1563</v>
      </c>
      <c r="B369" s="71" t="s">
        <v>4052</v>
      </c>
      <c r="C369" s="70" t="s">
        <v>2200</v>
      </c>
      <c r="D369" s="70"/>
      <c r="E369" s="70"/>
      <c r="F369" s="11" t="s">
        <v>4053</v>
      </c>
      <c r="G369" s="114" t="s">
        <v>4054</v>
      </c>
      <c r="H369" s="59" t="s">
        <v>10761</v>
      </c>
      <c r="I369" s="84" t="s">
        <v>4056</v>
      </c>
      <c r="J369" s="9"/>
    </row>
    <row r="370" s="74" customFormat="true" ht="78" hidden="false" customHeight="true" outlineLevel="0" collapsed="false">
      <c r="A370" s="71" t="s">
        <v>1563</v>
      </c>
      <c r="B370" s="71" t="s">
        <v>4057</v>
      </c>
      <c r="C370" s="70" t="s">
        <v>2200</v>
      </c>
      <c r="D370" s="70"/>
      <c r="E370" s="70"/>
      <c r="F370" s="11" t="s">
        <v>3988</v>
      </c>
      <c r="G370" s="106" t="s">
        <v>3989</v>
      </c>
      <c r="H370" s="112" t="s">
        <v>4058</v>
      </c>
      <c r="I370" s="11" t="s">
        <v>3991</v>
      </c>
      <c r="J370" s="9"/>
    </row>
    <row r="371" s="74" customFormat="true" ht="78" hidden="false" customHeight="true" outlineLevel="0" collapsed="false">
      <c r="A371" s="71" t="s">
        <v>1565</v>
      </c>
      <c r="B371" s="71" t="s">
        <v>10762</v>
      </c>
      <c r="C371" s="70" t="s">
        <v>2200</v>
      </c>
      <c r="D371" s="70"/>
      <c r="E371" s="70"/>
      <c r="F371" s="11" t="s">
        <v>10763</v>
      </c>
      <c r="G371" s="106" t="s">
        <v>10764</v>
      </c>
      <c r="H371" s="115"/>
      <c r="I371" s="11" t="s">
        <v>10765</v>
      </c>
      <c r="J371" s="9"/>
    </row>
    <row r="372" s="74" customFormat="true" ht="78" hidden="false" customHeight="true" outlineLevel="0" collapsed="false">
      <c r="A372" s="71" t="s">
        <v>1565</v>
      </c>
      <c r="B372" s="71" t="s">
        <v>10766</v>
      </c>
      <c r="C372" s="70" t="s">
        <v>2200</v>
      </c>
      <c r="D372" s="70"/>
      <c r="E372" s="70"/>
      <c r="F372" s="9" t="s">
        <v>10767</v>
      </c>
      <c r="G372" s="73" t="s">
        <v>10768</v>
      </c>
      <c r="H372" s="115"/>
      <c r="I372" s="71" t="s">
        <v>10769</v>
      </c>
      <c r="J372" s="9"/>
    </row>
    <row r="373" s="74" customFormat="true" ht="78" hidden="false" customHeight="true" outlineLevel="0" collapsed="false">
      <c r="A373" s="71" t="s">
        <v>1565</v>
      </c>
      <c r="B373" s="71" t="s">
        <v>10770</v>
      </c>
      <c r="C373" s="70" t="s">
        <v>2200</v>
      </c>
      <c r="D373" s="70"/>
      <c r="E373" s="70"/>
      <c r="F373" s="9" t="s">
        <v>10771</v>
      </c>
      <c r="G373" s="73" t="s">
        <v>10772</v>
      </c>
      <c r="H373" s="115"/>
      <c r="I373" s="71" t="s">
        <v>10773</v>
      </c>
      <c r="J373" s="9"/>
    </row>
    <row r="374" s="74" customFormat="true" ht="78" hidden="false" customHeight="true" outlineLevel="0" collapsed="false">
      <c r="A374" s="71" t="s">
        <v>1565</v>
      </c>
      <c r="B374" s="71" t="s">
        <v>10774</v>
      </c>
      <c r="C374" s="70" t="s">
        <v>2200</v>
      </c>
      <c r="D374" s="70"/>
      <c r="E374" s="70"/>
      <c r="F374" s="9" t="s">
        <v>10775</v>
      </c>
      <c r="G374" s="73" t="s">
        <v>10772</v>
      </c>
      <c r="H374" s="115"/>
      <c r="I374" s="71" t="s">
        <v>10776</v>
      </c>
      <c r="J374" s="9"/>
    </row>
    <row r="375" s="74" customFormat="true" ht="78" hidden="false" customHeight="true" outlineLevel="0" collapsed="false">
      <c r="A375" s="71" t="s">
        <v>1565</v>
      </c>
      <c r="B375" s="71" t="s">
        <v>10777</v>
      </c>
      <c r="C375" s="70" t="s">
        <v>2200</v>
      </c>
      <c r="D375" s="70"/>
      <c r="E375" s="70"/>
      <c r="F375" s="9" t="s">
        <v>10778</v>
      </c>
      <c r="G375" s="73" t="s">
        <v>10779</v>
      </c>
      <c r="H375" s="115"/>
      <c r="I375" s="71" t="s">
        <v>10780</v>
      </c>
      <c r="J375" s="9"/>
    </row>
    <row r="376" s="74" customFormat="true" ht="78" hidden="false" customHeight="true" outlineLevel="0" collapsed="false">
      <c r="A376" s="71" t="s">
        <v>1565</v>
      </c>
      <c r="B376" s="71" t="s">
        <v>10781</v>
      </c>
      <c r="C376" s="70" t="s">
        <v>2200</v>
      </c>
      <c r="D376" s="70"/>
      <c r="E376" s="70"/>
      <c r="F376" s="91" t="s">
        <v>10782</v>
      </c>
      <c r="G376" s="116" t="s">
        <v>10783</v>
      </c>
      <c r="H376" s="117" t="s">
        <v>10784</v>
      </c>
      <c r="I376" s="91" t="s">
        <v>10785</v>
      </c>
      <c r="J376" s="9"/>
    </row>
    <row r="377" s="74" customFormat="true" ht="78" hidden="false" customHeight="true" outlineLevel="0" collapsed="false">
      <c r="A377" s="71" t="s">
        <v>1565</v>
      </c>
      <c r="B377" s="71" t="s">
        <v>10786</v>
      </c>
      <c r="C377" s="70" t="s">
        <v>2200</v>
      </c>
      <c r="D377" s="70"/>
      <c r="E377" s="70"/>
      <c r="F377" s="91" t="s">
        <v>10787</v>
      </c>
      <c r="G377" s="116" t="s">
        <v>10788</v>
      </c>
      <c r="H377" s="117" t="s">
        <v>10789</v>
      </c>
      <c r="I377" s="91" t="s">
        <v>10790</v>
      </c>
      <c r="J377" s="9"/>
    </row>
    <row r="378" s="74" customFormat="true" ht="78" hidden="false" customHeight="true" outlineLevel="0" collapsed="false">
      <c r="A378" s="71" t="s">
        <v>1565</v>
      </c>
      <c r="B378" s="71" t="s">
        <v>10791</v>
      </c>
      <c r="C378" s="70" t="s">
        <v>2200</v>
      </c>
      <c r="D378" s="70"/>
      <c r="E378" s="70"/>
      <c r="F378" s="91" t="s">
        <v>10792</v>
      </c>
      <c r="G378" s="116" t="s">
        <v>10793</v>
      </c>
      <c r="H378" s="117" t="s">
        <v>10794</v>
      </c>
      <c r="I378" s="91" t="s">
        <v>10795</v>
      </c>
      <c r="J378" s="9"/>
    </row>
    <row r="379" s="74" customFormat="true" ht="78" hidden="false" customHeight="true" outlineLevel="0" collapsed="false">
      <c r="A379" s="71" t="s">
        <v>1565</v>
      </c>
      <c r="B379" s="71" t="s">
        <v>10796</v>
      </c>
      <c r="C379" s="70" t="s">
        <v>2200</v>
      </c>
      <c r="D379" s="70"/>
      <c r="E379" s="70"/>
      <c r="F379" s="91" t="s">
        <v>10797</v>
      </c>
      <c r="G379" s="116" t="s">
        <v>10798</v>
      </c>
      <c r="H379" s="117"/>
      <c r="I379" s="91" t="s">
        <v>10799</v>
      </c>
      <c r="J379" s="9"/>
    </row>
    <row r="380" s="74" customFormat="true" ht="78" hidden="false" customHeight="true" outlineLevel="0" collapsed="false">
      <c r="A380" s="71" t="s">
        <v>1565</v>
      </c>
      <c r="B380" s="71" t="s">
        <v>10800</v>
      </c>
      <c r="C380" s="70" t="s">
        <v>2200</v>
      </c>
      <c r="D380" s="70"/>
      <c r="E380" s="70"/>
      <c r="F380" s="91" t="s">
        <v>10801</v>
      </c>
      <c r="G380" s="116" t="s">
        <v>10783</v>
      </c>
      <c r="H380" s="117" t="s">
        <v>10802</v>
      </c>
      <c r="I380" s="91" t="s">
        <v>10785</v>
      </c>
      <c r="J380" s="9"/>
    </row>
    <row r="381" s="74" customFormat="true" ht="78" hidden="false" customHeight="true" outlineLevel="0" collapsed="false">
      <c r="A381" s="71" t="s">
        <v>1565</v>
      </c>
      <c r="B381" s="71" t="s">
        <v>10803</v>
      </c>
      <c r="C381" s="70" t="s">
        <v>2200</v>
      </c>
      <c r="D381" s="70"/>
      <c r="E381" s="70"/>
      <c r="F381" s="91" t="s">
        <v>10804</v>
      </c>
      <c r="G381" s="116" t="s">
        <v>10805</v>
      </c>
      <c r="H381" s="117" t="s">
        <v>10806</v>
      </c>
      <c r="I381" s="91" t="s">
        <v>10807</v>
      </c>
      <c r="J381" s="9"/>
    </row>
    <row r="382" s="74" customFormat="true" ht="78" hidden="false" customHeight="true" outlineLevel="0" collapsed="false">
      <c r="A382" s="71" t="s">
        <v>1565</v>
      </c>
      <c r="B382" s="71" t="s">
        <v>10808</v>
      </c>
      <c r="C382" s="70" t="s">
        <v>2200</v>
      </c>
      <c r="D382" s="70"/>
      <c r="E382" s="70"/>
      <c r="F382" s="48" t="s">
        <v>10809</v>
      </c>
      <c r="G382" s="116" t="s">
        <v>10810</v>
      </c>
      <c r="H382" s="117" t="s">
        <v>10806</v>
      </c>
      <c r="I382" s="91" t="s">
        <v>10811</v>
      </c>
      <c r="J382" s="9"/>
    </row>
    <row r="383" s="74" customFormat="true" ht="78" hidden="false" customHeight="true" outlineLevel="0" collapsed="false">
      <c r="A383" s="71" t="s">
        <v>1565</v>
      </c>
      <c r="B383" s="71" t="s">
        <v>10812</v>
      </c>
      <c r="C383" s="70" t="s">
        <v>2200</v>
      </c>
      <c r="D383" s="70"/>
      <c r="E383" s="70"/>
      <c r="F383" s="91" t="s">
        <v>10813</v>
      </c>
      <c r="G383" s="116" t="s">
        <v>10814</v>
      </c>
      <c r="H383" s="117"/>
      <c r="I383" s="91" t="s">
        <v>10815</v>
      </c>
      <c r="J383" s="9"/>
    </row>
    <row r="384" s="74" customFormat="true" ht="78" hidden="false" customHeight="true" outlineLevel="0" collapsed="false">
      <c r="A384" s="71" t="s">
        <v>1565</v>
      </c>
      <c r="B384" s="71" t="s">
        <v>10816</v>
      </c>
      <c r="C384" s="70" t="s">
        <v>2200</v>
      </c>
      <c r="D384" s="70"/>
      <c r="E384" s="70"/>
      <c r="F384" s="91" t="s">
        <v>10817</v>
      </c>
      <c r="G384" s="116" t="s">
        <v>10818</v>
      </c>
      <c r="H384" s="117"/>
      <c r="I384" s="91" t="s">
        <v>10819</v>
      </c>
      <c r="J384" s="9"/>
    </row>
    <row r="385" s="74" customFormat="true" ht="78" hidden="false" customHeight="true" outlineLevel="0" collapsed="false">
      <c r="A385" s="71" t="s">
        <v>1565</v>
      </c>
      <c r="B385" s="71" t="s">
        <v>10820</v>
      </c>
      <c r="C385" s="70" t="s">
        <v>2200</v>
      </c>
      <c r="D385" s="70"/>
      <c r="E385" s="70"/>
      <c r="F385" s="91" t="s">
        <v>10821</v>
      </c>
      <c r="G385" s="116" t="s">
        <v>10822</v>
      </c>
      <c r="H385" s="117" t="s">
        <v>10823</v>
      </c>
      <c r="I385" s="91" t="s">
        <v>10824</v>
      </c>
      <c r="J385" s="9"/>
    </row>
    <row r="386" s="74" customFormat="true" ht="96.6" hidden="false" customHeight="true" outlineLevel="0" collapsed="false">
      <c r="A386" s="71" t="s">
        <v>1565</v>
      </c>
      <c r="B386" s="71" t="s">
        <v>10825</v>
      </c>
      <c r="C386" s="70" t="s">
        <v>2200</v>
      </c>
      <c r="D386" s="70"/>
      <c r="E386" s="70"/>
      <c r="F386" s="91" t="s">
        <v>10826</v>
      </c>
      <c r="G386" s="116" t="s">
        <v>10822</v>
      </c>
      <c r="H386" s="117" t="s">
        <v>10827</v>
      </c>
      <c r="I386" s="91" t="s">
        <v>10824</v>
      </c>
      <c r="J386" s="9"/>
    </row>
    <row r="387" s="74" customFormat="true" ht="78" hidden="false" customHeight="true" outlineLevel="0" collapsed="false">
      <c r="A387" s="71" t="s">
        <v>1565</v>
      </c>
      <c r="B387" s="71" t="s">
        <v>10828</v>
      </c>
      <c r="C387" s="70" t="s">
        <v>2200</v>
      </c>
      <c r="D387" s="70"/>
      <c r="E387" s="70"/>
      <c r="F387" s="91" t="s">
        <v>10829</v>
      </c>
      <c r="G387" s="116" t="s">
        <v>10830</v>
      </c>
      <c r="H387" s="117"/>
      <c r="I387" s="91" t="s">
        <v>10831</v>
      </c>
      <c r="J387" s="9"/>
    </row>
    <row r="388" s="74" customFormat="true" ht="78" hidden="false" customHeight="true" outlineLevel="0" collapsed="false">
      <c r="A388" s="71" t="s">
        <v>1565</v>
      </c>
      <c r="B388" s="71" t="s">
        <v>10832</v>
      </c>
      <c r="C388" s="70" t="s">
        <v>2200</v>
      </c>
      <c r="D388" s="70"/>
      <c r="E388" s="70"/>
      <c r="F388" s="91" t="s">
        <v>10817</v>
      </c>
      <c r="G388" s="116" t="s">
        <v>10818</v>
      </c>
      <c r="H388" s="117"/>
      <c r="I388" s="91" t="s">
        <v>10819</v>
      </c>
      <c r="J388" s="9"/>
    </row>
    <row r="389" s="74" customFormat="true" ht="78" hidden="false" customHeight="true" outlineLevel="0" collapsed="false">
      <c r="A389" s="71" t="s">
        <v>1565</v>
      </c>
      <c r="B389" s="71" t="s">
        <v>10833</v>
      </c>
      <c r="C389" s="70" t="s">
        <v>2200</v>
      </c>
      <c r="D389" s="70"/>
      <c r="E389" s="70"/>
      <c r="F389" s="71" t="s">
        <v>10834</v>
      </c>
      <c r="G389" s="73" t="s">
        <v>10835</v>
      </c>
      <c r="H389" s="118" t="s">
        <v>10836</v>
      </c>
      <c r="I389" s="71" t="s">
        <v>10837</v>
      </c>
      <c r="J389" s="9"/>
    </row>
    <row r="390" s="74" customFormat="true" ht="78" hidden="false" customHeight="true" outlineLevel="0" collapsed="false">
      <c r="A390" s="71" t="s">
        <v>1568</v>
      </c>
      <c r="B390" s="71" t="s">
        <v>10838</v>
      </c>
      <c r="C390" s="70" t="s">
        <v>2200</v>
      </c>
      <c r="D390" s="70"/>
      <c r="E390" s="70"/>
      <c r="F390" s="11" t="s">
        <v>10623</v>
      </c>
      <c r="G390" s="114" t="s">
        <v>10624</v>
      </c>
      <c r="H390" s="59" t="s">
        <v>10839</v>
      </c>
      <c r="I390" s="119" t="s">
        <v>10840</v>
      </c>
      <c r="J390" s="9"/>
    </row>
    <row r="391" s="74" customFormat="true" ht="78" hidden="false" customHeight="true" outlineLevel="0" collapsed="false">
      <c r="A391" s="71" t="s">
        <v>1568</v>
      </c>
      <c r="B391" s="71" t="s">
        <v>10841</v>
      </c>
      <c r="C391" s="70" t="s">
        <v>2200</v>
      </c>
      <c r="D391" s="70"/>
      <c r="E391" s="70"/>
      <c r="F391" s="11" t="s">
        <v>10842</v>
      </c>
      <c r="G391" s="114" t="s">
        <v>10843</v>
      </c>
      <c r="H391" s="85"/>
      <c r="I391" s="84" t="s">
        <v>10844</v>
      </c>
      <c r="J391" s="9"/>
    </row>
    <row r="392" s="74" customFormat="true" ht="78" hidden="false" customHeight="true" outlineLevel="0" collapsed="false">
      <c r="A392" s="71" t="s">
        <v>1568</v>
      </c>
      <c r="B392" s="71" t="s">
        <v>10845</v>
      </c>
      <c r="C392" s="70" t="s">
        <v>2200</v>
      </c>
      <c r="D392" s="70"/>
      <c r="E392" s="70"/>
      <c r="F392" s="11" t="s">
        <v>10625</v>
      </c>
      <c r="G392" s="114" t="s">
        <v>3244</v>
      </c>
      <c r="H392" s="85"/>
      <c r="I392" s="84" t="s">
        <v>3246</v>
      </c>
      <c r="J392" s="9"/>
    </row>
    <row r="393" s="74" customFormat="true" ht="78" hidden="false" customHeight="true" outlineLevel="0" collapsed="false">
      <c r="A393" s="71" t="s">
        <v>1568</v>
      </c>
      <c r="B393" s="71" t="s">
        <v>10846</v>
      </c>
      <c r="C393" s="70" t="s">
        <v>2200</v>
      </c>
      <c r="D393" s="70"/>
      <c r="E393" s="70"/>
      <c r="F393" s="11" t="s">
        <v>10626</v>
      </c>
      <c r="G393" s="114" t="s">
        <v>3249</v>
      </c>
      <c r="H393" s="59" t="s">
        <v>10847</v>
      </c>
      <c r="I393" s="84" t="s">
        <v>3251</v>
      </c>
      <c r="J393" s="9"/>
    </row>
    <row r="394" s="74" customFormat="true" ht="78" hidden="false" customHeight="true" outlineLevel="0" collapsed="false">
      <c r="A394" s="71" t="s">
        <v>1568</v>
      </c>
      <c r="B394" s="71" t="s">
        <v>10848</v>
      </c>
      <c r="C394" s="70" t="s">
        <v>2200</v>
      </c>
      <c r="D394" s="70"/>
      <c r="E394" s="70"/>
      <c r="F394" s="11" t="s">
        <v>10849</v>
      </c>
      <c r="G394" s="73" t="s">
        <v>10850</v>
      </c>
      <c r="H394" s="34"/>
      <c r="I394" s="11" t="s">
        <v>10851</v>
      </c>
      <c r="J394" s="9"/>
    </row>
    <row r="395" s="74" customFormat="true" ht="78" hidden="false" customHeight="true" outlineLevel="0" collapsed="false">
      <c r="A395" s="71" t="s">
        <v>1568</v>
      </c>
      <c r="B395" s="71" t="s">
        <v>10852</v>
      </c>
      <c r="C395" s="70" t="s">
        <v>2200</v>
      </c>
      <c r="D395" s="70"/>
      <c r="E395" s="70"/>
      <c r="F395" s="9" t="s">
        <v>10853</v>
      </c>
      <c r="G395" s="73" t="s">
        <v>10854</v>
      </c>
      <c r="H395" s="71"/>
      <c r="I395" s="71" t="s">
        <v>10855</v>
      </c>
      <c r="J395" s="9"/>
    </row>
    <row r="396" s="74" customFormat="true" ht="78" hidden="false" customHeight="true" outlineLevel="0" collapsed="false">
      <c r="A396" s="71" t="s">
        <v>1568</v>
      </c>
      <c r="B396" s="71" t="s">
        <v>10856</v>
      </c>
      <c r="C396" s="70" t="s">
        <v>2200</v>
      </c>
      <c r="D396" s="70"/>
      <c r="E396" s="70"/>
      <c r="F396" s="9" t="s">
        <v>10857</v>
      </c>
      <c r="G396" s="73" t="s">
        <v>10858</v>
      </c>
      <c r="H396" s="75" t="s">
        <v>10859</v>
      </c>
      <c r="I396" s="71" t="s">
        <v>10860</v>
      </c>
      <c r="J396" s="9"/>
    </row>
    <row r="397" s="74" customFormat="true" ht="78" hidden="false" customHeight="true" outlineLevel="0" collapsed="false">
      <c r="A397" s="71" t="s">
        <v>1568</v>
      </c>
      <c r="B397" s="71" t="s">
        <v>10861</v>
      </c>
      <c r="C397" s="70" t="s">
        <v>2200</v>
      </c>
      <c r="D397" s="70"/>
      <c r="E397" s="70"/>
      <c r="F397" s="11" t="s">
        <v>10862</v>
      </c>
      <c r="G397" s="106" t="s">
        <v>10863</v>
      </c>
      <c r="H397" s="59" t="s">
        <v>10864</v>
      </c>
      <c r="I397" s="11" t="s">
        <v>10865</v>
      </c>
      <c r="J397" s="9"/>
    </row>
    <row r="398" s="74" customFormat="true" ht="78" hidden="false" customHeight="true" outlineLevel="0" collapsed="false">
      <c r="A398" s="71" t="s">
        <v>1084</v>
      </c>
      <c r="B398" s="71" t="s">
        <v>4059</v>
      </c>
      <c r="C398" s="70" t="s">
        <v>2200</v>
      </c>
      <c r="D398" s="70"/>
      <c r="E398" s="70"/>
      <c r="F398" s="11" t="s">
        <v>4060</v>
      </c>
      <c r="G398" s="73" t="s">
        <v>4061</v>
      </c>
      <c r="H398" s="59" t="s">
        <v>4062</v>
      </c>
      <c r="I398" s="11" t="s">
        <v>4063</v>
      </c>
      <c r="J398" s="9"/>
    </row>
    <row r="399" s="74" customFormat="true" ht="78" hidden="false" customHeight="true" outlineLevel="0" collapsed="false">
      <c r="A399" s="71" t="s">
        <v>1084</v>
      </c>
      <c r="B399" s="71" t="s">
        <v>4064</v>
      </c>
      <c r="C399" s="70" t="s">
        <v>2200</v>
      </c>
      <c r="D399" s="70"/>
      <c r="E399" s="70"/>
      <c r="F399" s="11" t="s">
        <v>4065</v>
      </c>
      <c r="G399" s="73" t="s">
        <v>4066</v>
      </c>
      <c r="H399" s="34"/>
      <c r="I399" s="11" t="s">
        <v>4067</v>
      </c>
      <c r="J399" s="9"/>
    </row>
    <row r="400" s="74" customFormat="true" ht="78" hidden="false" customHeight="true" outlineLevel="0" collapsed="false">
      <c r="A400" s="71" t="s">
        <v>1084</v>
      </c>
      <c r="B400" s="71" t="s">
        <v>4068</v>
      </c>
      <c r="C400" s="70" t="s">
        <v>2200</v>
      </c>
      <c r="D400" s="70"/>
      <c r="E400" s="70"/>
      <c r="F400" s="11" t="s">
        <v>4069</v>
      </c>
      <c r="G400" s="73" t="s">
        <v>4070</v>
      </c>
      <c r="H400" s="59" t="s">
        <v>4071</v>
      </c>
      <c r="I400" s="11" t="s">
        <v>4072</v>
      </c>
      <c r="J400" s="9"/>
    </row>
    <row r="401" s="74" customFormat="true" ht="78" hidden="false" customHeight="true" outlineLevel="0" collapsed="false">
      <c r="A401" s="71" t="s">
        <v>1087</v>
      </c>
      <c r="B401" s="71" t="s">
        <v>4073</v>
      </c>
      <c r="C401" s="70" t="s">
        <v>2200</v>
      </c>
      <c r="D401" s="70"/>
      <c r="E401" s="70"/>
      <c r="F401" s="11" t="s">
        <v>4074</v>
      </c>
      <c r="G401" s="73" t="s">
        <v>4075</v>
      </c>
      <c r="H401" s="34"/>
      <c r="I401" s="11" t="s">
        <v>4076</v>
      </c>
      <c r="J401" s="9"/>
    </row>
    <row r="402" s="74" customFormat="true" ht="78" hidden="false" customHeight="true" outlineLevel="0" collapsed="false">
      <c r="A402" s="71" t="s">
        <v>1087</v>
      </c>
      <c r="B402" s="71" t="s">
        <v>4077</v>
      </c>
      <c r="C402" s="70" t="s">
        <v>2200</v>
      </c>
      <c r="D402" s="70"/>
      <c r="E402" s="70"/>
      <c r="F402" s="11" t="s">
        <v>4078</v>
      </c>
      <c r="G402" s="73" t="s">
        <v>3058</v>
      </c>
      <c r="H402" s="59" t="s">
        <v>10866</v>
      </c>
      <c r="I402" s="11" t="s">
        <v>4080</v>
      </c>
      <c r="J402" s="9"/>
    </row>
    <row r="403" s="74" customFormat="true" ht="78" hidden="false" customHeight="true" outlineLevel="0" collapsed="false">
      <c r="A403" s="71" t="s">
        <v>1087</v>
      </c>
      <c r="B403" s="71" t="s">
        <v>4081</v>
      </c>
      <c r="C403" s="70" t="s">
        <v>2200</v>
      </c>
      <c r="D403" s="70"/>
      <c r="E403" s="70"/>
      <c r="F403" s="11" t="s">
        <v>4082</v>
      </c>
      <c r="G403" s="73" t="s">
        <v>4083</v>
      </c>
      <c r="H403" s="59" t="s">
        <v>4084</v>
      </c>
      <c r="I403" s="11" t="s">
        <v>4085</v>
      </c>
      <c r="J403" s="9"/>
    </row>
    <row r="404" s="74" customFormat="true" ht="78" hidden="false" customHeight="true" outlineLevel="0" collapsed="false">
      <c r="A404" s="71" t="s">
        <v>1087</v>
      </c>
      <c r="B404" s="71" t="s">
        <v>4086</v>
      </c>
      <c r="C404" s="70" t="s">
        <v>2200</v>
      </c>
      <c r="D404" s="70"/>
      <c r="E404" s="70"/>
      <c r="F404" s="11" t="s">
        <v>4087</v>
      </c>
      <c r="G404" s="73" t="s">
        <v>4061</v>
      </c>
      <c r="H404" s="34"/>
      <c r="I404" s="11" t="s">
        <v>4088</v>
      </c>
      <c r="J404" s="9"/>
    </row>
    <row r="405" s="74" customFormat="true" ht="78" hidden="false" customHeight="true" outlineLevel="0" collapsed="false">
      <c r="A405" s="71" t="s">
        <v>1087</v>
      </c>
      <c r="B405" s="71" t="s">
        <v>4089</v>
      </c>
      <c r="C405" s="70" t="s">
        <v>2200</v>
      </c>
      <c r="D405" s="70"/>
      <c r="E405" s="70"/>
      <c r="F405" s="11" t="s">
        <v>4090</v>
      </c>
      <c r="G405" s="73" t="s">
        <v>4091</v>
      </c>
      <c r="H405" s="59" t="s">
        <v>4092</v>
      </c>
      <c r="I405" s="11" t="s">
        <v>4093</v>
      </c>
      <c r="J405" s="9"/>
    </row>
    <row r="406" s="74" customFormat="true" ht="78" hidden="false" customHeight="true" outlineLevel="0" collapsed="false">
      <c r="A406" s="71" t="s">
        <v>1087</v>
      </c>
      <c r="B406" s="71" t="s">
        <v>4094</v>
      </c>
      <c r="C406" s="70" t="s">
        <v>2200</v>
      </c>
      <c r="D406" s="70"/>
      <c r="E406" s="70"/>
      <c r="F406" s="11" t="s">
        <v>10867</v>
      </c>
      <c r="G406" s="73" t="s">
        <v>4096</v>
      </c>
      <c r="H406" s="59" t="s">
        <v>4097</v>
      </c>
      <c r="I406" s="11" t="s">
        <v>10868</v>
      </c>
      <c r="J406" s="9"/>
    </row>
    <row r="407" s="74" customFormat="true" ht="78" hidden="false" customHeight="true" outlineLevel="0" collapsed="false">
      <c r="A407" s="71" t="s">
        <v>1087</v>
      </c>
      <c r="B407" s="71" t="s">
        <v>4099</v>
      </c>
      <c r="C407" s="70" t="s">
        <v>2200</v>
      </c>
      <c r="D407" s="70"/>
      <c r="E407" s="70"/>
      <c r="F407" s="11" t="s">
        <v>10869</v>
      </c>
      <c r="G407" s="73" t="s">
        <v>4101</v>
      </c>
      <c r="H407" s="59" t="s">
        <v>4102</v>
      </c>
      <c r="I407" s="11" t="s">
        <v>10870</v>
      </c>
      <c r="J407" s="9"/>
    </row>
    <row r="408" s="120" customFormat="true" ht="76.5" hidden="false" customHeight="false" outlineLevel="0" collapsed="false">
      <c r="A408" s="82" t="s">
        <v>995</v>
      </c>
      <c r="B408" s="71" t="s">
        <v>2760</v>
      </c>
      <c r="C408" s="71" t="s">
        <v>2200</v>
      </c>
      <c r="D408" s="71"/>
      <c r="E408" s="71"/>
      <c r="F408" s="9" t="s">
        <v>10871</v>
      </c>
      <c r="G408" s="73" t="s">
        <v>3208</v>
      </c>
      <c r="H408" s="59" t="s">
        <v>10872</v>
      </c>
      <c r="I408" s="9" t="s">
        <v>3211</v>
      </c>
      <c r="J408" s="9"/>
    </row>
    <row r="409" s="120" customFormat="true" ht="99.6" hidden="false" customHeight="true" outlineLevel="0" collapsed="false">
      <c r="A409" s="82" t="s">
        <v>995</v>
      </c>
      <c r="B409" s="71" t="s">
        <v>2766</v>
      </c>
      <c r="C409" s="71" t="s">
        <v>7614</v>
      </c>
      <c r="D409" s="71"/>
      <c r="E409" s="71"/>
      <c r="F409" s="9" t="s">
        <v>10871</v>
      </c>
      <c r="G409" s="73" t="s">
        <v>3208</v>
      </c>
      <c r="H409" s="85"/>
      <c r="I409" s="9" t="s">
        <v>3211</v>
      </c>
      <c r="J409" s="9"/>
    </row>
    <row r="410" s="120" customFormat="true" ht="242.25" hidden="false" customHeight="false" outlineLevel="0" collapsed="false">
      <c r="A410" s="73" t="s">
        <v>995</v>
      </c>
      <c r="B410" s="71" t="s">
        <v>2770</v>
      </c>
      <c r="C410" s="71" t="s">
        <v>2200</v>
      </c>
      <c r="D410" s="71"/>
      <c r="E410" s="71"/>
      <c r="F410" s="9" t="s">
        <v>10871</v>
      </c>
      <c r="G410" s="73" t="s">
        <v>3213</v>
      </c>
      <c r="H410" s="59" t="s">
        <v>10873</v>
      </c>
      <c r="I410" s="9" t="s">
        <v>3215</v>
      </c>
      <c r="J410" s="9"/>
    </row>
    <row r="411" s="120" customFormat="true" ht="216.75" hidden="true" customHeight="false" outlineLevel="0" collapsed="false">
      <c r="A411" s="82" t="s">
        <v>995</v>
      </c>
      <c r="B411" s="71" t="s">
        <v>2774</v>
      </c>
      <c r="C411" s="71" t="s">
        <v>7614</v>
      </c>
      <c r="D411" s="71"/>
      <c r="E411" s="71"/>
      <c r="F411" s="9" t="s">
        <v>10871</v>
      </c>
      <c r="G411" s="73" t="s">
        <v>3213</v>
      </c>
      <c r="H411" s="85"/>
      <c r="I411" s="9" t="s">
        <v>3215</v>
      </c>
      <c r="J411" s="9"/>
    </row>
    <row r="412" s="74" customFormat="true" ht="38.25" hidden="false" customHeight="false" outlineLevel="0" collapsed="false">
      <c r="A412" s="71" t="s">
        <v>1042</v>
      </c>
      <c r="B412" s="71" t="s">
        <v>10874</v>
      </c>
      <c r="C412" s="71" t="s">
        <v>2200</v>
      </c>
      <c r="D412" s="71"/>
      <c r="E412" s="71"/>
      <c r="F412" s="9" t="s">
        <v>1044</v>
      </c>
      <c r="G412" s="73" t="s">
        <v>10875</v>
      </c>
      <c r="H412" s="85"/>
      <c r="I412" s="9" t="s">
        <v>10876</v>
      </c>
      <c r="J412" s="9"/>
    </row>
    <row r="413" s="74" customFormat="true" ht="38.25" hidden="false" customHeight="false" outlineLevel="0" collapsed="false">
      <c r="A413" s="71" t="s">
        <v>1042</v>
      </c>
      <c r="B413" s="71" t="s">
        <v>10877</v>
      </c>
      <c r="C413" s="71" t="s">
        <v>7614</v>
      </c>
      <c r="D413" s="71"/>
      <c r="E413" s="71"/>
      <c r="F413" s="9" t="s">
        <v>1044</v>
      </c>
      <c r="G413" s="73" t="s">
        <v>10875</v>
      </c>
      <c r="H413" s="85"/>
      <c r="I413" s="9" t="s">
        <v>10876</v>
      </c>
      <c r="J413" s="9"/>
    </row>
    <row r="414" s="74" customFormat="true" ht="38.25" hidden="false" customHeight="false" outlineLevel="0" collapsed="false">
      <c r="A414" s="71" t="s">
        <v>1045</v>
      </c>
      <c r="B414" s="71" t="s">
        <v>10874</v>
      </c>
      <c r="C414" s="71" t="s">
        <v>2200</v>
      </c>
      <c r="D414" s="71"/>
      <c r="E414" s="71"/>
      <c r="F414" s="9" t="s">
        <v>1046</v>
      </c>
      <c r="G414" s="73" t="s">
        <v>10878</v>
      </c>
      <c r="H414" s="85"/>
      <c r="I414" s="9" t="s">
        <v>10879</v>
      </c>
      <c r="J414" s="9"/>
    </row>
    <row r="415" s="74" customFormat="true" ht="38.25" hidden="false" customHeight="false" outlineLevel="0" collapsed="false">
      <c r="A415" s="71" t="s">
        <v>1045</v>
      </c>
      <c r="B415" s="71" t="s">
        <v>10877</v>
      </c>
      <c r="C415" s="71" t="s">
        <v>7614</v>
      </c>
      <c r="D415" s="71"/>
      <c r="E415" s="71"/>
      <c r="F415" s="9" t="s">
        <v>1046</v>
      </c>
      <c r="G415" s="73" t="s">
        <v>10878</v>
      </c>
      <c r="H415" s="85"/>
      <c r="I415" s="9" t="s">
        <v>10879</v>
      </c>
      <c r="J415" s="9"/>
    </row>
    <row r="416" s="74" customFormat="true" ht="38.25" hidden="false" customHeight="false" outlineLevel="0" collapsed="false">
      <c r="A416" s="71" t="s">
        <v>1047</v>
      </c>
      <c r="B416" s="71" t="s">
        <v>10874</v>
      </c>
      <c r="C416" s="71" t="s">
        <v>2200</v>
      </c>
      <c r="D416" s="71"/>
      <c r="E416" s="71"/>
      <c r="F416" s="9" t="s">
        <v>1048</v>
      </c>
      <c r="G416" s="73" t="s">
        <v>10880</v>
      </c>
      <c r="H416" s="85"/>
      <c r="I416" s="9" t="s">
        <v>10881</v>
      </c>
      <c r="J416" s="9"/>
    </row>
    <row r="417" s="74" customFormat="true" ht="38.25" hidden="false" customHeight="false" outlineLevel="0" collapsed="false">
      <c r="A417" s="71" t="s">
        <v>1047</v>
      </c>
      <c r="B417" s="71" t="s">
        <v>10877</v>
      </c>
      <c r="C417" s="71" t="s">
        <v>7614</v>
      </c>
      <c r="D417" s="71"/>
      <c r="E417" s="71"/>
      <c r="F417" s="9" t="s">
        <v>1048</v>
      </c>
      <c r="G417" s="73" t="s">
        <v>10880</v>
      </c>
      <c r="H417" s="85"/>
      <c r="I417" s="9" t="s">
        <v>10881</v>
      </c>
      <c r="J417" s="9"/>
    </row>
    <row r="418" s="74" customFormat="true" ht="38.25" hidden="false" customHeight="false" outlineLevel="0" collapsed="false">
      <c r="A418" s="71" t="s">
        <v>1049</v>
      </c>
      <c r="B418" s="71" t="s">
        <v>10874</v>
      </c>
      <c r="C418" s="71" t="s">
        <v>2200</v>
      </c>
      <c r="D418" s="71"/>
      <c r="E418" s="71"/>
      <c r="F418" s="9" t="s">
        <v>1050</v>
      </c>
      <c r="G418" s="73" t="s">
        <v>10882</v>
      </c>
      <c r="H418" s="85"/>
      <c r="I418" s="9" t="s">
        <v>10883</v>
      </c>
      <c r="J418" s="9"/>
    </row>
    <row r="419" s="74" customFormat="true" ht="38.25" hidden="false" customHeight="false" outlineLevel="0" collapsed="false">
      <c r="A419" s="71" t="s">
        <v>1047</v>
      </c>
      <c r="B419" s="71" t="s">
        <v>10877</v>
      </c>
      <c r="C419" s="71" t="s">
        <v>7614</v>
      </c>
      <c r="D419" s="71"/>
      <c r="E419" s="71"/>
      <c r="F419" s="9" t="s">
        <v>1048</v>
      </c>
      <c r="G419" s="73" t="s">
        <v>10880</v>
      </c>
      <c r="H419" s="85"/>
      <c r="I419" s="9" t="s">
        <v>10881</v>
      </c>
      <c r="J419" s="9"/>
    </row>
    <row r="420" s="74" customFormat="true" ht="51" hidden="false" customHeight="false" outlineLevel="0" collapsed="false">
      <c r="A420" s="71" t="s">
        <v>1051</v>
      </c>
      <c r="B420" s="71" t="s">
        <v>10874</v>
      </c>
      <c r="C420" s="71" t="s">
        <v>2200</v>
      </c>
      <c r="D420" s="71"/>
      <c r="E420" s="71"/>
      <c r="F420" s="9" t="s">
        <v>1052</v>
      </c>
      <c r="G420" s="73" t="s">
        <v>10884</v>
      </c>
      <c r="H420" s="85"/>
      <c r="I420" s="9" t="s">
        <v>10885</v>
      </c>
      <c r="J420" s="9"/>
    </row>
    <row r="421" s="74" customFormat="true" ht="51" hidden="false" customHeight="false" outlineLevel="0" collapsed="false">
      <c r="A421" s="71" t="s">
        <v>1051</v>
      </c>
      <c r="B421" s="71" t="s">
        <v>10877</v>
      </c>
      <c r="C421" s="71" t="s">
        <v>7614</v>
      </c>
      <c r="D421" s="71"/>
      <c r="E421" s="71"/>
      <c r="F421" s="9" t="s">
        <v>1052</v>
      </c>
      <c r="G421" s="73" t="s">
        <v>10884</v>
      </c>
      <c r="H421" s="85"/>
      <c r="I421" s="9" t="s">
        <v>10885</v>
      </c>
      <c r="J421" s="9"/>
    </row>
    <row r="422" customFormat="false" ht="38.25" hidden="false" customHeight="false" outlineLevel="0" collapsed="false">
      <c r="A422" s="71" t="s">
        <v>1051</v>
      </c>
      <c r="B422" s="71" t="s">
        <v>10886</v>
      </c>
      <c r="C422" s="71" t="s">
        <v>2200</v>
      </c>
      <c r="D422" s="71"/>
      <c r="E422" s="71"/>
      <c r="F422" s="71" t="s">
        <v>10887</v>
      </c>
      <c r="G422" s="73" t="s">
        <v>10888</v>
      </c>
      <c r="H422" s="71"/>
      <c r="I422" s="71" t="s">
        <v>10889</v>
      </c>
      <c r="J422" s="103"/>
    </row>
    <row r="423" customFormat="false" ht="38.25" hidden="false" customHeight="false" outlineLevel="0" collapsed="false">
      <c r="A423" s="71" t="s">
        <v>1051</v>
      </c>
      <c r="B423" s="71" t="s">
        <v>10890</v>
      </c>
      <c r="C423" s="71" t="s">
        <v>2200</v>
      </c>
      <c r="D423" s="71"/>
      <c r="E423" s="71"/>
      <c r="F423" s="71" t="s">
        <v>10891</v>
      </c>
      <c r="G423" s="73" t="s">
        <v>10892</v>
      </c>
      <c r="H423" s="71"/>
      <c r="I423" s="71" t="s">
        <v>10893</v>
      </c>
      <c r="J423" s="103"/>
    </row>
    <row r="424" customFormat="false" ht="114.75" hidden="false" customHeight="false" outlineLevel="0" collapsed="false">
      <c r="A424" s="71" t="s">
        <v>1053</v>
      </c>
      <c r="B424" s="71" t="s">
        <v>10894</v>
      </c>
      <c r="C424" s="71" t="s">
        <v>2200</v>
      </c>
      <c r="D424" s="71"/>
      <c r="E424" s="71"/>
      <c r="F424" s="48" t="s">
        <v>10809</v>
      </c>
      <c r="G424" s="116" t="s">
        <v>10810</v>
      </c>
      <c r="H424" s="117" t="s">
        <v>10895</v>
      </c>
      <c r="I424" s="91" t="s">
        <v>10811</v>
      </c>
    </row>
    <row r="425" customFormat="false" ht="38.25" hidden="false" customHeight="false" outlineLevel="0" collapsed="false">
      <c r="A425" s="71" t="s">
        <v>1053</v>
      </c>
      <c r="B425" s="71" t="s">
        <v>10896</v>
      </c>
      <c r="C425" s="71" t="s">
        <v>2200</v>
      </c>
      <c r="D425" s="71"/>
      <c r="E425" s="71"/>
      <c r="F425" s="91" t="s">
        <v>10813</v>
      </c>
      <c r="G425" s="116" t="s">
        <v>10814</v>
      </c>
      <c r="H425" s="117"/>
      <c r="I425" s="91" t="s">
        <v>10815</v>
      </c>
    </row>
    <row r="426" customFormat="false" ht="38.25" hidden="false" customHeight="false" outlineLevel="0" collapsed="false">
      <c r="A426" s="71" t="s">
        <v>1053</v>
      </c>
      <c r="B426" s="71" t="s">
        <v>10897</v>
      </c>
      <c r="C426" s="71" t="s">
        <v>2200</v>
      </c>
      <c r="D426" s="71"/>
      <c r="E426" s="71"/>
      <c r="F426" s="91" t="s">
        <v>10817</v>
      </c>
      <c r="G426" s="116" t="s">
        <v>10818</v>
      </c>
      <c r="H426" s="117"/>
      <c r="I426" s="91" t="s">
        <v>10819</v>
      </c>
    </row>
    <row r="427" customFormat="false" ht="63.75" hidden="false" customHeight="false" outlineLevel="0" collapsed="false">
      <c r="A427" s="71" t="s">
        <v>1053</v>
      </c>
      <c r="B427" s="71" t="s">
        <v>10898</v>
      </c>
      <c r="C427" s="71" t="s">
        <v>2200</v>
      </c>
      <c r="D427" s="71"/>
      <c r="E427" s="71"/>
      <c r="F427" s="91" t="s">
        <v>10821</v>
      </c>
      <c r="G427" s="116" t="s">
        <v>10822</v>
      </c>
      <c r="H427" s="117" t="s">
        <v>10899</v>
      </c>
      <c r="I427" s="91" t="s">
        <v>10824</v>
      </c>
    </row>
    <row r="428" customFormat="false" ht="76.5" hidden="false" customHeight="false" outlineLevel="0" collapsed="false">
      <c r="A428" s="71" t="s">
        <v>1053</v>
      </c>
      <c r="B428" s="71" t="s">
        <v>10900</v>
      </c>
      <c r="C428" s="71" t="s">
        <v>2200</v>
      </c>
      <c r="D428" s="71"/>
      <c r="E428" s="71"/>
      <c r="F428" s="91" t="s">
        <v>10826</v>
      </c>
      <c r="G428" s="116" t="s">
        <v>10822</v>
      </c>
      <c r="H428" s="117" t="s">
        <v>10901</v>
      </c>
      <c r="I428" s="91" t="s">
        <v>10824</v>
      </c>
    </row>
    <row r="429" customFormat="false" ht="51" hidden="false" customHeight="false" outlineLevel="0" collapsed="false">
      <c r="A429" s="71" t="s">
        <v>1053</v>
      </c>
      <c r="B429" s="71" t="s">
        <v>10902</v>
      </c>
      <c r="C429" s="71" t="s">
        <v>2200</v>
      </c>
      <c r="D429" s="71"/>
      <c r="E429" s="71"/>
      <c r="F429" s="91" t="s">
        <v>10829</v>
      </c>
      <c r="G429" s="116" t="s">
        <v>10830</v>
      </c>
      <c r="H429" s="117"/>
      <c r="I429" s="91" t="s">
        <v>10831</v>
      </c>
    </row>
    <row r="430" customFormat="false" ht="38.25" hidden="false" customHeight="false" outlineLevel="0" collapsed="false">
      <c r="A430" s="71" t="s">
        <v>1053</v>
      </c>
      <c r="B430" s="71" t="s">
        <v>10903</v>
      </c>
      <c r="C430" s="71" t="s">
        <v>2200</v>
      </c>
      <c r="D430" s="71"/>
      <c r="E430" s="71"/>
      <c r="F430" s="91" t="s">
        <v>10817</v>
      </c>
      <c r="G430" s="116" t="s">
        <v>10818</v>
      </c>
      <c r="H430" s="117"/>
      <c r="I430" s="91" t="s">
        <v>10819</v>
      </c>
    </row>
    <row r="431" customFormat="false" ht="38.25" hidden="false" customHeight="false" outlineLevel="0" collapsed="false">
      <c r="A431" s="71" t="s">
        <v>1053</v>
      </c>
      <c r="B431" s="71" t="s">
        <v>10904</v>
      </c>
      <c r="C431" s="71" t="s">
        <v>2200</v>
      </c>
      <c r="D431" s="71"/>
      <c r="E431" s="71"/>
      <c r="F431" s="71" t="s">
        <v>10834</v>
      </c>
      <c r="G431" s="73" t="s">
        <v>10835</v>
      </c>
      <c r="H431" s="121" t="s">
        <v>10905</v>
      </c>
      <c r="I431" s="71" t="s">
        <v>10837</v>
      </c>
    </row>
    <row r="432" s="74" customFormat="true" ht="38.25" hidden="false" customHeight="false" outlineLevel="0" collapsed="false">
      <c r="A432" s="122" t="s">
        <v>1033</v>
      </c>
      <c r="B432" s="122" t="s">
        <v>10906</v>
      </c>
      <c r="C432" s="122" t="s">
        <v>2200</v>
      </c>
      <c r="D432" s="122"/>
      <c r="E432" s="122"/>
      <c r="F432" s="9" t="s">
        <v>1035</v>
      </c>
      <c r="G432" s="73" t="s">
        <v>10907</v>
      </c>
      <c r="H432" s="85"/>
      <c r="I432" s="9" t="s">
        <v>10908</v>
      </c>
      <c r="J432" s="9"/>
    </row>
    <row r="433" s="74" customFormat="true" ht="38.25" hidden="false" customHeight="false" outlineLevel="0" collapsed="false">
      <c r="A433" s="122" t="s">
        <v>1033</v>
      </c>
      <c r="B433" s="122" t="s">
        <v>10909</v>
      </c>
      <c r="C433" s="122" t="s">
        <v>7614</v>
      </c>
      <c r="D433" s="122"/>
      <c r="E433" s="122"/>
      <c r="F433" s="9" t="s">
        <v>1035</v>
      </c>
      <c r="G433" s="73" t="s">
        <v>10907</v>
      </c>
      <c r="H433" s="85"/>
      <c r="I433" s="9" t="s">
        <v>10908</v>
      </c>
      <c r="J433" s="9"/>
    </row>
    <row r="434" s="74" customFormat="true" ht="38.25" hidden="false" customHeight="false" outlineLevel="0" collapsed="false">
      <c r="A434" s="122" t="s">
        <v>1036</v>
      </c>
      <c r="B434" s="122" t="s">
        <v>10906</v>
      </c>
      <c r="C434" s="122" t="s">
        <v>2200</v>
      </c>
      <c r="D434" s="122"/>
      <c r="E434" s="122"/>
      <c r="F434" s="9" t="s">
        <v>1037</v>
      </c>
      <c r="G434" s="73" t="s">
        <v>10910</v>
      </c>
      <c r="H434" s="85"/>
      <c r="I434" s="9" t="s">
        <v>10911</v>
      </c>
      <c r="J434" s="9"/>
    </row>
    <row r="435" s="74" customFormat="true" ht="38.25" hidden="false" customHeight="false" outlineLevel="0" collapsed="false">
      <c r="A435" s="122" t="s">
        <v>1036</v>
      </c>
      <c r="B435" s="122" t="s">
        <v>10909</v>
      </c>
      <c r="C435" s="122" t="s">
        <v>7614</v>
      </c>
      <c r="D435" s="122"/>
      <c r="E435" s="122"/>
      <c r="F435" s="9" t="s">
        <v>1037</v>
      </c>
      <c r="G435" s="73" t="s">
        <v>10910</v>
      </c>
      <c r="H435" s="85"/>
      <c r="I435" s="9" t="s">
        <v>10911</v>
      </c>
      <c r="J435" s="9"/>
    </row>
    <row r="436" s="74" customFormat="true" ht="38.25" hidden="false" customHeight="false" outlineLevel="0" collapsed="false">
      <c r="A436" s="122" t="s">
        <v>1038</v>
      </c>
      <c r="B436" s="122" t="s">
        <v>10906</v>
      </c>
      <c r="C436" s="122" t="s">
        <v>2200</v>
      </c>
      <c r="D436" s="122"/>
      <c r="E436" s="122"/>
      <c r="F436" s="9" t="s">
        <v>1039</v>
      </c>
      <c r="G436" s="73" t="s">
        <v>10912</v>
      </c>
      <c r="H436" s="85"/>
      <c r="I436" s="9" t="s">
        <v>10913</v>
      </c>
      <c r="J436" s="9"/>
    </row>
    <row r="437" s="74" customFormat="true" ht="38.25" hidden="false" customHeight="false" outlineLevel="0" collapsed="false">
      <c r="A437" s="122" t="s">
        <v>1038</v>
      </c>
      <c r="B437" s="122" t="s">
        <v>10909</v>
      </c>
      <c r="C437" s="122" t="s">
        <v>7614</v>
      </c>
      <c r="D437" s="122"/>
      <c r="E437" s="122"/>
      <c r="F437" s="9" t="s">
        <v>1039</v>
      </c>
      <c r="G437" s="73" t="s">
        <v>10912</v>
      </c>
      <c r="H437" s="85"/>
      <c r="I437" s="9" t="s">
        <v>10913</v>
      </c>
      <c r="J437" s="9"/>
    </row>
    <row r="438" s="74" customFormat="true" ht="38.25" hidden="false" customHeight="false" outlineLevel="0" collapsed="false">
      <c r="A438" s="122" t="s">
        <v>1040</v>
      </c>
      <c r="B438" s="122" t="s">
        <v>10906</v>
      </c>
      <c r="C438" s="122" t="s">
        <v>2200</v>
      </c>
      <c r="D438" s="122"/>
      <c r="E438" s="122"/>
      <c r="F438" s="9" t="s">
        <v>1041</v>
      </c>
      <c r="G438" s="73" t="s">
        <v>10914</v>
      </c>
      <c r="H438" s="85"/>
      <c r="I438" s="9" t="s">
        <v>10915</v>
      </c>
      <c r="J438" s="9"/>
    </row>
    <row r="439" s="74" customFormat="true" ht="38.25" hidden="false" customHeight="false" outlineLevel="0" collapsed="false">
      <c r="A439" s="122" t="s">
        <v>1040</v>
      </c>
      <c r="B439" s="122" t="s">
        <v>10909</v>
      </c>
      <c r="C439" s="122" t="s">
        <v>7614</v>
      </c>
      <c r="D439" s="122"/>
      <c r="E439" s="122"/>
      <c r="F439" s="9" t="s">
        <v>1041</v>
      </c>
      <c r="G439" s="73" t="s">
        <v>10914</v>
      </c>
      <c r="H439" s="85"/>
      <c r="I439" s="9" t="s">
        <v>10915</v>
      </c>
      <c r="J439" s="9"/>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56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0" ySplit="1" topLeftCell="A1248" activePane="bottomLeft" state="frozen"/>
      <selection pane="topLeft" activeCell="A1" activeCellId="0" sqref="A1"/>
      <selection pane="bottomLeft" activeCell="D1251" activeCellId="0" sqref="D1251"/>
    </sheetView>
  </sheetViews>
  <sheetFormatPr defaultColWidth="11.58984375" defaultRowHeight="12.75" zeroHeight="false" outlineLevelRow="0" outlineLevelCol="0"/>
  <cols>
    <col collapsed="false" customWidth="true" hidden="false" outlineLevel="0" max="1" min="1" style="1" width="15.71"/>
    <col collapsed="false" customWidth="true" hidden="false" outlineLevel="0" max="2" min="2" style="123" width="17.59"/>
    <col collapsed="false" customWidth="true" hidden="false" outlineLevel="0" max="3" min="3" style="123" width="12.29"/>
    <col collapsed="false" customWidth="false" hidden="false" outlineLevel="0" max="4" min="4" style="123" width="11.57"/>
    <col collapsed="false" customWidth="true" hidden="false" outlineLevel="0" max="5" min="5" style="123" width="29.57"/>
    <col collapsed="false" customWidth="true" hidden="false" outlineLevel="0" max="6" min="6" style="123" width="51.13"/>
    <col collapsed="false" customWidth="true" hidden="false" outlineLevel="0" max="7" min="7" style="123" width="31.15"/>
    <col collapsed="false" customWidth="true" hidden="false" outlineLevel="0" max="8" min="8" style="123" width="29.29"/>
    <col collapsed="false" customWidth="true" hidden="false" outlineLevel="0" max="9" min="9" style="123" width="49.15"/>
    <col collapsed="false" customWidth="false" hidden="false" outlineLevel="0" max="1024" min="10" style="123" width="11.57"/>
  </cols>
  <sheetData>
    <row r="1" s="126" customFormat="true" ht="25.5" hidden="false" customHeight="false" outlineLevel="0" collapsed="false">
      <c r="A1" s="124" t="s">
        <v>0</v>
      </c>
      <c r="B1" s="125" t="s">
        <v>2191</v>
      </c>
      <c r="C1" s="125" t="s">
        <v>2192</v>
      </c>
      <c r="D1" s="20" t="s">
        <v>2193</v>
      </c>
      <c r="E1" s="3" t="s">
        <v>1</v>
      </c>
      <c r="F1" s="125" t="s">
        <v>2194</v>
      </c>
      <c r="G1" s="125" t="s">
        <v>2195</v>
      </c>
      <c r="H1" s="125" t="s">
        <v>2196</v>
      </c>
      <c r="I1" s="125" t="s">
        <v>2197</v>
      </c>
      <c r="J1" s="125" t="s">
        <v>2198</v>
      </c>
    </row>
    <row r="2" customFormat="false" ht="12.75" hidden="false" customHeight="false" outlineLevel="0" collapsed="false">
      <c r="A2" s="8" t="s">
        <v>773</v>
      </c>
      <c r="B2" s="127" t="s">
        <v>4104</v>
      </c>
      <c r="C2" s="128" t="s">
        <v>2200</v>
      </c>
      <c r="D2" s="128"/>
      <c r="E2" s="128"/>
      <c r="F2" s="8" t="s">
        <v>4105</v>
      </c>
      <c r="G2" s="129" t="s">
        <v>4106</v>
      </c>
      <c r="H2" s="22" t="s">
        <v>10916</v>
      </c>
      <c r="I2" s="8" t="s">
        <v>4108</v>
      </c>
      <c r="J2" s="8"/>
    </row>
    <row r="3" customFormat="false" ht="61.9" hidden="false" customHeight="true" outlineLevel="0" collapsed="false">
      <c r="A3" s="8" t="s">
        <v>773</v>
      </c>
      <c r="B3" s="127" t="s">
        <v>4109</v>
      </c>
      <c r="C3" s="128" t="s">
        <v>2200</v>
      </c>
      <c r="D3" s="128"/>
      <c r="E3" s="128"/>
      <c r="F3" s="8" t="s">
        <v>10917</v>
      </c>
      <c r="G3" s="129" t="s">
        <v>4111</v>
      </c>
      <c r="H3" s="22" t="s">
        <v>10918</v>
      </c>
      <c r="I3" s="8" t="s">
        <v>10919</v>
      </c>
      <c r="J3" s="8"/>
    </row>
    <row r="4" customFormat="false" ht="51.4" hidden="false" customHeight="true" outlineLevel="0" collapsed="false">
      <c r="A4" s="8" t="s">
        <v>773</v>
      </c>
      <c r="B4" s="127" t="s">
        <v>4114</v>
      </c>
      <c r="C4" s="128" t="s">
        <v>2200</v>
      </c>
      <c r="D4" s="128"/>
      <c r="E4" s="128"/>
      <c r="F4" s="8" t="s">
        <v>10920</v>
      </c>
      <c r="G4" s="129" t="s">
        <v>4116</v>
      </c>
      <c r="H4" s="130" t="s">
        <v>10921</v>
      </c>
      <c r="I4" s="8" t="s">
        <v>10922</v>
      </c>
      <c r="J4" s="8"/>
    </row>
    <row r="5" customFormat="false" ht="55.9" hidden="false" customHeight="true" outlineLevel="0" collapsed="false">
      <c r="A5" s="8" t="s">
        <v>773</v>
      </c>
      <c r="B5" s="127" t="s">
        <v>4118</v>
      </c>
      <c r="C5" s="128" t="s">
        <v>2200</v>
      </c>
      <c r="D5" s="128"/>
      <c r="E5" s="128"/>
      <c r="F5" s="8" t="s">
        <v>10923</v>
      </c>
      <c r="G5" s="129" t="s">
        <v>4120</v>
      </c>
      <c r="H5" s="130" t="s">
        <v>10924</v>
      </c>
      <c r="I5" s="8" t="s">
        <v>10925</v>
      </c>
      <c r="J5" s="8"/>
    </row>
    <row r="6" customFormat="false" ht="55.9" hidden="false" customHeight="true" outlineLevel="0" collapsed="false">
      <c r="A6" s="8" t="s">
        <v>773</v>
      </c>
      <c r="B6" s="127" t="s">
        <v>4122</v>
      </c>
      <c r="C6" s="128" t="s">
        <v>2200</v>
      </c>
      <c r="D6" s="128"/>
      <c r="E6" s="128"/>
      <c r="F6" s="8" t="s">
        <v>10926</v>
      </c>
      <c r="G6" s="129" t="s">
        <v>4124</v>
      </c>
      <c r="H6" s="22" t="s">
        <v>10927</v>
      </c>
      <c r="I6" s="8" t="s">
        <v>10928</v>
      </c>
      <c r="J6" s="8"/>
    </row>
    <row r="7" customFormat="false" ht="25.5" hidden="false" customHeight="false" outlineLevel="0" collapsed="false">
      <c r="A7" s="8" t="s">
        <v>773</v>
      </c>
      <c r="B7" s="127" t="s">
        <v>4122</v>
      </c>
      <c r="C7" s="128" t="s">
        <v>2200</v>
      </c>
      <c r="D7" s="128"/>
      <c r="E7" s="128"/>
      <c r="F7" s="8" t="s">
        <v>4126</v>
      </c>
      <c r="G7" s="129" t="s">
        <v>4127</v>
      </c>
      <c r="H7" s="22" t="s">
        <v>10929</v>
      </c>
      <c r="I7" s="8" t="s">
        <v>4129</v>
      </c>
      <c r="J7" s="8"/>
    </row>
    <row r="8" customFormat="false" ht="25.5" hidden="false" customHeight="false" outlineLevel="0" collapsed="false">
      <c r="A8" s="8" t="s">
        <v>773</v>
      </c>
      <c r="B8" s="127" t="s">
        <v>4130</v>
      </c>
      <c r="C8" s="128" t="s">
        <v>2200</v>
      </c>
      <c r="D8" s="128"/>
      <c r="E8" s="128"/>
      <c r="F8" s="8" t="s">
        <v>4131</v>
      </c>
      <c r="G8" s="129" t="s">
        <v>4132</v>
      </c>
      <c r="H8" s="22" t="s">
        <v>10930</v>
      </c>
      <c r="I8" s="8" t="s">
        <v>4134</v>
      </c>
      <c r="J8" s="8"/>
    </row>
    <row r="9" customFormat="false" ht="25.5" hidden="false" customHeight="false" outlineLevel="0" collapsed="false">
      <c r="A9" s="8" t="s">
        <v>773</v>
      </c>
      <c r="B9" s="127" t="s">
        <v>4135</v>
      </c>
      <c r="C9" s="128" t="s">
        <v>2200</v>
      </c>
      <c r="D9" s="128"/>
      <c r="E9" s="128"/>
      <c r="F9" s="8" t="s">
        <v>4136</v>
      </c>
      <c r="G9" s="129" t="s">
        <v>4137</v>
      </c>
      <c r="H9" s="22" t="s">
        <v>10931</v>
      </c>
      <c r="I9" s="8" t="s">
        <v>4139</v>
      </c>
      <c r="J9" s="8"/>
    </row>
    <row r="10" customFormat="false" ht="63.75" hidden="false" customHeight="false" outlineLevel="0" collapsed="false">
      <c r="A10" s="8" t="s">
        <v>773</v>
      </c>
      <c r="B10" s="127" t="s">
        <v>4140</v>
      </c>
      <c r="C10" s="128" t="s">
        <v>2200</v>
      </c>
      <c r="D10" s="128"/>
      <c r="E10" s="128"/>
      <c r="F10" s="10" t="s">
        <v>4141</v>
      </c>
      <c r="G10" s="129" t="s">
        <v>4142</v>
      </c>
      <c r="H10" s="22" t="s">
        <v>4143</v>
      </c>
      <c r="I10" s="10" t="s">
        <v>4144</v>
      </c>
      <c r="J10" s="8"/>
    </row>
    <row r="11" customFormat="false" ht="63.75" hidden="false" customHeight="false" outlineLevel="0" collapsed="false">
      <c r="A11" s="8" t="s">
        <v>773</v>
      </c>
      <c r="B11" s="127" t="s">
        <v>4122</v>
      </c>
      <c r="C11" s="128" t="s">
        <v>2200</v>
      </c>
      <c r="D11" s="128"/>
      <c r="E11" s="128"/>
      <c r="F11" s="10" t="s">
        <v>4145</v>
      </c>
      <c r="G11" s="129" t="s">
        <v>4146</v>
      </c>
      <c r="H11" s="22" t="s">
        <v>10932</v>
      </c>
      <c r="I11" s="10" t="s">
        <v>4148</v>
      </c>
      <c r="J11" s="8"/>
    </row>
    <row r="12" customFormat="false" ht="76.5" hidden="false" customHeight="false" outlineLevel="0" collapsed="false">
      <c r="A12" s="8" t="s">
        <v>773</v>
      </c>
      <c r="B12" s="127" t="s">
        <v>4130</v>
      </c>
      <c r="C12" s="128" t="s">
        <v>2200</v>
      </c>
      <c r="D12" s="128"/>
      <c r="E12" s="128"/>
      <c r="F12" s="10" t="s">
        <v>4149</v>
      </c>
      <c r="G12" s="129" t="s">
        <v>4150</v>
      </c>
      <c r="H12" s="22" t="s">
        <v>4151</v>
      </c>
      <c r="I12" s="10" t="s">
        <v>4152</v>
      </c>
      <c r="J12" s="8"/>
    </row>
    <row r="13" customFormat="false" ht="38.25" hidden="false" customHeight="false" outlineLevel="0" collapsed="false">
      <c r="A13" s="8" t="s">
        <v>776</v>
      </c>
      <c r="B13" s="127" t="s">
        <v>4153</v>
      </c>
      <c r="C13" s="128" t="s">
        <v>2200</v>
      </c>
      <c r="D13" s="128"/>
      <c r="E13" s="128"/>
      <c r="F13" s="10" t="s">
        <v>4154</v>
      </c>
      <c r="G13" s="129" t="s">
        <v>4155</v>
      </c>
      <c r="H13" s="131" t="s">
        <v>10933</v>
      </c>
      <c r="I13" s="10" t="s">
        <v>4157</v>
      </c>
      <c r="J13" s="8"/>
    </row>
    <row r="14" customFormat="false" ht="38.25" hidden="false" customHeight="false" outlineLevel="0" collapsed="false">
      <c r="A14" s="8" t="s">
        <v>776</v>
      </c>
      <c r="B14" s="127" t="s">
        <v>4158</v>
      </c>
      <c r="C14" s="128" t="s">
        <v>2200</v>
      </c>
      <c r="D14" s="128"/>
      <c r="E14" s="128"/>
      <c r="F14" s="10" t="s">
        <v>4159</v>
      </c>
      <c r="G14" s="129" t="s">
        <v>4160</v>
      </c>
      <c r="H14" s="131" t="s">
        <v>10934</v>
      </c>
      <c r="I14" s="10" t="s">
        <v>4162</v>
      </c>
      <c r="J14" s="8"/>
    </row>
    <row r="15" customFormat="false" ht="38.25" hidden="false" customHeight="false" outlineLevel="0" collapsed="false">
      <c r="A15" s="8" t="s">
        <v>778</v>
      </c>
      <c r="B15" s="127" t="s">
        <v>4163</v>
      </c>
      <c r="C15" s="128" t="s">
        <v>2200</v>
      </c>
      <c r="D15" s="128"/>
      <c r="E15" s="128"/>
      <c r="F15" s="10" t="s">
        <v>779</v>
      </c>
      <c r="G15" s="129" t="s">
        <v>4164</v>
      </c>
      <c r="H15" s="131" t="s">
        <v>10935</v>
      </c>
      <c r="I15" s="10" t="s">
        <v>4166</v>
      </c>
      <c r="J15" s="8"/>
    </row>
    <row r="16" customFormat="false" ht="38.25" hidden="false" customHeight="false" outlineLevel="0" collapsed="false">
      <c r="A16" s="8" t="s">
        <v>778</v>
      </c>
      <c r="B16" s="127" t="s">
        <v>4167</v>
      </c>
      <c r="C16" s="128" t="s">
        <v>2200</v>
      </c>
      <c r="D16" s="128"/>
      <c r="E16" s="128"/>
      <c r="F16" s="10" t="s">
        <v>4168</v>
      </c>
      <c r="G16" s="129" t="s">
        <v>4169</v>
      </c>
      <c r="H16" s="131" t="s">
        <v>10936</v>
      </c>
      <c r="I16" s="10" t="s">
        <v>4171</v>
      </c>
      <c r="J16" s="8"/>
    </row>
    <row r="17" customFormat="false" ht="38.25" hidden="false" customHeight="false" outlineLevel="0" collapsed="false">
      <c r="A17" s="8" t="s">
        <v>778</v>
      </c>
      <c r="B17" s="127" t="s">
        <v>4172</v>
      </c>
      <c r="C17" s="128" t="s">
        <v>2200</v>
      </c>
      <c r="D17" s="128"/>
      <c r="E17" s="128"/>
      <c r="F17" s="10" t="s">
        <v>779</v>
      </c>
      <c r="G17" s="129" t="s">
        <v>4169</v>
      </c>
      <c r="H17" s="22"/>
      <c r="I17" s="10" t="s">
        <v>4173</v>
      </c>
      <c r="J17" s="8"/>
    </row>
    <row r="18" customFormat="false" ht="140.25" hidden="false" customHeight="false" outlineLevel="0" collapsed="false">
      <c r="A18" s="8" t="s">
        <v>780</v>
      </c>
      <c r="B18" s="127" t="s">
        <v>4174</v>
      </c>
      <c r="C18" s="128" t="s">
        <v>2200</v>
      </c>
      <c r="D18" s="128"/>
      <c r="E18" s="128"/>
      <c r="F18" s="10" t="s">
        <v>4175</v>
      </c>
      <c r="G18" s="129" t="s">
        <v>4176</v>
      </c>
      <c r="H18" s="131" t="s">
        <v>10937</v>
      </c>
      <c r="I18" s="10" t="s">
        <v>4178</v>
      </c>
      <c r="J18" s="8"/>
    </row>
    <row r="19" customFormat="false" ht="140.25" hidden="false" customHeight="false" outlineLevel="0" collapsed="false">
      <c r="A19" s="8" t="s">
        <v>780</v>
      </c>
      <c r="B19" s="127" t="s">
        <v>4179</v>
      </c>
      <c r="C19" s="128" t="s">
        <v>2200</v>
      </c>
      <c r="D19" s="128"/>
      <c r="E19" s="128"/>
      <c r="F19" s="10" t="s">
        <v>4180</v>
      </c>
      <c r="G19" s="129" t="s">
        <v>4181</v>
      </c>
      <c r="H19" s="131" t="s">
        <v>10938</v>
      </c>
      <c r="I19" s="10" t="s">
        <v>4183</v>
      </c>
      <c r="J19" s="8"/>
    </row>
    <row r="20" customFormat="false" ht="255" hidden="false" customHeight="false" outlineLevel="0" collapsed="false">
      <c r="A20" s="8" t="s">
        <v>780</v>
      </c>
      <c r="B20" s="127" t="s">
        <v>4184</v>
      </c>
      <c r="C20" s="128" t="s">
        <v>2200</v>
      </c>
      <c r="D20" s="128"/>
      <c r="E20" s="128"/>
      <c r="F20" s="10" t="s">
        <v>781</v>
      </c>
      <c r="G20" s="132" t="s">
        <v>4185</v>
      </c>
      <c r="H20" s="131" t="s">
        <v>10939</v>
      </c>
      <c r="I20" s="10" t="s">
        <v>4187</v>
      </c>
      <c r="J20" s="8"/>
    </row>
    <row r="21" customFormat="false" ht="76.5" hidden="false" customHeight="false" outlineLevel="0" collapsed="false">
      <c r="A21" s="8" t="s">
        <v>782</v>
      </c>
      <c r="B21" s="127" t="s">
        <v>4188</v>
      </c>
      <c r="C21" s="128" t="s">
        <v>2200</v>
      </c>
      <c r="D21" s="128"/>
      <c r="E21" s="128"/>
      <c r="F21" s="10" t="s">
        <v>4189</v>
      </c>
      <c r="G21" s="129" t="s">
        <v>4190</v>
      </c>
      <c r="H21" s="131" t="s">
        <v>10940</v>
      </c>
      <c r="I21" s="10" t="s">
        <v>4192</v>
      </c>
      <c r="J21" s="8"/>
    </row>
    <row r="22" customFormat="false" ht="76.5" hidden="false" customHeight="false" outlineLevel="0" collapsed="false">
      <c r="A22" s="8" t="s">
        <v>782</v>
      </c>
      <c r="B22" s="127" t="s">
        <v>4193</v>
      </c>
      <c r="C22" s="128" t="s">
        <v>2200</v>
      </c>
      <c r="D22" s="128"/>
      <c r="E22" s="128"/>
      <c r="F22" s="10" t="s">
        <v>4194</v>
      </c>
      <c r="G22" s="129" t="s">
        <v>4195</v>
      </c>
      <c r="H22" s="131" t="s">
        <v>10941</v>
      </c>
      <c r="I22" s="10" t="s">
        <v>4197</v>
      </c>
      <c r="J22" s="8"/>
    </row>
    <row r="23" customFormat="false" ht="140.25" hidden="false" customHeight="false" outlineLevel="0" collapsed="false">
      <c r="A23" s="8" t="s">
        <v>782</v>
      </c>
      <c r="B23" s="127" t="s">
        <v>4198</v>
      </c>
      <c r="C23" s="128" t="s">
        <v>2200</v>
      </c>
      <c r="D23" s="128"/>
      <c r="E23" s="128"/>
      <c r="F23" s="10" t="s">
        <v>783</v>
      </c>
      <c r="G23" s="129" t="s">
        <v>4199</v>
      </c>
      <c r="H23" s="131" t="s">
        <v>10942</v>
      </c>
      <c r="I23" s="10" t="s">
        <v>4201</v>
      </c>
      <c r="J23" s="8"/>
    </row>
    <row r="24" customFormat="false" ht="140.25" hidden="false" customHeight="false" outlineLevel="0" collapsed="false">
      <c r="A24" s="8" t="s">
        <v>784</v>
      </c>
      <c r="B24" s="127" t="s">
        <v>4202</v>
      </c>
      <c r="C24" s="128" t="s">
        <v>2200</v>
      </c>
      <c r="D24" s="128"/>
      <c r="E24" s="128"/>
      <c r="F24" s="10" t="s">
        <v>4203</v>
      </c>
      <c r="G24" s="129" t="s">
        <v>4204</v>
      </c>
      <c r="H24" s="131" t="s">
        <v>10943</v>
      </c>
      <c r="I24" s="10" t="s">
        <v>4206</v>
      </c>
      <c r="J24" s="8"/>
    </row>
    <row r="25" customFormat="false" ht="76.5" hidden="false" customHeight="false" outlineLevel="0" collapsed="false">
      <c r="A25" s="8" t="s">
        <v>784</v>
      </c>
      <c r="B25" s="127" t="s">
        <v>4207</v>
      </c>
      <c r="C25" s="128" t="s">
        <v>2200</v>
      </c>
      <c r="D25" s="128"/>
      <c r="E25" s="128"/>
      <c r="F25" s="10" t="s">
        <v>4208</v>
      </c>
      <c r="G25" s="129" t="s">
        <v>4209</v>
      </c>
      <c r="H25" s="131" t="s">
        <v>10941</v>
      </c>
      <c r="I25" s="10" t="s">
        <v>4210</v>
      </c>
      <c r="J25" s="8"/>
    </row>
    <row r="26" customFormat="false" ht="216.75" hidden="false" customHeight="false" outlineLevel="0" collapsed="false">
      <c r="A26" s="8" t="s">
        <v>784</v>
      </c>
      <c r="B26" s="127" t="s">
        <v>4211</v>
      </c>
      <c r="C26" s="128" t="s">
        <v>2200</v>
      </c>
      <c r="D26" s="128"/>
      <c r="E26" s="128"/>
      <c r="F26" s="10" t="s">
        <v>785</v>
      </c>
      <c r="G26" s="129" t="s">
        <v>4212</v>
      </c>
      <c r="H26" s="131" t="s">
        <v>10944</v>
      </c>
      <c r="I26" s="10" t="s">
        <v>4214</v>
      </c>
      <c r="J26" s="8"/>
    </row>
    <row r="27" customFormat="false" ht="114.75" hidden="false" customHeight="false" outlineLevel="0" collapsed="false">
      <c r="A27" s="8" t="s">
        <v>786</v>
      </c>
      <c r="B27" s="127" t="s">
        <v>4215</v>
      </c>
      <c r="C27" s="128" t="s">
        <v>2200</v>
      </c>
      <c r="D27" s="128"/>
      <c r="E27" s="128"/>
      <c r="F27" s="10" t="s">
        <v>4216</v>
      </c>
      <c r="G27" s="129" t="s">
        <v>4217</v>
      </c>
      <c r="H27" s="131" t="s">
        <v>10945</v>
      </c>
      <c r="I27" s="10" t="s">
        <v>4219</v>
      </c>
      <c r="J27" s="8"/>
    </row>
    <row r="28" customFormat="false" ht="114.75" hidden="false" customHeight="false" outlineLevel="0" collapsed="false">
      <c r="A28" s="8" t="s">
        <v>786</v>
      </c>
      <c r="B28" s="127" t="s">
        <v>4220</v>
      </c>
      <c r="C28" s="128" t="s">
        <v>2200</v>
      </c>
      <c r="D28" s="128"/>
      <c r="E28" s="128"/>
      <c r="F28" s="10" t="s">
        <v>4221</v>
      </c>
      <c r="G28" s="129" t="s">
        <v>4222</v>
      </c>
      <c r="H28" s="131" t="s">
        <v>10946</v>
      </c>
      <c r="I28" s="10" t="s">
        <v>4224</v>
      </c>
      <c r="J28" s="8"/>
    </row>
    <row r="29" customFormat="false" ht="229.5" hidden="false" customHeight="false" outlineLevel="0" collapsed="false">
      <c r="A29" s="8" t="s">
        <v>786</v>
      </c>
      <c r="B29" s="127" t="s">
        <v>4225</v>
      </c>
      <c r="C29" s="128" t="s">
        <v>2200</v>
      </c>
      <c r="D29" s="128"/>
      <c r="E29" s="128"/>
      <c r="F29" s="10" t="s">
        <v>787</v>
      </c>
      <c r="G29" s="129" t="s">
        <v>4226</v>
      </c>
      <c r="H29" s="131" t="s">
        <v>10947</v>
      </c>
      <c r="I29" s="10" t="s">
        <v>4228</v>
      </c>
      <c r="J29" s="8"/>
    </row>
    <row r="30" customFormat="false" ht="114.75" hidden="false" customHeight="false" outlineLevel="0" collapsed="false">
      <c r="A30" s="8" t="s">
        <v>788</v>
      </c>
      <c r="B30" s="127" t="s">
        <v>4229</v>
      </c>
      <c r="C30" s="128" t="s">
        <v>2200</v>
      </c>
      <c r="D30" s="128"/>
      <c r="E30" s="128"/>
      <c r="F30" s="10" t="s">
        <v>4230</v>
      </c>
      <c r="G30" s="129" t="s">
        <v>4231</v>
      </c>
      <c r="H30" s="131" t="s">
        <v>10948</v>
      </c>
      <c r="I30" s="10" t="s">
        <v>4233</v>
      </c>
      <c r="J30" s="8"/>
    </row>
    <row r="31" customFormat="false" ht="114.75" hidden="false" customHeight="false" outlineLevel="0" collapsed="false">
      <c r="A31" s="8" t="s">
        <v>788</v>
      </c>
      <c r="B31" s="127" t="s">
        <v>4234</v>
      </c>
      <c r="C31" s="128" t="s">
        <v>2200</v>
      </c>
      <c r="D31" s="128"/>
      <c r="E31" s="128"/>
      <c r="F31" s="10" t="s">
        <v>4235</v>
      </c>
      <c r="G31" s="129" t="s">
        <v>4236</v>
      </c>
      <c r="H31" s="131" t="s">
        <v>10949</v>
      </c>
      <c r="I31" s="10" t="s">
        <v>4238</v>
      </c>
      <c r="J31" s="8"/>
    </row>
    <row r="32" customFormat="false" ht="229.5" hidden="false" customHeight="false" outlineLevel="0" collapsed="false">
      <c r="A32" s="8" t="s">
        <v>788</v>
      </c>
      <c r="B32" s="127" t="s">
        <v>4239</v>
      </c>
      <c r="C32" s="128" t="s">
        <v>2200</v>
      </c>
      <c r="D32" s="128"/>
      <c r="E32" s="128"/>
      <c r="F32" s="10" t="s">
        <v>789</v>
      </c>
      <c r="G32" s="132" t="s">
        <v>4240</v>
      </c>
      <c r="H32" s="131" t="s">
        <v>10950</v>
      </c>
      <c r="I32" s="10" t="s">
        <v>4242</v>
      </c>
      <c r="J32" s="8"/>
    </row>
    <row r="33" customFormat="false" ht="165.75" hidden="false" customHeight="false" outlineLevel="0" collapsed="false">
      <c r="A33" s="8" t="s">
        <v>790</v>
      </c>
      <c r="B33" s="127" t="s">
        <v>4243</v>
      </c>
      <c r="C33" s="128" t="s">
        <v>2200</v>
      </c>
      <c r="D33" s="128"/>
      <c r="E33" s="128"/>
      <c r="F33" s="10" t="s">
        <v>4244</v>
      </c>
      <c r="G33" s="129" t="s">
        <v>4245</v>
      </c>
      <c r="H33" s="131" t="s">
        <v>10951</v>
      </c>
      <c r="I33" s="10" t="s">
        <v>4247</v>
      </c>
      <c r="J33" s="8"/>
    </row>
    <row r="34" customFormat="false" ht="165.75" hidden="false" customHeight="false" outlineLevel="0" collapsed="false">
      <c r="A34" s="8" t="s">
        <v>790</v>
      </c>
      <c r="B34" s="127" t="s">
        <v>4248</v>
      </c>
      <c r="C34" s="128" t="s">
        <v>2200</v>
      </c>
      <c r="D34" s="128"/>
      <c r="E34" s="128"/>
      <c r="F34" s="10" t="s">
        <v>4249</v>
      </c>
      <c r="G34" s="129" t="s">
        <v>4250</v>
      </c>
      <c r="H34" s="131" t="s">
        <v>10952</v>
      </c>
      <c r="I34" s="10" t="s">
        <v>4252</v>
      </c>
      <c r="J34" s="8"/>
    </row>
    <row r="35" customFormat="false" ht="318.75" hidden="false" customHeight="false" outlineLevel="0" collapsed="false">
      <c r="A35" s="8" t="s">
        <v>790</v>
      </c>
      <c r="B35" s="127" t="s">
        <v>4253</v>
      </c>
      <c r="C35" s="128" t="s">
        <v>2200</v>
      </c>
      <c r="D35" s="128"/>
      <c r="E35" s="128"/>
      <c r="F35" s="10" t="s">
        <v>791</v>
      </c>
      <c r="G35" s="133" t="s">
        <v>10953</v>
      </c>
      <c r="H35" s="131" t="s">
        <v>10954</v>
      </c>
      <c r="I35" s="10" t="s">
        <v>4256</v>
      </c>
      <c r="J35" s="8"/>
    </row>
    <row r="36" customFormat="false" ht="165.75" hidden="false" customHeight="false" outlineLevel="0" collapsed="false">
      <c r="A36" s="8" t="s">
        <v>792</v>
      </c>
      <c r="B36" s="127" t="s">
        <v>4257</v>
      </c>
      <c r="C36" s="128" t="s">
        <v>2200</v>
      </c>
      <c r="D36" s="128"/>
      <c r="E36" s="128"/>
      <c r="F36" s="10" t="s">
        <v>4258</v>
      </c>
      <c r="G36" s="129" t="s">
        <v>4259</v>
      </c>
      <c r="H36" s="131" t="s">
        <v>10955</v>
      </c>
      <c r="I36" s="10" t="s">
        <v>4261</v>
      </c>
      <c r="J36" s="8"/>
    </row>
    <row r="37" customFormat="false" ht="165.75" hidden="false" customHeight="false" outlineLevel="0" collapsed="false">
      <c r="A37" s="8" t="s">
        <v>792</v>
      </c>
      <c r="B37" s="127" t="s">
        <v>4262</v>
      </c>
      <c r="C37" s="128" t="s">
        <v>2200</v>
      </c>
      <c r="D37" s="128"/>
      <c r="E37" s="128"/>
      <c r="F37" s="10" t="s">
        <v>4263</v>
      </c>
      <c r="G37" s="129" t="s">
        <v>4264</v>
      </c>
      <c r="H37" s="131" t="s">
        <v>10952</v>
      </c>
      <c r="I37" s="10" t="s">
        <v>4266</v>
      </c>
      <c r="J37" s="8"/>
    </row>
    <row r="38" customFormat="false" ht="331.5" hidden="false" customHeight="false" outlineLevel="0" collapsed="false">
      <c r="A38" s="8" t="s">
        <v>792</v>
      </c>
      <c r="B38" s="127" t="s">
        <v>4267</v>
      </c>
      <c r="C38" s="128" t="s">
        <v>2200</v>
      </c>
      <c r="D38" s="128"/>
      <c r="E38" s="128"/>
      <c r="F38" s="10" t="s">
        <v>793</v>
      </c>
      <c r="G38" s="132" t="s">
        <v>4268</v>
      </c>
      <c r="H38" s="131" t="s">
        <v>10956</v>
      </c>
      <c r="I38" s="10" t="s">
        <v>4270</v>
      </c>
      <c r="J38" s="8"/>
    </row>
    <row r="39" customFormat="false" ht="165.75" hidden="false" customHeight="false" outlineLevel="0" collapsed="false">
      <c r="A39" s="8" t="s">
        <v>794</v>
      </c>
      <c r="B39" s="127" t="s">
        <v>4271</v>
      </c>
      <c r="C39" s="128" t="s">
        <v>2200</v>
      </c>
      <c r="D39" s="128"/>
      <c r="E39" s="128"/>
      <c r="F39" s="10" t="s">
        <v>4272</v>
      </c>
      <c r="G39" s="129" t="s">
        <v>4273</v>
      </c>
      <c r="H39" s="131" t="s">
        <v>10957</v>
      </c>
      <c r="I39" s="10" t="s">
        <v>4275</v>
      </c>
      <c r="J39" s="8"/>
    </row>
    <row r="40" customFormat="false" ht="165.75" hidden="false" customHeight="false" outlineLevel="0" collapsed="false">
      <c r="A40" s="8" t="s">
        <v>794</v>
      </c>
      <c r="B40" s="127" t="s">
        <v>4276</v>
      </c>
      <c r="C40" s="128" t="s">
        <v>2200</v>
      </c>
      <c r="D40" s="128"/>
      <c r="E40" s="128"/>
      <c r="F40" s="10" t="s">
        <v>4277</v>
      </c>
      <c r="G40" s="129" t="s">
        <v>4278</v>
      </c>
      <c r="H40" s="131" t="s">
        <v>10952</v>
      </c>
      <c r="I40" s="10" t="s">
        <v>4277</v>
      </c>
      <c r="J40" s="8"/>
    </row>
    <row r="41" customFormat="false" ht="318.75" hidden="false" customHeight="false" outlineLevel="0" collapsed="false">
      <c r="A41" s="8" t="s">
        <v>794</v>
      </c>
      <c r="B41" s="127" t="s">
        <v>4279</v>
      </c>
      <c r="C41" s="128" t="s">
        <v>2200</v>
      </c>
      <c r="D41" s="128"/>
      <c r="E41" s="128"/>
      <c r="F41" s="10" t="s">
        <v>795</v>
      </c>
      <c r="G41" s="132" t="s">
        <v>4280</v>
      </c>
      <c r="H41" s="131" t="s">
        <v>10958</v>
      </c>
      <c r="I41" s="10" t="s">
        <v>4282</v>
      </c>
      <c r="J41" s="8"/>
    </row>
    <row r="42" customFormat="false" ht="127.5" hidden="false" customHeight="false" outlineLevel="0" collapsed="false">
      <c r="A42" s="8" t="s">
        <v>796</v>
      </c>
      <c r="B42" s="127" t="s">
        <v>4283</v>
      </c>
      <c r="C42" s="128" t="s">
        <v>2200</v>
      </c>
      <c r="D42" s="128"/>
      <c r="E42" s="128"/>
      <c r="F42" s="10" t="s">
        <v>4284</v>
      </c>
      <c r="G42" s="129" t="s">
        <v>4285</v>
      </c>
      <c r="H42" s="131" t="s">
        <v>10959</v>
      </c>
      <c r="I42" s="10" t="s">
        <v>4287</v>
      </c>
      <c r="J42" s="8"/>
    </row>
    <row r="43" customFormat="false" ht="127.5" hidden="false" customHeight="false" outlineLevel="0" collapsed="false">
      <c r="A43" s="8" t="s">
        <v>796</v>
      </c>
      <c r="B43" s="127" t="s">
        <v>4288</v>
      </c>
      <c r="C43" s="128" t="s">
        <v>2200</v>
      </c>
      <c r="D43" s="128"/>
      <c r="E43" s="128"/>
      <c r="F43" s="10" t="s">
        <v>4289</v>
      </c>
      <c r="G43" s="129" t="s">
        <v>4290</v>
      </c>
      <c r="H43" s="131" t="s">
        <v>10960</v>
      </c>
      <c r="I43" s="10" t="s">
        <v>4292</v>
      </c>
      <c r="J43" s="8"/>
    </row>
    <row r="44" customFormat="false" ht="242.25" hidden="false" customHeight="false" outlineLevel="0" collapsed="false">
      <c r="A44" s="8" t="s">
        <v>796</v>
      </c>
      <c r="B44" s="127" t="s">
        <v>4293</v>
      </c>
      <c r="C44" s="128" t="s">
        <v>2200</v>
      </c>
      <c r="D44" s="128"/>
      <c r="E44" s="128"/>
      <c r="F44" s="10" t="s">
        <v>797</v>
      </c>
      <c r="G44" s="132" t="s">
        <v>4294</v>
      </c>
      <c r="H44" s="131" t="s">
        <v>10961</v>
      </c>
      <c r="I44" s="10" t="s">
        <v>4296</v>
      </c>
      <c r="J44" s="8"/>
    </row>
    <row r="45" customFormat="false" ht="127.5" hidden="false" customHeight="false" outlineLevel="0" collapsed="false">
      <c r="A45" s="8" t="s">
        <v>798</v>
      </c>
      <c r="B45" s="127" t="s">
        <v>4297</v>
      </c>
      <c r="C45" s="128" t="s">
        <v>2200</v>
      </c>
      <c r="D45" s="128"/>
      <c r="E45" s="128"/>
      <c r="F45" s="10" t="s">
        <v>4298</v>
      </c>
      <c r="G45" s="132" t="s">
        <v>4299</v>
      </c>
      <c r="H45" s="131" t="s">
        <v>10962</v>
      </c>
      <c r="I45" s="10" t="s">
        <v>4301</v>
      </c>
      <c r="J45" s="8"/>
    </row>
    <row r="46" customFormat="false" ht="153" hidden="false" customHeight="false" outlineLevel="0" collapsed="false">
      <c r="A46" s="8" t="s">
        <v>798</v>
      </c>
      <c r="B46" s="127" t="s">
        <v>4302</v>
      </c>
      <c r="C46" s="128" t="s">
        <v>2200</v>
      </c>
      <c r="D46" s="128"/>
      <c r="E46" s="128"/>
      <c r="F46" s="10" t="s">
        <v>4303</v>
      </c>
      <c r="G46" s="132" t="s">
        <v>4304</v>
      </c>
      <c r="H46" s="131" t="s">
        <v>10963</v>
      </c>
      <c r="I46" s="10" t="s">
        <v>4306</v>
      </c>
      <c r="J46" s="8"/>
    </row>
    <row r="47" customFormat="false" ht="280.5" hidden="false" customHeight="false" outlineLevel="0" collapsed="false">
      <c r="A47" s="8" t="s">
        <v>798</v>
      </c>
      <c r="B47" s="127" t="s">
        <v>4307</v>
      </c>
      <c r="C47" s="128" t="s">
        <v>2200</v>
      </c>
      <c r="D47" s="128"/>
      <c r="E47" s="128"/>
      <c r="F47" s="10" t="s">
        <v>799</v>
      </c>
      <c r="G47" s="132" t="s">
        <v>4308</v>
      </c>
      <c r="H47" s="131" t="s">
        <v>10964</v>
      </c>
      <c r="I47" s="10" t="s">
        <v>4310</v>
      </c>
      <c r="J47" s="8"/>
    </row>
    <row r="48" customFormat="false" ht="127.5" hidden="false" customHeight="false" outlineLevel="0" collapsed="false">
      <c r="A48" s="8" t="s">
        <v>800</v>
      </c>
      <c r="B48" s="127" t="s">
        <v>4311</v>
      </c>
      <c r="C48" s="128" t="s">
        <v>2200</v>
      </c>
      <c r="D48" s="128"/>
      <c r="E48" s="128"/>
      <c r="F48" s="10" t="s">
        <v>4312</v>
      </c>
      <c r="G48" s="132" t="s">
        <v>4313</v>
      </c>
      <c r="H48" s="131" t="s">
        <v>10965</v>
      </c>
      <c r="I48" s="10" t="s">
        <v>4315</v>
      </c>
      <c r="J48" s="8"/>
    </row>
    <row r="49" customFormat="false" ht="127.5" hidden="false" customHeight="false" outlineLevel="0" collapsed="false">
      <c r="A49" s="8" t="s">
        <v>800</v>
      </c>
      <c r="B49" s="127" t="s">
        <v>4316</v>
      </c>
      <c r="C49" s="128" t="s">
        <v>2200</v>
      </c>
      <c r="D49" s="128"/>
      <c r="E49" s="128"/>
      <c r="F49" s="10" t="s">
        <v>4317</v>
      </c>
      <c r="G49" s="132" t="s">
        <v>4318</v>
      </c>
      <c r="H49" s="131" t="s">
        <v>10966</v>
      </c>
      <c r="I49" s="10" t="s">
        <v>4320</v>
      </c>
      <c r="J49" s="8"/>
    </row>
    <row r="50" customFormat="false" ht="255" hidden="false" customHeight="false" outlineLevel="0" collapsed="false">
      <c r="A50" s="8" t="s">
        <v>800</v>
      </c>
      <c r="B50" s="127" t="s">
        <v>4321</v>
      </c>
      <c r="C50" s="128" t="s">
        <v>2200</v>
      </c>
      <c r="D50" s="128"/>
      <c r="E50" s="128"/>
      <c r="F50" s="10" t="s">
        <v>801</v>
      </c>
      <c r="G50" s="132" t="s">
        <v>4322</v>
      </c>
      <c r="H50" s="131" t="s">
        <v>10967</v>
      </c>
      <c r="I50" s="10" t="s">
        <v>4324</v>
      </c>
      <c r="J50" s="8"/>
    </row>
    <row r="51" customFormat="false" ht="127.5" hidden="false" customHeight="false" outlineLevel="0" collapsed="false">
      <c r="A51" s="8" t="s">
        <v>802</v>
      </c>
      <c r="B51" s="127" t="s">
        <v>4325</v>
      </c>
      <c r="C51" s="128" t="s">
        <v>2200</v>
      </c>
      <c r="D51" s="128"/>
      <c r="E51" s="128"/>
      <c r="F51" s="10" t="s">
        <v>4326</v>
      </c>
      <c r="G51" s="132" t="s">
        <v>4327</v>
      </c>
      <c r="H51" s="131" t="s">
        <v>10968</v>
      </c>
      <c r="I51" s="10" t="s">
        <v>4329</v>
      </c>
      <c r="J51" s="8"/>
    </row>
    <row r="52" customFormat="false" ht="127.5" hidden="false" customHeight="false" outlineLevel="0" collapsed="false">
      <c r="A52" s="8" t="s">
        <v>802</v>
      </c>
      <c r="B52" s="127" t="s">
        <v>4330</v>
      </c>
      <c r="C52" s="128" t="s">
        <v>2200</v>
      </c>
      <c r="D52" s="128"/>
      <c r="E52" s="128"/>
      <c r="F52" s="10" t="s">
        <v>4331</v>
      </c>
      <c r="G52" s="133" t="s">
        <v>10969</v>
      </c>
      <c r="H52" s="131" t="s">
        <v>10970</v>
      </c>
      <c r="I52" s="10" t="s">
        <v>4334</v>
      </c>
      <c r="J52" s="8"/>
    </row>
    <row r="53" customFormat="false" ht="255" hidden="false" customHeight="false" outlineLevel="0" collapsed="false">
      <c r="A53" s="8" t="s">
        <v>802</v>
      </c>
      <c r="B53" s="127" t="s">
        <v>4335</v>
      </c>
      <c r="C53" s="128" t="s">
        <v>2200</v>
      </c>
      <c r="D53" s="128"/>
      <c r="E53" s="128"/>
      <c r="F53" s="10" t="s">
        <v>803</v>
      </c>
      <c r="G53" s="133" t="s">
        <v>10971</v>
      </c>
      <c r="H53" s="131" t="s">
        <v>10972</v>
      </c>
      <c r="I53" s="10" t="s">
        <v>4338</v>
      </c>
      <c r="J53" s="8"/>
    </row>
    <row r="54" customFormat="false" ht="127.5" hidden="false" customHeight="false" outlineLevel="0" collapsed="false">
      <c r="A54" s="8" t="s">
        <v>804</v>
      </c>
      <c r="B54" s="127" t="s">
        <v>4339</v>
      </c>
      <c r="C54" s="128" t="s">
        <v>2200</v>
      </c>
      <c r="D54" s="128"/>
      <c r="E54" s="128"/>
      <c r="F54" s="10" t="s">
        <v>4340</v>
      </c>
      <c r="G54" s="132" t="s">
        <v>4341</v>
      </c>
      <c r="H54" s="131" t="s">
        <v>10973</v>
      </c>
      <c r="I54" s="10" t="s">
        <v>4343</v>
      </c>
      <c r="J54" s="8"/>
    </row>
    <row r="55" customFormat="false" ht="127.5" hidden="false" customHeight="false" outlineLevel="0" collapsed="false">
      <c r="A55" s="8" t="s">
        <v>804</v>
      </c>
      <c r="B55" s="127" t="s">
        <v>4344</v>
      </c>
      <c r="C55" s="128" t="s">
        <v>2200</v>
      </c>
      <c r="D55" s="128"/>
      <c r="E55" s="128"/>
      <c r="F55" s="10" t="s">
        <v>4345</v>
      </c>
      <c r="G55" s="132" t="s">
        <v>4346</v>
      </c>
      <c r="H55" s="131" t="s">
        <v>10974</v>
      </c>
      <c r="I55" s="10" t="s">
        <v>4348</v>
      </c>
      <c r="J55" s="8"/>
    </row>
    <row r="56" customFormat="false" ht="280.5" hidden="false" customHeight="false" outlineLevel="0" collapsed="false">
      <c r="A56" s="8" t="s">
        <v>804</v>
      </c>
      <c r="B56" s="127" t="s">
        <v>4349</v>
      </c>
      <c r="C56" s="128" t="s">
        <v>2200</v>
      </c>
      <c r="D56" s="128"/>
      <c r="E56" s="128"/>
      <c r="F56" s="10" t="s">
        <v>805</v>
      </c>
      <c r="G56" s="132" t="s">
        <v>4350</v>
      </c>
      <c r="H56" s="131" t="s">
        <v>10975</v>
      </c>
      <c r="I56" s="10" t="s">
        <v>4352</v>
      </c>
      <c r="J56" s="8"/>
    </row>
    <row r="57" customFormat="false" ht="165.75" hidden="false" customHeight="false" outlineLevel="0" collapsed="false">
      <c r="A57" s="8" t="s">
        <v>806</v>
      </c>
      <c r="B57" s="127" t="s">
        <v>4353</v>
      </c>
      <c r="C57" s="128" t="s">
        <v>2200</v>
      </c>
      <c r="D57" s="128"/>
      <c r="E57" s="128"/>
      <c r="F57" s="10" t="s">
        <v>4354</v>
      </c>
      <c r="G57" s="129" t="s">
        <v>4355</v>
      </c>
      <c r="H57" s="131" t="s">
        <v>10976</v>
      </c>
      <c r="I57" s="10" t="s">
        <v>4357</v>
      </c>
      <c r="J57" s="8"/>
    </row>
    <row r="58" customFormat="false" ht="165.75" hidden="false" customHeight="false" outlineLevel="0" collapsed="false">
      <c r="A58" s="8" t="s">
        <v>806</v>
      </c>
      <c r="B58" s="127" t="s">
        <v>4358</v>
      </c>
      <c r="C58" s="128" t="s">
        <v>2200</v>
      </c>
      <c r="D58" s="128"/>
      <c r="E58" s="128"/>
      <c r="F58" s="10" t="s">
        <v>4359</v>
      </c>
      <c r="G58" s="129" t="s">
        <v>4360</v>
      </c>
      <c r="H58" s="131" t="s">
        <v>10977</v>
      </c>
      <c r="I58" s="10" t="s">
        <v>4362</v>
      </c>
      <c r="J58" s="8"/>
    </row>
    <row r="59" customFormat="false" ht="280.5" hidden="false" customHeight="false" outlineLevel="0" collapsed="false">
      <c r="A59" s="8" t="s">
        <v>806</v>
      </c>
      <c r="B59" s="127" t="s">
        <v>4363</v>
      </c>
      <c r="C59" s="128" t="s">
        <v>2200</v>
      </c>
      <c r="D59" s="128"/>
      <c r="E59" s="128"/>
      <c r="F59" s="10" t="s">
        <v>807</v>
      </c>
      <c r="G59" s="132" t="s">
        <v>4364</v>
      </c>
      <c r="H59" s="131" t="s">
        <v>10978</v>
      </c>
      <c r="I59" s="10" t="s">
        <v>4366</v>
      </c>
      <c r="J59" s="8"/>
    </row>
    <row r="60" customFormat="false" ht="140.25" hidden="false" customHeight="false" outlineLevel="0" collapsed="false">
      <c r="A60" s="8" t="s">
        <v>808</v>
      </c>
      <c r="B60" s="127" t="s">
        <v>4367</v>
      </c>
      <c r="C60" s="128" t="s">
        <v>2200</v>
      </c>
      <c r="D60" s="128"/>
      <c r="E60" s="128"/>
      <c r="F60" s="10" t="s">
        <v>4368</v>
      </c>
      <c r="G60" s="132" t="s">
        <v>4369</v>
      </c>
      <c r="H60" s="131" t="s">
        <v>10979</v>
      </c>
      <c r="I60" s="10" t="s">
        <v>4371</v>
      </c>
      <c r="J60" s="8"/>
    </row>
    <row r="61" customFormat="false" ht="127.5" hidden="false" customHeight="false" outlineLevel="0" collapsed="false">
      <c r="A61" s="8" t="s">
        <v>808</v>
      </c>
      <c r="B61" s="127" t="s">
        <v>4372</v>
      </c>
      <c r="C61" s="128" t="s">
        <v>2200</v>
      </c>
      <c r="D61" s="128"/>
      <c r="E61" s="128"/>
      <c r="F61" s="10" t="s">
        <v>4373</v>
      </c>
      <c r="G61" s="132" t="s">
        <v>4374</v>
      </c>
      <c r="H61" s="131" t="s">
        <v>10980</v>
      </c>
      <c r="I61" s="10" t="s">
        <v>4376</v>
      </c>
      <c r="J61" s="8"/>
    </row>
    <row r="62" customFormat="false" ht="242.25" hidden="false" customHeight="false" outlineLevel="0" collapsed="false">
      <c r="A62" s="8" t="s">
        <v>808</v>
      </c>
      <c r="B62" s="127" t="s">
        <v>4377</v>
      </c>
      <c r="C62" s="128" t="s">
        <v>2200</v>
      </c>
      <c r="D62" s="128"/>
      <c r="E62" s="128"/>
      <c r="F62" s="10" t="s">
        <v>809</v>
      </c>
      <c r="G62" s="132" t="s">
        <v>4378</v>
      </c>
      <c r="H62" s="131" t="s">
        <v>10981</v>
      </c>
      <c r="I62" s="10" t="s">
        <v>4380</v>
      </c>
      <c r="J62" s="8"/>
    </row>
    <row r="63" customFormat="false" ht="140.25" hidden="false" customHeight="false" outlineLevel="0" collapsed="false">
      <c r="A63" s="8" t="s">
        <v>810</v>
      </c>
      <c r="B63" s="127" t="s">
        <v>4381</v>
      </c>
      <c r="C63" s="128" t="s">
        <v>2200</v>
      </c>
      <c r="D63" s="128"/>
      <c r="E63" s="128"/>
      <c r="F63" s="10" t="s">
        <v>4382</v>
      </c>
      <c r="G63" s="133" t="s">
        <v>10982</v>
      </c>
      <c r="H63" s="131" t="s">
        <v>10983</v>
      </c>
      <c r="I63" s="10" t="s">
        <v>4385</v>
      </c>
      <c r="J63" s="8"/>
    </row>
    <row r="64" customFormat="false" ht="140.25" hidden="false" customHeight="false" outlineLevel="0" collapsed="false">
      <c r="A64" s="8" t="s">
        <v>810</v>
      </c>
      <c r="B64" s="127" t="s">
        <v>4386</v>
      </c>
      <c r="C64" s="128" t="s">
        <v>2200</v>
      </c>
      <c r="D64" s="128"/>
      <c r="E64" s="128"/>
      <c r="F64" s="10" t="s">
        <v>4387</v>
      </c>
      <c r="G64" s="132" t="s">
        <v>4388</v>
      </c>
      <c r="H64" s="131" t="s">
        <v>10984</v>
      </c>
      <c r="I64" s="10" t="s">
        <v>4390</v>
      </c>
      <c r="J64" s="8"/>
    </row>
    <row r="65" customFormat="false" ht="280.5" hidden="false" customHeight="false" outlineLevel="0" collapsed="false">
      <c r="A65" s="8" t="s">
        <v>810</v>
      </c>
      <c r="B65" s="127" t="s">
        <v>4391</v>
      </c>
      <c r="C65" s="128" t="s">
        <v>2200</v>
      </c>
      <c r="D65" s="128"/>
      <c r="E65" s="128"/>
      <c r="F65" s="10" t="s">
        <v>811</v>
      </c>
      <c r="G65" s="132" t="s">
        <v>4392</v>
      </c>
      <c r="H65" s="131" t="s">
        <v>10985</v>
      </c>
      <c r="I65" s="10" t="s">
        <v>4394</v>
      </c>
      <c r="J65" s="8"/>
    </row>
    <row r="66" customFormat="false" ht="102" hidden="false" customHeight="false" outlineLevel="0" collapsed="false">
      <c r="A66" s="8" t="s">
        <v>812</v>
      </c>
      <c r="B66" s="127" t="s">
        <v>4395</v>
      </c>
      <c r="C66" s="128" t="s">
        <v>2200</v>
      </c>
      <c r="D66" s="128"/>
      <c r="E66" s="128"/>
      <c r="F66" s="10" t="s">
        <v>4396</v>
      </c>
      <c r="G66" s="132" t="s">
        <v>4397</v>
      </c>
      <c r="H66" s="131" t="s">
        <v>10986</v>
      </c>
      <c r="I66" s="10" t="s">
        <v>4399</v>
      </c>
      <c r="J66" s="8"/>
    </row>
    <row r="67" customFormat="false" ht="102" hidden="false" customHeight="false" outlineLevel="0" collapsed="false">
      <c r="A67" s="8" t="s">
        <v>812</v>
      </c>
      <c r="B67" s="127" t="s">
        <v>4400</v>
      </c>
      <c r="C67" s="128" t="s">
        <v>2200</v>
      </c>
      <c r="D67" s="128"/>
      <c r="E67" s="128"/>
      <c r="F67" s="10" t="s">
        <v>4401</v>
      </c>
      <c r="G67" s="132" t="s">
        <v>4402</v>
      </c>
      <c r="H67" s="131" t="s">
        <v>10987</v>
      </c>
      <c r="I67" s="10" t="s">
        <v>4404</v>
      </c>
      <c r="J67" s="8"/>
    </row>
    <row r="68" customFormat="false" ht="191.25" hidden="false" customHeight="false" outlineLevel="0" collapsed="false">
      <c r="A68" s="8" t="s">
        <v>812</v>
      </c>
      <c r="B68" s="127" t="s">
        <v>4405</v>
      </c>
      <c r="C68" s="128" t="s">
        <v>2200</v>
      </c>
      <c r="D68" s="128"/>
      <c r="E68" s="128"/>
      <c r="F68" s="10" t="s">
        <v>813</v>
      </c>
      <c r="G68" s="132" t="s">
        <v>4406</v>
      </c>
      <c r="H68" s="131" t="s">
        <v>10988</v>
      </c>
      <c r="I68" s="10" t="s">
        <v>4408</v>
      </c>
      <c r="J68" s="8"/>
    </row>
    <row r="69" customFormat="false" ht="267.75" hidden="false" customHeight="false" outlineLevel="0" collapsed="false">
      <c r="A69" s="8" t="s">
        <v>814</v>
      </c>
      <c r="B69" s="127" t="s">
        <v>4409</v>
      </c>
      <c r="C69" s="128" t="s">
        <v>2200</v>
      </c>
      <c r="D69" s="128"/>
      <c r="E69" s="128"/>
      <c r="F69" s="10" t="s">
        <v>815</v>
      </c>
      <c r="G69" s="132" t="s">
        <v>4410</v>
      </c>
      <c r="H69" s="131" t="s">
        <v>10989</v>
      </c>
      <c r="I69" s="10" t="s">
        <v>4412</v>
      </c>
      <c r="J69" s="8"/>
    </row>
    <row r="70" customFormat="false" ht="25.5" hidden="false" customHeight="false" outlineLevel="0" collapsed="false">
      <c r="A70" s="8" t="s">
        <v>816</v>
      </c>
      <c r="B70" s="129" t="s">
        <v>4431</v>
      </c>
      <c r="C70" s="134" t="s">
        <v>2200</v>
      </c>
      <c r="D70" s="134"/>
      <c r="E70" s="134"/>
      <c r="F70" s="41" t="s">
        <v>4432</v>
      </c>
      <c r="G70" s="129" t="s">
        <v>4433</v>
      </c>
      <c r="H70" s="135" t="s">
        <v>10990</v>
      </c>
      <c r="I70" s="41" t="s">
        <v>4435</v>
      </c>
      <c r="J70" s="8"/>
    </row>
    <row r="71" customFormat="false" ht="25.5" hidden="false" customHeight="false" outlineLevel="0" collapsed="false">
      <c r="A71" s="8" t="s">
        <v>816</v>
      </c>
      <c r="B71" s="129" t="s">
        <v>4436</v>
      </c>
      <c r="C71" s="134" t="s">
        <v>2200</v>
      </c>
      <c r="D71" s="134"/>
      <c r="E71" s="134"/>
      <c r="F71" s="41" t="s">
        <v>4437</v>
      </c>
      <c r="G71" s="129" t="s">
        <v>4438</v>
      </c>
      <c r="H71" s="135" t="s">
        <v>10991</v>
      </c>
      <c r="I71" s="41" t="s">
        <v>4440</v>
      </c>
      <c r="J71" s="8"/>
    </row>
    <row r="72" customFormat="false" ht="25.5" hidden="false" customHeight="false" outlineLevel="0" collapsed="false">
      <c r="A72" s="8" t="s">
        <v>816</v>
      </c>
      <c r="B72" s="129" t="s">
        <v>4441</v>
      </c>
      <c r="C72" s="134" t="s">
        <v>2200</v>
      </c>
      <c r="D72" s="134"/>
      <c r="E72" s="134"/>
      <c r="F72" s="8" t="s">
        <v>4442</v>
      </c>
      <c r="G72" s="129" t="s">
        <v>4132</v>
      </c>
      <c r="H72" s="135" t="s">
        <v>10992</v>
      </c>
      <c r="I72" s="8" t="s">
        <v>4444</v>
      </c>
      <c r="J72" s="8"/>
    </row>
    <row r="73" customFormat="false" ht="25.5" hidden="false" customHeight="false" outlineLevel="0" collapsed="false">
      <c r="A73" s="8" t="s">
        <v>816</v>
      </c>
      <c r="B73" s="129" t="s">
        <v>4445</v>
      </c>
      <c r="C73" s="134" t="s">
        <v>2200</v>
      </c>
      <c r="D73" s="134"/>
      <c r="E73" s="134"/>
      <c r="F73" s="8" t="s">
        <v>4446</v>
      </c>
      <c r="G73" s="129" t="s">
        <v>4447</v>
      </c>
      <c r="H73" s="135" t="s">
        <v>10993</v>
      </c>
      <c r="I73" s="8" t="s">
        <v>4449</v>
      </c>
      <c r="J73" s="8"/>
    </row>
    <row r="74" customFormat="false" ht="76.5" hidden="false" customHeight="false" outlineLevel="0" collapsed="false">
      <c r="A74" s="8" t="s">
        <v>816</v>
      </c>
      <c r="B74" s="129" t="s">
        <v>4450</v>
      </c>
      <c r="C74" s="134" t="s">
        <v>2200</v>
      </c>
      <c r="D74" s="134"/>
      <c r="E74" s="134"/>
      <c r="F74" s="10" t="s">
        <v>4451</v>
      </c>
      <c r="G74" s="129" t="s">
        <v>4452</v>
      </c>
      <c r="H74" s="135" t="s">
        <v>10994</v>
      </c>
      <c r="I74" s="136" t="s">
        <v>4454</v>
      </c>
      <c r="J74" s="8"/>
    </row>
    <row r="75" customFormat="false" ht="76.5" hidden="false" customHeight="false" outlineLevel="0" collapsed="false">
      <c r="A75" s="8" t="s">
        <v>816</v>
      </c>
      <c r="B75" s="129" t="s">
        <v>4455</v>
      </c>
      <c r="C75" s="134" t="s">
        <v>2200</v>
      </c>
      <c r="D75" s="134"/>
      <c r="E75" s="134"/>
      <c r="F75" s="10" t="s">
        <v>4456</v>
      </c>
      <c r="G75" s="129" t="s">
        <v>4457</v>
      </c>
      <c r="H75" s="135" t="s">
        <v>10995</v>
      </c>
      <c r="I75" s="136" t="s">
        <v>4459</v>
      </c>
      <c r="J75" s="8"/>
    </row>
    <row r="76" customFormat="false" ht="63.75" hidden="false" customHeight="false" outlineLevel="0" collapsed="false">
      <c r="A76" s="8" t="s">
        <v>818</v>
      </c>
      <c r="B76" s="129" t="s">
        <v>4460</v>
      </c>
      <c r="C76" s="134" t="s">
        <v>2200</v>
      </c>
      <c r="D76" s="134"/>
      <c r="E76" s="134"/>
      <c r="F76" s="10" t="s">
        <v>4461</v>
      </c>
      <c r="G76" s="129" t="s">
        <v>4462</v>
      </c>
      <c r="H76" s="135" t="s">
        <v>10996</v>
      </c>
      <c r="I76" s="136" t="s">
        <v>4464</v>
      </c>
      <c r="J76" s="8"/>
    </row>
    <row r="77" customFormat="false" ht="63.75" hidden="false" customHeight="false" outlineLevel="0" collapsed="false">
      <c r="A77" s="8" t="s">
        <v>818</v>
      </c>
      <c r="B77" s="129" t="s">
        <v>4465</v>
      </c>
      <c r="C77" s="134" t="s">
        <v>2200</v>
      </c>
      <c r="D77" s="134"/>
      <c r="E77" s="134"/>
      <c r="F77" s="10" t="s">
        <v>4466</v>
      </c>
      <c r="G77" s="129" t="s">
        <v>4467</v>
      </c>
      <c r="H77" s="135" t="s">
        <v>10997</v>
      </c>
      <c r="I77" s="136" t="s">
        <v>4469</v>
      </c>
      <c r="J77" s="8"/>
    </row>
    <row r="78" customFormat="false" ht="153" hidden="false" customHeight="false" outlineLevel="0" collapsed="false">
      <c r="A78" s="8" t="s">
        <v>820</v>
      </c>
      <c r="B78" s="129" t="s">
        <v>4470</v>
      </c>
      <c r="C78" s="134" t="s">
        <v>2200</v>
      </c>
      <c r="D78" s="134"/>
      <c r="E78" s="134"/>
      <c r="F78" s="10" t="s">
        <v>4471</v>
      </c>
      <c r="G78" s="129" t="s">
        <v>4472</v>
      </c>
      <c r="H78" s="135" t="s">
        <v>10998</v>
      </c>
      <c r="I78" s="136" t="s">
        <v>4474</v>
      </c>
      <c r="J78" s="8"/>
    </row>
    <row r="79" customFormat="false" ht="153" hidden="false" customHeight="false" outlineLevel="0" collapsed="false">
      <c r="A79" s="8" t="s">
        <v>820</v>
      </c>
      <c r="B79" s="129" t="s">
        <v>4475</v>
      </c>
      <c r="C79" s="134" t="s">
        <v>2200</v>
      </c>
      <c r="D79" s="134"/>
      <c r="E79" s="134"/>
      <c r="F79" s="10" t="s">
        <v>4476</v>
      </c>
      <c r="G79" s="129" t="s">
        <v>4477</v>
      </c>
      <c r="H79" s="135" t="s">
        <v>10999</v>
      </c>
      <c r="I79" s="136" t="s">
        <v>4479</v>
      </c>
      <c r="J79" s="8"/>
    </row>
    <row r="80" customFormat="false" ht="280.5" hidden="false" customHeight="false" outlineLevel="0" collapsed="false">
      <c r="A80" s="8" t="s">
        <v>820</v>
      </c>
      <c r="B80" s="129" t="s">
        <v>4480</v>
      </c>
      <c r="C80" s="134" t="s">
        <v>2200</v>
      </c>
      <c r="D80" s="134"/>
      <c r="E80" s="134"/>
      <c r="F80" s="10" t="s">
        <v>4481</v>
      </c>
      <c r="G80" s="132" t="s">
        <v>4482</v>
      </c>
      <c r="H80" s="135" t="s">
        <v>11000</v>
      </c>
      <c r="I80" s="136" t="s">
        <v>4484</v>
      </c>
      <c r="J80" s="8"/>
    </row>
    <row r="81" customFormat="false" ht="102" hidden="false" customHeight="false" outlineLevel="0" collapsed="false">
      <c r="A81" s="8" t="s">
        <v>822</v>
      </c>
      <c r="B81" s="129" t="s">
        <v>4485</v>
      </c>
      <c r="C81" s="134" t="s">
        <v>2200</v>
      </c>
      <c r="D81" s="134"/>
      <c r="E81" s="134"/>
      <c r="F81" s="10" t="s">
        <v>4486</v>
      </c>
      <c r="G81" s="132" t="s">
        <v>4487</v>
      </c>
      <c r="H81" s="135" t="s">
        <v>11001</v>
      </c>
      <c r="I81" s="10" t="s">
        <v>4489</v>
      </c>
      <c r="J81" s="8"/>
    </row>
    <row r="82" customFormat="false" ht="102" hidden="false" customHeight="false" outlineLevel="0" collapsed="false">
      <c r="A82" s="8" t="s">
        <v>822</v>
      </c>
      <c r="B82" s="129" t="s">
        <v>4490</v>
      </c>
      <c r="C82" s="134" t="s">
        <v>2200</v>
      </c>
      <c r="D82" s="134"/>
      <c r="E82" s="134"/>
      <c r="F82" s="10" t="s">
        <v>4491</v>
      </c>
      <c r="G82" s="132" t="s">
        <v>4492</v>
      </c>
      <c r="H82" s="135" t="s">
        <v>11002</v>
      </c>
      <c r="I82" s="10" t="s">
        <v>4489</v>
      </c>
      <c r="J82" s="8"/>
    </row>
    <row r="83" customFormat="false" ht="178.5" hidden="false" customHeight="false" outlineLevel="0" collapsed="false">
      <c r="A83" s="8" t="s">
        <v>822</v>
      </c>
      <c r="B83" s="129" t="s">
        <v>4494</v>
      </c>
      <c r="C83" s="134" t="s">
        <v>2200</v>
      </c>
      <c r="D83" s="134"/>
      <c r="E83" s="134"/>
      <c r="F83" s="10" t="s">
        <v>4495</v>
      </c>
      <c r="G83" s="132" t="s">
        <v>4492</v>
      </c>
      <c r="H83" s="135" t="s">
        <v>11003</v>
      </c>
      <c r="I83" s="10" t="s">
        <v>4497</v>
      </c>
      <c r="J83" s="8"/>
    </row>
    <row r="84" customFormat="false" ht="102" hidden="false" customHeight="false" outlineLevel="0" collapsed="false">
      <c r="A84" s="8" t="s">
        <v>824</v>
      </c>
      <c r="B84" s="129" t="s">
        <v>4498</v>
      </c>
      <c r="C84" s="134" t="s">
        <v>2200</v>
      </c>
      <c r="D84" s="134"/>
      <c r="E84" s="134"/>
      <c r="F84" s="10" t="s">
        <v>4499</v>
      </c>
      <c r="G84" s="132" t="s">
        <v>4500</v>
      </c>
      <c r="H84" s="135" t="s">
        <v>11004</v>
      </c>
      <c r="I84" s="136" t="s">
        <v>4502</v>
      </c>
      <c r="J84" s="8"/>
    </row>
    <row r="85" customFormat="false" ht="102" hidden="false" customHeight="false" outlineLevel="0" collapsed="false">
      <c r="A85" s="8" t="s">
        <v>824</v>
      </c>
      <c r="B85" s="129" t="s">
        <v>4503</v>
      </c>
      <c r="C85" s="134" t="s">
        <v>2200</v>
      </c>
      <c r="D85" s="134"/>
      <c r="E85" s="134"/>
      <c r="F85" s="10" t="s">
        <v>4504</v>
      </c>
      <c r="G85" s="132" t="s">
        <v>4505</v>
      </c>
      <c r="H85" s="135" t="s">
        <v>11002</v>
      </c>
      <c r="I85" s="136" t="s">
        <v>4506</v>
      </c>
      <c r="J85" s="8"/>
    </row>
    <row r="86" customFormat="false" ht="178.5" hidden="false" customHeight="false" outlineLevel="0" collapsed="false">
      <c r="A86" s="8" t="s">
        <v>824</v>
      </c>
      <c r="B86" s="129" t="s">
        <v>4507</v>
      </c>
      <c r="C86" s="134" t="s">
        <v>2200</v>
      </c>
      <c r="D86" s="134"/>
      <c r="E86" s="134"/>
      <c r="F86" s="10" t="s">
        <v>825</v>
      </c>
      <c r="G86" s="132" t="s">
        <v>4508</v>
      </c>
      <c r="H86" s="135" t="s">
        <v>11003</v>
      </c>
      <c r="I86" s="136" t="s">
        <v>4509</v>
      </c>
      <c r="J86" s="8"/>
    </row>
    <row r="87" customFormat="false" ht="102" hidden="false" customHeight="false" outlineLevel="0" collapsed="false">
      <c r="A87" s="8" t="s">
        <v>826</v>
      </c>
      <c r="B87" s="129" t="s">
        <v>4510</v>
      </c>
      <c r="C87" s="134" t="s">
        <v>2200</v>
      </c>
      <c r="D87" s="134"/>
      <c r="E87" s="134"/>
      <c r="F87" s="10" t="s">
        <v>4511</v>
      </c>
      <c r="G87" s="132" t="s">
        <v>4512</v>
      </c>
      <c r="H87" s="135" t="s">
        <v>11005</v>
      </c>
      <c r="I87" s="136" t="s">
        <v>4514</v>
      </c>
      <c r="J87" s="8"/>
    </row>
    <row r="88" customFormat="false" ht="102" hidden="false" customHeight="false" outlineLevel="0" collapsed="false">
      <c r="A88" s="8" t="s">
        <v>826</v>
      </c>
      <c r="B88" s="129" t="s">
        <v>4515</v>
      </c>
      <c r="C88" s="134" t="s">
        <v>2200</v>
      </c>
      <c r="D88" s="134"/>
      <c r="E88" s="134"/>
      <c r="F88" s="10" t="s">
        <v>4516</v>
      </c>
      <c r="G88" s="132" t="s">
        <v>4517</v>
      </c>
      <c r="H88" s="135" t="s">
        <v>11006</v>
      </c>
      <c r="I88" s="136" t="s">
        <v>4519</v>
      </c>
      <c r="J88" s="8"/>
    </row>
    <row r="89" customFormat="false" ht="191.25" hidden="false" customHeight="false" outlineLevel="0" collapsed="false">
      <c r="A89" s="8" t="s">
        <v>826</v>
      </c>
      <c r="B89" s="129" t="s">
        <v>4520</v>
      </c>
      <c r="C89" s="134" t="s">
        <v>2200</v>
      </c>
      <c r="D89" s="134"/>
      <c r="E89" s="134"/>
      <c r="F89" s="10" t="s">
        <v>827</v>
      </c>
      <c r="G89" s="132" t="s">
        <v>4521</v>
      </c>
      <c r="H89" s="135" t="s">
        <v>11007</v>
      </c>
      <c r="I89" s="136" t="s">
        <v>4523</v>
      </c>
      <c r="J89" s="8"/>
    </row>
    <row r="90" customFormat="false" ht="102" hidden="false" customHeight="false" outlineLevel="0" collapsed="false">
      <c r="A90" s="8" t="s">
        <v>828</v>
      </c>
      <c r="B90" s="129" t="s">
        <v>4524</v>
      </c>
      <c r="C90" s="134" t="s">
        <v>2200</v>
      </c>
      <c r="D90" s="134"/>
      <c r="E90" s="134"/>
      <c r="F90" s="10" t="s">
        <v>4525</v>
      </c>
      <c r="G90" s="132" t="s">
        <v>4526</v>
      </c>
      <c r="H90" s="135" t="s">
        <v>11005</v>
      </c>
      <c r="I90" s="136" t="s">
        <v>4527</v>
      </c>
      <c r="J90" s="8"/>
    </row>
    <row r="91" customFormat="false" ht="102" hidden="false" customHeight="false" outlineLevel="0" collapsed="false">
      <c r="A91" s="8" t="s">
        <v>828</v>
      </c>
      <c r="B91" s="129" t="s">
        <v>4528</v>
      </c>
      <c r="C91" s="134" t="s">
        <v>2200</v>
      </c>
      <c r="D91" s="134"/>
      <c r="E91" s="134"/>
      <c r="F91" s="10" t="s">
        <v>4529</v>
      </c>
      <c r="G91" s="132" t="s">
        <v>4530</v>
      </c>
      <c r="H91" s="135" t="s">
        <v>11006</v>
      </c>
      <c r="I91" s="136" t="s">
        <v>4531</v>
      </c>
      <c r="J91" s="8"/>
    </row>
    <row r="92" customFormat="false" ht="191.25" hidden="false" customHeight="false" outlineLevel="0" collapsed="false">
      <c r="A92" s="8" t="s">
        <v>828</v>
      </c>
      <c r="B92" s="129" t="s">
        <v>4532</v>
      </c>
      <c r="C92" s="134" t="s">
        <v>2200</v>
      </c>
      <c r="D92" s="134"/>
      <c r="E92" s="134"/>
      <c r="F92" s="10" t="s">
        <v>829</v>
      </c>
      <c r="G92" s="132" t="s">
        <v>4533</v>
      </c>
      <c r="H92" s="135" t="s">
        <v>11007</v>
      </c>
      <c r="I92" s="136" t="s">
        <v>4534</v>
      </c>
      <c r="J92" s="8"/>
    </row>
    <row r="93" customFormat="false" ht="178.5" hidden="false" customHeight="false" outlineLevel="0" collapsed="false">
      <c r="A93" s="8" t="s">
        <v>830</v>
      </c>
      <c r="B93" s="129" t="s">
        <v>4535</v>
      </c>
      <c r="C93" s="134" t="s">
        <v>2200</v>
      </c>
      <c r="D93" s="134"/>
      <c r="E93" s="134"/>
      <c r="F93" s="8" t="s">
        <v>4536</v>
      </c>
      <c r="G93" s="132" t="s">
        <v>4537</v>
      </c>
      <c r="H93" s="135" t="s">
        <v>11008</v>
      </c>
      <c r="I93" s="8" t="s">
        <v>4539</v>
      </c>
      <c r="J93" s="8"/>
    </row>
    <row r="94" customFormat="false" ht="178.5" hidden="false" customHeight="false" outlineLevel="0" collapsed="false">
      <c r="A94" s="8" t="s">
        <v>830</v>
      </c>
      <c r="B94" s="129" t="s">
        <v>4540</v>
      </c>
      <c r="C94" s="134" t="s">
        <v>2200</v>
      </c>
      <c r="D94" s="134"/>
      <c r="E94" s="134"/>
      <c r="F94" s="8" t="s">
        <v>4541</v>
      </c>
      <c r="G94" s="132" t="s">
        <v>4542</v>
      </c>
      <c r="H94" s="135" t="s">
        <v>11009</v>
      </c>
      <c r="I94" s="8" t="s">
        <v>4544</v>
      </c>
      <c r="J94" s="8"/>
    </row>
    <row r="95" customFormat="false" ht="331.5" hidden="false" customHeight="false" outlineLevel="0" collapsed="false">
      <c r="A95" s="8" t="s">
        <v>830</v>
      </c>
      <c r="B95" s="129" t="s">
        <v>4545</v>
      </c>
      <c r="C95" s="134" t="s">
        <v>2200</v>
      </c>
      <c r="D95" s="134"/>
      <c r="E95" s="134"/>
      <c r="F95" s="8" t="s">
        <v>831</v>
      </c>
      <c r="G95" s="132" t="s">
        <v>4546</v>
      </c>
      <c r="H95" s="135" t="s">
        <v>11010</v>
      </c>
      <c r="I95" s="8" t="s">
        <v>4548</v>
      </c>
      <c r="J95" s="8"/>
    </row>
    <row r="96" customFormat="false" ht="178.5" hidden="false" customHeight="false" outlineLevel="0" collapsed="false">
      <c r="A96" s="8" t="s">
        <v>832</v>
      </c>
      <c r="B96" s="129" t="s">
        <v>4549</v>
      </c>
      <c r="C96" s="134" t="s">
        <v>2200</v>
      </c>
      <c r="D96" s="134"/>
      <c r="E96" s="134"/>
      <c r="F96" s="10" t="s">
        <v>833</v>
      </c>
      <c r="G96" s="132" t="s">
        <v>4550</v>
      </c>
      <c r="H96" s="135" t="s">
        <v>11008</v>
      </c>
      <c r="I96" s="136" t="s">
        <v>4551</v>
      </c>
      <c r="J96" s="8"/>
    </row>
    <row r="97" customFormat="false" ht="178.5" hidden="false" customHeight="false" outlineLevel="0" collapsed="false">
      <c r="A97" s="8" t="s">
        <v>832</v>
      </c>
      <c r="B97" s="129" t="s">
        <v>4552</v>
      </c>
      <c r="C97" s="134" t="s">
        <v>2200</v>
      </c>
      <c r="D97" s="134"/>
      <c r="E97" s="134"/>
      <c r="F97" s="10" t="s">
        <v>833</v>
      </c>
      <c r="G97" s="132" t="s">
        <v>4553</v>
      </c>
      <c r="H97" s="135" t="s">
        <v>11009</v>
      </c>
      <c r="I97" s="136" t="s">
        <v>4551</v>
      </c>
      <c r="J97" s="8"/>
    </row>
    <row r="98" customFormat="false" ht="331.5" hidden="false" customHeight="false" outlineLevel="0" collapsed="false">
      <c r="A98" s="8" t="s">
        <v>832</v>
      </c>
      <c r="B98" s="129" t="s">
        <v>4554</v>
      </c>
      <c r="C98" s="134" t="s">
        <v>2200</v>
      </c>
      <c r="D98" s="134"/>
      <c r="E98" s="134"/>
      <c r="F98" s="10" t="s">
        <v>833</v>
      </c>
      <c r="G98" s="132" t="s">
        <v>4555</v>
      </c>
      <c r="H98" s="135" t="s">
        <v>11010</v>
      </c>
      <c r="I98" s="136" t="s">
        <v>4551</v>
      </c>
      <c r="J98" s="8"/>
    </row>
    <row r="99" customFormat="false" ht="178.5" hidden="false" customHeight="false" outlineLevel="0" collapsed="false">
      <c r="A99" s="8" t="s">
        <v>834</v>
      </c>
      <c r="B99" s="129" t="s">
        <v>4556</v>
      </c>
      <c r="C99" s="134" t="s">
        <v>2200</v>
      </c>
      <c r="D99" s="134"/>
      <c r="E99" s="134"/>
      <c r="F99" s="10" t="s">
        <v>4557</v>
      </c>
      <c r="G99" s="132" t="s">
        <v>4558</v>
      </c>
      <c r="H99" s="135" t="s">
        <v>11008</v>
      </c>
      <c r="I99" s="136" t="s">
        <v>4559</v>
      </c>
      <c r="J99" s="8"/>
    </row>
    <row r="100" customFormat="false" ht="178.5" hidden="false" customHeight="false" outlineLevel="0" collapsed="false">
      <c r="A100" s="8" t="s">
        <v>834</v>
      </c>
      <c r="B100" s="129" t="s">
        <v>4560</v>
      </c>
      <c r="C100" s="134" t="s">
        <v>2200</v>
      </c>
      <c r="D100" s="134"/>
      <c r="E100" s="134"/>
      <c r="F100" s="10" t="s">
        <v>4561</v>
      </c>
      <c r="G100" s="132" t="s">
        <v>4558</v>
      </c>
      <c r="H100" s="135" t="s">
        <v>11008</v>
      </c>
      <c r="I100" s="136" t="s">
        <v>4562</v>
      </c>
      <c r="J100" s="8"/>
    </row>
    <row r="101" customFormat="false" ht="331.5" hidden="false" customHeight="false" outlineLevel="0" collapsed="false">
      <c r="A101" s="8" t="s">
        <v>834</v>
      </c>
      <c r="B101" s="129" t="s">
        <v>4563</v>
      </c>
      <c r="C101" s="134" t="s">
        <v>2200</v>
      </c>
      <c r="D101" s="134"/>
      <c r="E101" s="134"/>
      <c r="F101" s="10" t="s">
        <v>4564</v>
      </c>
      <c r="G101" s="132" t="s">
        <v>4558</v>
      </c>
      <c r="H101" s="135" t="s">
        <v>11010</v>
      </c>
      <c r="I101" s="136" t="s">
        <v>4565</v>
      </c>
      <c r="J101" s="8"/>
    </row>
    <row r="102" customFormat="false" ht="127.5" hidden="false" customHeight="false" outlineLevel="0" collapsed="false">
      <c r="A102" s="8" t="s">
        <v>836</v>
      </c>
      <c r="B102" s="129" t="s">
        <v>4566</v>
      </c>
      <c r="C102" s="134" t="s">
        <v>2200</v>
      </c>
      <c r="D102" s="134"/>
      <c r="E102" s="134"/>
      <c r="F102" s="10" t="s">
        <v>4567</v>
      </c>
      <c r="G102" s="132" t="s">
        <v>4568</v>
      </c>
      <c r="H102" s="135" t="s">
        <v>11011</v>
      </c>
      <c r="I102" s="10" t="s">
        <v>4570</v>
      </c>
      <c r="J102" s="8"/>
    </row>
    <row r="103" customFormat="false" ht="127.5" hidden="false" customHeight="false" outlineLevel="0" collapsed="false">
      <c r="A103" s="8" t="s">
        <v>836</v>
      </c>
      <c r="B103" s="129" t="s">
        <v>4571</v>
      </c>
      <c r="C103" s="134" t="s">
        <v>2200</v>
      </c>
      <c r="D103" s="134"/>
      <c r="E103" s="134"/>
      <c r="F103" s="10" t="s">
        <v>4572</v>
      </c>
      <c r="G103" s="132" t="s">
        <v>4573</v>
      </c>
      <c r="H103" s="135" t="s">
        <v>11011</v>
      </c>
      <c r="I103" s="10" t="s">
        <v>4574</v>
      </c>
      <c r="J103" s="8"/>
    </row>
    <row r="104" customFormat="false" ht="229.5" hidden="false" customHeight="false" outlineLevel="0" collapsed="false">
      <c r="A104" s="8" t="s">
        <v>836</v>
      </c>
      <c r="B104" s="129" t="s">
        <v>4575</v>
      </c>
      <c r="C104" s="134" t="s">
        <v>2200</v>
      </c>
      <c r="D104" s="134"/>
      <c r="E104" s="134"/>
      <c r="F104" s="10" t="s">
        <v>837</v>
      </c>
      <c r="G104" s="132" t="s">
        <v>4576</v>
      </c>
      <c r="H104" s="135" t="s">
        <v>11012</v>
      </c>
      <c r="I104" s="10" t="s">
        <v>4578</v>
      </c>
      <c r="J104" s="8"/>
    </row>
    <row r="105" customFormat="false" ht="153" hidden="false" customHeight="false" outlineLevel="0" collapsed="false">
      <c r="A105" s="8" t="s">
        <v>838</v>
      </c>
      <c r="B105" s="129" t="s">
        <v>4579</v>
      </c>
      <c r="C105" s="134" t="s">
        <v>2200</v>
      </c>
      <c r="D105" s="134"/>
      <c r="E105" s="134"/>
      <c r="F105" s="10" t="s">
        <v>4580</v>
      </c>
      <c r="G105" s="132" t="s">
        <v>4581</v>
      </c>
      <c r="H105" s="135" t="s">
        <v>11013</v>
      </c>
      <c r="I105" s="10" t="s">
        <v>4583</v>
      </c>
      <c r="J105" s="8"/>
    </row>
    <row r="106" customFormat="false" ht="153" hidden="false" customHeight="false" outlineLevel="0" collapsed="false">
      <c r="A106" s="8" t="s">
        <v>838</v>
      </c>
      <c r="B106" s="129" t="s">
        <v>4584</v>
      </c>
      <c r="C106" s="134" t="s">
        <v>2200</v>
      </c>
      <c r="D106" s="134"/>
      <c r="E106" s="134"/>
      <c r="F106" s="10" t="s">
        <v>4585</v>
      </c>
      <c r="G106" s="132" t="s">
        <v>4586</v>
      </c>
      <c r="H106" s="135" t="s">
        <v>11014</v>
      </c>
      <c r="I106" s="10" t="s">
        <v>4588</v>
      </c>
      <c r="J106" s="8"/>
    </row>
    <row r="107" customFormat="false" ht="280.5" hidden="false" customHeight="false" outlineLevel="0" collapsed="false">
      <c r="A107" s="8" t="s">
        <v>838</v>
      </c>
      <c r="B107" s="129" t="s">
        <v>4589</v>
      </c>
      <c r="C107" s="134" t="s">
        <v>2200</v>
      </c>
      <c r="D107" s="134"/>
      <c r="E107" s="134"/>
      <c r="F107" s="10" t="s">
        <v>839</v>
      </c>
      <c r="G107" s="132" t="s">
        <v>4590</v>
      </c>
      <c r="H107" s="135" t="s">
        <v>11015</v>
      </c>
      <c r="I107" s="10" t="s">
        <v>4592</v>
      </c>
      <c r="J107" s="8"/>
    </row>
    <row r="108" customFormat="false" ht="153" hidden="false" customHeight="false" outlineLevel="0" collapsed="false">
      <c r="A108" s="8" t="s">
        <v>840</v>
      </c>
      <c r="B108" s="129" t="s">
        <v>4593</v>
      </c>
      <c r="C108" s="134" t="s">
        <v>2200</v>
      </c>
      <c r="D108" s="134"/>
      <c r="E108" s="134"/>
      <c r="F108" s="10" t="s">
        <v>4594</v>
      </c>
      <c r="G108" s="132" t="s">
        <v>4595</v>
      </c>
      <c r="H108" s="135" t="s">
        <v>11016</v>
      </c>
      <c r="I108" s="136" t="s">
        <v>4597</v>
      </c>
      <c r="J108" s="8"/>
    </row>
    <row r="109" customFormat="false" ht="153" hidden="false" customHeight="false" outlineLevel="0" collapsed="false">
      <c r="A109" s="8" t="s">
        <v>840</v>
      </c>
      <c r="B109" s="129" t="s">
        <v>4598</v>
      </c>
      <c r="C109" s="134" t="s">
        <v>2200</v>
      </c>
      <c r="D109" s="134"/>
      <c r="E109" s="134"/>
      <c r="F109" s="10" t="s">
        <v>4599</v>
      </c>
      <c r="G109" s="132" t="s">
        <v>4600</v>
      </c>
      <c r="H109" s="135" t="s">
        <v>11017</v>
      </c>
      <c r="I109" s="136" t="s">
        <v>4602</v>
      </c>
      <c r="J109" s="8"/>
    </row>
    <row r="110" customFormat="false" ht="280.5" hidden="false" customHeight="false" outlineLevel="0" collapsed="false">
      <c r="A110" s="8" t="s">
        <v>840</v>
      </c>
      <c r="B110" s="129" t="s">
        <v>4603</v>
      </c>
      <c r="C110" s="134" t="s">
        <v>2200</v>
      </c>
      <c r="D110" s="134"/>
      <c r="E110" s="134"/>
      <c r="F110" s="10" t="s">
        <v>841</v>
      </c>
      <c r="G110" s="132" t="s">
        <v>4604</v>
      </c>
      <c r="H110" s="135" t="s">
        <v>11018</v>
      </c>
      <c r="I110" s="136" t="s">
        <v>4606</v>
      </c>
      <c r="J110" s="8"/>
    </row>
    <row r="111" customFormat="false" ht="153" hidden="false" customHeight="false" outlineLevel="0" collapsed="false">
      <c r="A111" s="8" t="s">
        <v>842</v>
      </c>
      <c r="B111" s="129" t="s">
        <v>4607</v>
      </c>
      <c r="C111" s="134" t="s">
        <v>2200</v>
      </c>
      <c r="D111" s="134"/>
      <c r="E111" s="134"/>
      <c r="F111" s="10" t="s">
        <v>843</v>
      </c>
      <c r="G111" s="132" t="s">
        <v>4608</v>
      </c>
      <c r="H111" s="135" t="s">
        <v>11016</v>
      </c>
      <c r="I111" s="136" t="s">
        <v>4609</v>
      </c>
      <c r="J111" s="8"/>
    </row>
    <row r="112" customFormat="false" ht="153" hidden="false" customHeight="false" outlineLevel="0" collapsed="false">
      <c r="A112" s="8" t="s">
        <v>842</v>
      </c>
      <c r="B112" s="129" t="s">
        <v>4610</v>
      </c>
      <c r="C112" s="134" t="s">
        <v>2200</v>
      </c>
      <c r="D112" s="134"/>
      <c r="E112" s="134"/>
      <c r="F112" s="10" t="s">
        <v>843</v>
      </c>
      <c r="G112" s="132" t="s">
        <v>4611</v>
      </c>
      <c r="H112" s="135" t="s">
        <v>11017</v>
      </c>
      <c r="I112" s="136" t="s">
        <v>4609</v>
      </c>
      <c r="J112" s="8"/>
    </row>
    <row r="113" customFormat="false" ht="280.5" hidden="false" customHeight="false" outlineLevel="0" collapsed="false">
      <c r="A113" s="8" t="s">
        <v>842</v>
      </c>
      <c r="B113" s="129" t="s">
        <v>4612</v>
      </c>
      <c r="C113" s="134" t="s">
        <v>2200</v>
      </c>
      <c r="D113" s="134"/>
      <c r="E113" s="134"/>
      <c r="F113" s="10" t="s">
        <v>843</v>
      </c>
      <c r="G113" s="132" t="s">
        <v>4613</v>
      </c>
      <c r="H113" s="135" t="s">
        <v>11018</v>
      </c>
      <c r="I113" s="136" t="s">
        <v>4609</v>
      </c>
      <c r="J113" s="8"/>
    </row>
    <row r="114" customFormat="false" ht="178.5" hidden="false" customHeight="false" outlineLevel="0" collapsed="false">
      <c r="A114" s="8" t="s">
        <v>844</v>
      </c>
      <c r="B114" s="129" t="s">
        <v>4614</v>
      </c>
      <c r="C114" s="134" t="s">
        <v>2200</v>
      </c>
      <c r="D114" s="134"/>
      <c r="E114" s="134"/>
      <c r="F114" s="10" t="s">
        <v>4615</v>
      </c>
      <c r="G114" s="132" t="s">
        <v>4616</v>
      </c>
      <c r="H114" s="135" t="s">
        <v>11019</v>
      </c>
      <c r="I114" s="10" t="s">
        <v>4618</v>
      </c>
      <c r="J114" s="8"/>
    </row>
    <row r="115" customFormat="false" ht="178.5" hidden="false" customHeight="false" outlineLevel="0" collapsed="false">
      <c r="A115" s="8" t="s">
        <v>844</v>
      </c>
      <c r="B115" s="129" t="s">
        <v>4619</v>
      </c>
      <c r="C115" s="134" t="s">
        <v>2200</v>
      </c>
      <c r="D115" s="134"/>
      <c r="E115" s="134"/>
      <c r="F115" s="10" t="s">
        <v>4620</v>
      </c>
      <c r="G115" s="132" t="s">
        <v>4621</v>
      </c>
      <c r="H115" s="135" t="s">
        <v>11020</v>
      </c>
      <c r="I115" s="10" t="s">
        <v>4623</v>
      </c>
      <c r="J115" s="8"/>
    </row>
    <row r="116" customFormat="false" ht="331.5" hidden="false" customHeight="false" outlineLevel="0" collapsed="false">
      <c r="A116" s="8" t="s">
        <v>844</v>
      </c>
      <c r="B116" s="129" t="s">
        <v>4624</v>
      </c>
      <c r="C116" s="134" t="s">
        <v>2200</v>
      </c>
      <c r="D116" s="134"/>
      <c r="E116" s="134"/>
      <c r="F116" s="10" t="s">
        <v>4625</v>
      </c>
      <c r="G116" s="132" t="s">
        <v>4626</v>
      </c>
      <c r="H116" s="135" t="s">
        <v>11021</v>
      </c>
      <c r="I116" s="10" t="s">
        <v>4628</v>
      </c>
      <c r="J116" s="8"/>
    </row>
    <row r="117" customFormat="false" ht="127.5" hidden="false" customHeight="false" outlineLevel="0" collapsed="false">
      <c r="A117" s="8" t="s">
        <v>846</v>
      </c>
      <c r="B117" s="129" t="s">
        <v>4629</v>
      </c>
      <c r="C117" s="134" t="s">
        <v>2200</v>
      </c>
      <c r="D117" s="134"/>
      <c r="E117" s="134"/>
      <c r="F117" s="10" t="s">
        <v>4630</v>
      </c>
      <c r="G117" s="132" t="s">
        <v>4631</v>
      </c>
      <c r="H117" s="137" t="s">
        <v>11022</v>
      </c>
      <c r="I117" s="10" t="s">
        <v>4633</v>
      </c>
      <c r="J117" s="8"/>
    </row>
    <row r="118" customFormat="false" ht="127.5" hidden="false" customHeight="false" outlineLevel="0" collapsed="false">
      <c r="A118" s="8" t="s">
        <v>846</v>
      </c>
      <c r="B118" s="129" t="s">
        <v>4634</v>
      </c>
      <c r="C118" s="134" t="s">
        <v>2200</v>
      </c>
      <c r="D118" s="134"/>
      <c r="E118" s="134"/>
      <c r="F118" s="10" t="s">
        <v>4635</v>
      </c>
      <c r="G118" s="132" t="s">
        <v>4636</v>
      </c>
      <c r="H118" s="135" t="s">
        <v>11023</v>
      </c>
      <c r="I118" s="136" t="s">
        <v>4638</v>
      </c>
      <c r="J118" s="8"/>
    </row>
    <row r="119" customFormat="false" ht="229.5" hidden="false" customHeight="false" outlineLevel="0" collapsed="false">
      <c r="A119" s="8" t="s">
        <v>846</v>
      </c>
      <c r="B119" s="129" t="s">
        <v>4639</v>
      </c>
      <c r="C119" s="134" t="s">
        <v>2200</v>
      </c>
      <c r="D119" s="134"/>
      <c r="E119" s="134"/>
      <c r="F119" s="10" t="s">
        <v>847</v>
      </c>
      <c r="G119" s="132" t="s">
        <v>4640</v>
      </c>
      <c r="H119" s="135" t="s">
        <v>11024</v>
      </c>
      <c r="I119" s="8" t="s">
        <v>4638</v>
      </c>
      <c r="J119" s="8"/>
    </row>
    <row r="120" customFormat="false" ht="178.5" hidden="false" customHeight="false" outlineLevel="0" collapsed="false">
      <c r="A120" s="8" t="s">
        <v>848</v>
      </c>
      <c r="B120" s="129" t="s">
        <v>4642</v>
      </c>
      <c r="C120" s="134" t="s">
        <v>2200</v>
      </c>
      <c r="D120" s="134"/>
      <c r="E120" s="134"/>
      <c r="F120" s="10" t="s">
        <v>4643</v>
      </c>
      <c r="G120" s="132" t="s">
        <v>4644</v>
      </c>
      <c r="H120" s="135" t="s">
        <v>11025</v>
      </c>
      <c r="I120" s="10" t="s">
        <v>4646</v>
      </c>
      <c r="J120" s="8"/>
    </row>
    <row r="121" customFormat="false" ht="178.5" hidden="false" customHeight="false" outlineLevel="0" collapsed="false">
      <c r="A121" s="8" t="s">
        <v>848</v>
      </c>
      <c r="B121" s="129" t="s">
        <v>4647</v>
      </c>
      <c r="C121" s="134" t="s">
        <v>2200</v>
      </c>
      <c r="D121" s="134"/>
      <c r="E121" s="134"/>
      <c r="F121" s="10" t="s">
        <v>4648</v>
      </c>
      <c r="G121" s="132" t="s">
        <v>4649</v>
      </c>
      <c r="H121" s="135" t="s">
        <v>11026</v>
      </c>
      <c r="I121" s="10" t="s">
        <v>4651</v>
      </c>
      <c r="J121" s="8"/>
    </row>
    <row r="122" customFormat="false" ht="331.5" hidden="false" customHeight="false" outlineLevel="0" collapsed="false">
      <c r="A122" s="8" t="s">
        <v>848</v>
      </c>
      <c r="B122" s="129" t="s">
        <v>4652</v>
      </c>
      <c r="C122" s="134" t="s">
        <v>2200</v>
      </c>
      <c r="D122" s="134"/>
      <c r="E122" s="134"/>
      <c r="F122" s="10" t="s">
        <v>849</v>
      </c>
      <c r="G122" s="132" t="s">
        <v>4653</v>
      </c>
      <c r="H122" s="135" t="s">
        <v>11027</v>
      </c>
      <c r="I122" s="10" t="s">
        <v>4655</v>
      </c>
      <c r="J122" s="8"/>
    </row>
    <row r="123" customFormat="false" ht="127.5" hidden="false" customHeight="false" outlineLevel="0" collapsed="false">
      <c r="A123" s="8" t="s">
        <v>850</v>
      </c>
      <c r="B123" s="129" t="s">
        <v>4656</v>
      </c>
      <c r="C123" s="134" t="s">
        <v>2200</v>
      </c>
      <c r="D123" s="134"/>
      <c r="E123" s="134"/>
      <c r="F123" s="8" t="s">
        <v>4657</v>
      </c>
      <c r="G123" s="132" t="s">
        <v>4658</v>
      </c>
      <c r="H123" s="135" t="s">
        <v>11028</v>
      </c>
      <c r="I123" s="8" t="s">
        <v>4660</v>
      </c>
      <c r="J123" s="8"/>
    </row>
    <row r="124" customFormat="false" ht="127.5" hidden="false" customHeight="false" outlineLevel="0" collapsed="false">
      <c r="A124" s="8" t="s">
        <v>850</v>
      </c>
      <c r="B124" s="129" t="s">
        <v>4661</v>
      </c>
      <c r="C124" s="134" t="s">
        <v>2200</v>
      </c>
      <c r="D124" s="134"/>
      <c r="E124" s="134"/>
      <c r="F124" s="8" t="s">
        <v>4662</v>
      </c>
      <c r="G124" s="132" t="s">
        <v>4658</v>
      </c>
      <c r="H124" s="135" t="s">
        <v>11029</v>
      </c>
      <c r="I124" s="8" t="s">
        <v>4664</v>
      </c>
      <c r="J124" s="8"/>
    </row>
    <row r="125" customFormat="false" ht="229.5" hidden="false" customHeight="false" outlineLevel="0" collapsed="false">
      <c r="A125" s="8" t="s">
        <v>850</v>
      </c>
      <c r="B125" s="129" t="s">
        <v>4665</v>
      </c>
      <c r="C125" s="134" t="s">
        <v>2200</v>
      </c>
      <c r="D125" s="134"/>
      <c r="E125" s="134"/>
      <c r="F125" s="8" t="s">
        <v>851</v>
      </c>
      <c r="G125" s="132" t="s">
        <v>4666</v>
      </c>
      <c r="H125" s="135" t="s">
        <v>11030</v>
      </c>
      <c r="I125" s="8" t="s">
        <v>4668</v>
      </c>
      <c r="J125" s="8"/>
    </row>
    <row r="126" customFormat="false" ht="153" hidden="false" customHeight="false" outlineLevel="0" collapsed="false">
      <c r="A126" s="8" t="s">
        <v>852</v>
      </c>
      <c r="B126" s="129" t="s">
        <v>4669</v>
      </c>
      <c r="C126" s="134" t="s">
        <v>2200</v>
      </c>
      <c r="D126" s="134"/>
      <c r="E126" s="134"/>
      <c r="F126" s="10" t="s">
        <v>4670</v>
      </c>
      <c r="G126" s="132" t="s">
        <v>4671</v>
      </c>
      <c r="H126" s="135" t="s">
        <v>11031</v>
      </c>
      <c r="I126" s="10" t="s">
        <v>4673</v>
      </c>
      <c r="J126" s="8"/>
    </row>
    <row r="127" customFormat="false" ht="153" hidden="false" customHeight="false" outlineLevel="0" collapsed="false">
      <c r="A127" s="8" t="s">
        <v>852</v>
      </c>
      <c r="B127" s="129" t="s">
        <v>4674</v>
      </c>
      <c r="C127" s="134" t="s">
        <v>2200</v>
      </c>
      <c r="D127" s="134"/>
      <c r="E127" s="134"/>
      <c r="F127" s="10" t="s">
        <v>11032</v>
      </c>
      <c r="G127" s="132" t="s">
        <v>4676</v>
      </c>
      <c r="H127" s="135" t="s">
        <v>11033</v>
      </c>
      <c r="I127" s="10" t="s">
        <v>4678</v>
      </c>
      <c r="J127" s="8"/>
    </row>
    <row r="128" customFormat="false" ht="280.5" hidden="false" customHeight="false" outlineLevel="0" collapsed="false">
      <c r="A128" s="8" t="s">
        <v>852</v>
      </c>
      <c r="B128" s="129" t="s">
        <v>4679</v>
      </c>
      <c r="C128" s="134" t="s">
        <v>2200</v>
      </c>
      <c r="D128" s="134"/>
      <c r="E128" s="134"/>
      <c r="F128" s="10" t="s">
        <v>4680</v>
      </c>
      <c r="G128" s="132" t="s">
        <v>4681</v>
      </c>
      <c r="H128" s="135" t="s">
        <v>11034</v>
      </c>
      <c r="I128" s="10" t="s">
        <v>4683</v>
      </c>
      <c r="J128" s="8"/>
    </row>
    <row r="129" customFormat="false" ht="178.5" hidden="false" customHeight="false" outlineLevel="0" collapsed="false">
      <c r="A129" s="8" t="s">
        <v>854</v>
      </c>
      <c r="B129" s="129" t="s">
        <v>4684</v>
      </c>
      <c r="C129" s="134" t="s">
        <v>2200</v>
      </c>
      <c r="D129" s="134"/>
      <c r="E129" s="134"/>
      <c r="F129" s="10" t="s">
        <v>4685</v>
      </c>
      <c r="G129" s="132" t="s">
        <v>4686</v>
      </c>
      <c r="H129" s="135" t="s">
        <v>11035</v>
      </c>
      <c r="I129" s="136" t="s">
        <v>4688</v>
      </c>
      <c r="J129" s="8"/>
    </row>
    <row r="130" customFormat="false" ht="178.5" hidden="false" customHeight="false" outlineLevel="0" collapsed="false">
      <c r="A130" s="8" t="s">
        <v>854</v>
      </c>
      <c r="B130" s="129" t="s">
        <v>4689</v>
      </c>
      <c r="C130" s="134" t="s">
        <v>2200</v>
      </c>
      <c r="D130" s="134"/>
      <c r="E130" s="134"/>
      <c r="F130" s="10" t="s">
        <v>4690</v>
      </c>
      <c r="G130" s="132" t="s">
        <v>4691</v>
      </c>
      <c r="H130" s="135" t="s">
        <v>11036</v>
      </c>
      <c r="I130" s="136" t="s">
        <v>4688</v>
      </c>
      <c r="J130" s="8"/>
    </row>
    <row r="131" customFormat="false" ht="331.5" hidden="false" customHeight="false" outlineLevel="0" collapsed="false">
      <c r="A131" s="8" t="s">
        <v>854</v>
      </c>
      <c r="B131" s="129" t="s">
        <v>4693</v>
      </c>
      <c r="C131" s="134" t="s">
        <v>2200</v>
      </c>
      <c r="D131" s="134"/>
      <c r="E131" s="134"/>
      <c r="F131" s="10" t="s">
        <v>855</v>
      </c>
      <c r="G131" s="132" t="s">
        <v>4694</v>
      </c>
      <c r="H131" s="135" t="s">
        <v>11037</v>
      </c>
      <c r="I131" s="136" t="s">
        <v>4688</v>
      </c>
      <c r="J131" s="8"/>
    </row>
    <row r="132" customFormat="false" ht="127.5" hidden="false" customHeight="false" outlineLevel="0" collapsed="false">
      <c r="A132" s="8" t="s">
        <v>856</v>
      </c>
      <c r="B132" s="129" t="s">
        <v>4696</v>
      </c>
      <c r="C132" s="134" t="s">
        <v>2200</v>
      </c>
      <c r="D132" s="134"/>
      <c r="E132" s="134"/>
      <c r="F132" s="10" t="s">
        <v>4697</v>
      </c>
      <c r="G132" s="132" t="s">
        <v>4698</v>
      </c>
      <c r="H132" s="135" t="s">
        <v>11038</v>
      </c>
      <c r="I132" s="136" t="s">
        <v>4700</v>
      </c>
      <c r="J132" s="8"/>
    </row>
    <row r="133" customFormat="false" ht="127.5" hidden="false" customHeight="false" outlineLevel="0" collapsed="false">
      <c r="A133" s="8" t="s">
        <v>856</v>
      </c>
      <c r="B133" s="129" t="s">
        <v>4701</v>
      </c>
      <c r="C133" s="134" t="s">
        <v>2200</v>
      </c>
      <c r="D133" s="134"/>
      <c r="E133" s="134"/>
      <c r="F133" s="10" t="s">
        <v>4702</v>
      </c>
      <c r="G133" s="132" t="s">
        <v>4703</v>
      </c>
      <c r="H133" s="135" t="s">
        <v>11039</v>
      </c>
      <c r="I133" s="136" t="s">
        <v>4705</v>
      </c>
      <c r="J133" s="8"/>
    </row>
    <row r="134" customFormat="false" ht="229.5" hidden="false" customHeight="false" outlineLevel="0" collapsed="false">
      <c r="A134" s="8" t="s">
        <v>856</v>
      </c>
      <c r="B134" s="129" t="s">
        <v>4706</v>
      </c>
      <c r="C134" s="134" t="s">
        <v>2200</v>
      </c>
      <c r="D134" s="134"/>
      <c r="E134" s="134"/>
      <c r="F134" s="10" t="s">
        <v>857</v>
      </c>
      <c r="G134" s="132" t="s">
        <v>4707</v>
      </c>
      <c r="H134" s="135" t="s">
        <v>11040</v>
      </c>
      <c r="I134" s="136" t="s">
        <v>4709</v>
      </c>
      <c r="J134" s="8"/>
    </row>
    <row r="135" customFormat="false" ht="153" hidden="false" customHeight="false" outlineLevel="0" collapsed="false">
      <c r="A135" s="8" t="s">
        <v>858</v>
      </c>
      <c r="B135" s="129" t="s">
        <v>4710</v>
      </c>
      <c r="C135" s="134" t="s">
        <v>2200</v>
      </c>
      <c r="D135" s="134"/>
      <c r="E135" s="134"/>
      <c r="F135" s="10" t="s">
        <v>4711</v>
      </c>
      <c r="G135" s="132" t="s">
        <v>4712</v>
      </c>
      <c r="H135" s="135" t="s">
        <v>11041</v>
      </c>
      <c r="I135" s="8" t="s">
        <v>4714</v>
      </c>
      <c r="J135" s="8"/>
    </row>
    <row r="136" customFormat="false" ht="153" hidden="false" customHeight="false" outlineLevel="0" collapsed="false">
      <c r="A136" s="8" t="s">
        <v>858</v>
      </c>
      <c r="B136" s="129" t="s">
        <v>4715</v>
      </c>
      <c r="C136" s="134" t="s">
        <v>2200</v>
      </c>
      <c r="D136" s="134"/>
      <c r="E136" s="134"/>
      <c r="F136" s="10" t="s">
        <v>4716</v>
      </c>
      <c r="G136" s="132" t="s">
        <v>4717</v>
      </c>
      <c r="H136" s="135" t="s">
        <v>11042</v>
      </c>
      <c r="I136" s="136" t="s">
        <v>4714</v>
      </c>
      <c r="J136" s="8"/>
    </row>
    <row r="137" customFormat="false" ht="280.5" hidden="false" customHeight="false" outlineLevel="0" collapsed="false">
      <c r="A137" s="8" t="s">
        <v>858</v>
      </c>
      <c r="B137" s="129" t="s">
        <v>4719</v>
      </c>
      <c r="C137" s="134" t="s">
        <v>2200</v>
      </c>
      <c r="D137" s="134"/>
      <c r="E137" s="134"/>
      <c r="F137" s="10" t="s">
        <v>859</v>
      </c>
      <c r="G137" s="132" t="s">
        <v>4720</v>
      </c>
      <c r="H137" s="135" t="s">
        <v>11043</v>
      </c>
      <c r="I137" s="136" t="s">
        <v>4722</v>
      </c>
      <c r="J137" s="8"/>
    </row>
    <row r="138" customFormat="false" ht="51" hidden="false" customHeight="false" outlineLevel="0" collapsed="false">
      <c r="A138" s="8" t="s">
        <v>860</v>
      </c>
      <c r="B138" s="129" t="s">
        <v>4723</v>
      </c>
      <c r="C138" s="134" t="s">
        <v>2200</v>
      </c>
      <c r="D138" s="134"/>
      <c r="E138" s="134"/>
      <c r="F138" s="8" t="s">
        <v>4724</v>
      </c>
      <c r="G138" s="129" t="s">
        <v>4725</v>
      </c>
      <c r="H138" s="135" t="s">
        <v>11044</v>
      </c>
      <c r="I138" s="8" t="s">
        <v>4727</v>
      </c>
      <c r="J138" s="8"/>
    </row>
    <row r="139" customFormat="false" ht="38.25" hidden="false" customHeight="false" outlineLevel="0" collapsed="false">
      <c r="A139" s="8" t="s">
        <v>860</v>
      </c>
      <c r="B139" s="129" t="s">
        <v>4728</v>
      </c>
      <c r="C139" s="134" t="s">
        <v>2200</v>
      </c>
      <c r="D139" s="134"/>
      <c r="E139" s="134"/>
      <c r="F139" s="8" t="s">
        <v>4729</v>
      </c>
      <c r="G139" s="129" t="s">
        <v>4730</v>
      </c>
      <c r="H139" s="135" t="s">
        <v>11045</v>
      </c>
      <c r="I139" s="8" t="s">
        <v>4732</v>
      </c>
      <c r="J139" s="8"/>
    </row>
    <row r="140" customFormat="false" ht="38.25" hidden="false" customHeight="false" outlineLevel="0" collapsed="false">
      <c r="A140" s="8" t="s">
        <v>860</v>
      </c>
      <c r="B140" s="129" t="s">
        <v>4733</v>
      </c>
      <c r="C140" s="134" t="s">
        <v>2200</v>
      </c>
      <c r="D140" s="134"/>
      <c r="E140" s="134"/>
      <c r="F140" s="10" t="s">
        <v>4734</v>
      </c>
      <c r="G140" s="129" t="s">
        <v>4438</v>
      </c>
      <c r="H140" s="135" t="s">
        <v>11046</v>
      </c>
      <c r="I140" s="10" t="s">
        <v>4736</v>
      </c>
      <c r="J140" s="8"/>
    </row>
    <row r="141" customFormat="false" ht="38.25" hidden="false" customHeight="false" outlineLevel="0" collapsed="false">
      <c r="A141" s="8" t="s">
        <v>860</v>
      </c>
      <c r="B141" s="129" t="s">
        <v>4737</v>
      </c>
      <c r="C141" s="134" t="s">
        <v>2200</v>
      </c>
      <c r="D141" s="134"/>
      <c r="E141" s="134"/>
      <c r="F141" s="10" t="s">
        <v>4738</v>
      </c>
      <c r="G141" s="129" t="s">
        <v>4739</v>
      </c>
      <c r="H141" s="135" t="s">
        <v>11047</v>
      </c>
      <c r="I141" s="10" t="s">
        <v>4741</v>
      </c>
      <c r="J141" s="8"/>
    </row>
    <row r="142" customFormat="false" ht="63.75" hidden="false" customHeight="false" outlineLevel="0" collapsed="false">
      <c r="A142" s="8" t="s">
        <v>860</v>
      </c>
      <c r="B142" s="129" t="s">
        <v>4742</v>
      </c>
      <c r="C142" s="134" t="s">
        <v>2200</v>
      </c>
      <c r="D142" s="134"/>
      <c r="E142" s="134"/>
      <c r="F142" s="8" t="s">
        <v>4743</v>
      </c>
      <c r="G142" s="129" t="s">
        <v>4744</v>
      </c>
      <c r="H142" s="135" t="s">
        <v>11048</v>
      </c>
      <c r="I142" s="8" t="s">
        <v>4746</v>
      </c>
      <c r="J142" s="8"/>
    </row>
    <row r="143" customFormat="false" ht="25.5" hidden="false" customHeight="false" outlineLevel="0" collapsed="false">
      <c r="A143" s="8" t="s">
        <v>860</v>
      </c>
      <c r="B143" s="129" t="s">
        <v>4747</v>
      </c>
      <c r="C143" s="134" t="s">
        <v>2200</v>
      </c>
      <c r="D143" s="134"/>
      <c r="E143" s="134"/>
      <c r="F143" s="8" t="s">
        <v>11049</v>
      </c>
      <c r="G143" s="129" t="s">
        <v>4749</v>
      </c>
      <c r="H143" s="135" t="s">
        <v>11050</v>
      </c>
      <c r="I143" s="8" t="s">
        <v>11051</v>
      </c>
      <c r="J143" s="8"/>
    </row>
    <row r="144" customFormat="false" ht="25.5" hidden="false" customHeight="false" outlineLevel="0" collapsed="false">
      <c r="A144" s="8" t="s">
        <v>860</v>
      </c>
      <c r="B144" s="129" t="s">
        <v>4752</v>
      </c>
      <c r="C144" s="134" t="s">
        <v>2200</v>
      </c>
      <c r="D144" s="134"/>
      <c r="E144" s="134"/>
      <c r="F144" s="8" t="s">
        <v>11052</v>
      </c>
      <c r="G144" s="129" t="s">
        <v>4754</v>
      </c>
      <c r="H144" s="135" t="s">
        <v>11053</v>
      </c>
      <c r="I144" s="8" t="s">
        <v>11054</v>
      </c>
      <c r="J144" s="8"/>
    </row>
    <row r="145" customFormat="false" ht="76.5" hidden="false" customHeight="false" outlineLevel="0" collapsed="false">
      <c r="A145" s="8" t="s">
        <v>860</v>
      </c>
      <c r="B145" s="129" t="s">
        <v>4757</v>
      </c>
      <c r="C145" s="134" t="s">
        <v>2200</v>
      </c>
      <c r="D145" s="134"/>
      <c r="E145" s="134"/>
      <c r="F145" s="8" t="s">
        <v>4758</v>
      </c>
      <c r="G145" s="129" t="s">
        <v>4759</v>
      </c>
      <c r="H145" s="135" t="s">
        <v>11055</v>
      </c>
      <c r="I145" s="8" t="s">
        <v>4761</v>
      </c>
      <c r="J145" s="8"/>
    </row>
    <row r="146" customFormat="false" ht="38.25" hidden="false" customHeight="false" outlineLevel="0" collapsed="false">
      <c r="A146" s="8" t="s">
        <v>860</v>
      </c>
      <c r="B146" s="129" t="s">
        <v>4762</v>
      </c>
      <c r="C146" s="134" t="s">
        <v>2200</v>
      </c>
      <c r="D146" s="134"/>
      <c r="E146" s="134"/>
      <c r="F146" s="41" t="s">
        <v>11056</v>
      </c>
      <c r="G146" s="129" t="s">
        <v>4764</v>
      </c>
      <c r="H146" s="135" t="s">
        <v>11057</v>
      </c>
      <c r="I146" s="41" t="s">
        <v>11058</v>
      </c>
      <c r="J146" s="8"/>
    </row>
    <row r="147" customFormat="false" ht="38.25" hidden="false" customHeight="false" outlineLevel="0" collapsed="false">
      <c r="A147" s="8" t="s">
        <v>860</v>
      </c>
      <c r="B147" s="129" t="s">
        <v>4767</v>
      </c>
      <c r="C147" s="134" t="s">
        <v>2200</v>
      </c>
      <c r="D147" s="134"/>
      <c r="E147" s="134"/>
      <c r="F147" s="8" t="s">
        <v>4768</v>
      </c>
      <c r="G147" s="129" t="s">
        <v>4769</v>
      </c>
      <c r="H147" s="135" t="s">
        <v>11059</v>
      </c>
      <c r="I147" s="8" t="s">
        <v>4771</v>
      </c>
      <c r="J147" s="8"/>
    </row>
    <row r="148" customFormat="false" ht="102" hidden="false" customHeight="false" outlineLevel="0" collapsed="false">
      <c r="A148" s="8" t="s">
        <v>860</v>
      </c>
      <c r="B148" s="129" t="s">
        <v>4772</v>
      </c>
      <c r="C148" s="134" t="s">
        <v>2200</v>
      </c>
      <c r="D148" s="134"/>
      <c r="E148" s="134"/>
      <c r="F148" s="41" t="s">
        <v>4774</v>
      </c>
      <c r="G148" s="129" t="s">
        <v>4775</v>
      </c>
      <c r="H148" s="135" t="s">
        <v>11060</v>
      </c>
      <c r="I148" s="41" t="s">
        <v>4777</v>
      </c>
      <c r="J148" s="8"/>
    </row>
    <row r="149" customFormat="false" ht="114.75" hidden="false" customHeight="false" outlineLevel="0" collapsed="false">
      <c r="A149" s="8" t="s">
        <v>860</v>
      </c>
      <c r="B149" s="129" t="s">
        <v>4778</v>
      </c>
      <c r="C149" s="134" t="s">
        <v>2200</v>
      </c>
      <c r="D149" s="134"/>
      <c r="E149" s="134"/>
      <c r="F149" s="8" t="s">
        <v>4779</v>
      </c>
      <c r="G149" s="129" t="s">
        <v>4780</v>
      </c>
      <c r="H149" s="135" t="s">
        <v>11061</v>
      </c>
      <c r="I149" s="8" t="s">
        <v>4782</v>
      </c>
      <c r="J149" s="8"/>
    </row>
    <row r="150" customFormat="false" ht="76.5" hidden="false" customHeight="false" outlineLevel="0" collapsed="false">
      <c r="A150" s="8" t="s">
        <v>860</v>
      </c>
      <c r="B150" s="129" t="s">
        <v>4783</v>
      </c>
      <c r="C150" s="134" t="s">
        <v>2200</v>
      </c>
      <c r="D150" s="134"/>
      <c r="E150" s="134"/>
      <c r="F150" s="8" t="s">
        <v>4784</v>
      </c>
      <c r="G150" s="138" t="s">
        <v>4785</v>
      </c>
      <c r="H150" s="135" t="s">
        <v>11062</v>
      </c>
      <c r="I150" s="8" t="s">
        <v>4787</v>
      </c>
      <c r="J150" s="8"/>
    </row>
    <row r="151" customFormat="false" ht="102" hidden="false" customHeight="false" outlineLevel="0" collapsed="false">
      <c r="A151" s="8" t="s">
        <v>860</v>
      </c>
      <c r="B151" s="129" t="s">
        <v>4788</v>
      </c>
      <c r="C151" s="134" t="s">
        <v>2200</v>
      </c>
      <c r="D151" s="134"/>
      <c r="E151" s="134"/>
      <c r="F151" s="8" t="s">
        <v>4789</v>
      </c>
      <c r="G151" s="129" t="s">
        <v>4725</v>
      </c>
      <c r="H151" s="135" t="s">
        <v>11063</v>
      </c>
      <c r="I151" s="8" t="s">
        <v>4791</v>
      </c>
      <c r="J151" s="8"/>
    </row>
    <row r="152" customFormat="false" ht="51" hidden="false" customHeight="false" outlineLevel="0" collapsed="false">
      <c r="A152" s="8" t="s">
        <v>860</v>
      </c>
      <c r="B152" s="129" t="s">
        <v>4792</v>
      </c>
      <c r="C152" s="134" t="s">
        <v>2200</v>
      </c>
      <c r="D152" s="134"/>
      <c r="E152" s="134"/>
      <c r="F152" s="8" t="s">
        <v>11064</v>
      </c>
      <c r="G152" s="129" t="s">
        <v>4794</v>
      </c>
      <c r="H152" s="135" t="s">
        <v>11065</v>
      </c>
      <c r="I152" s="8" t="s">
        <v>11066</v>
      </c>
      <c r="J152" s="8"/>
    </row>
    <row r="153" customFormat="false" ht="76.5" hidden="false" customHeight="false" outlineLevel="0" collapsed="false">
      <c r="A153" s="8" t="s">
        <v>860</v>
      </c>
      <c r="B153" s="129" t="s">
        <v>4797</v>
      </c>
      <c r="C153" s="134" t="s">
        <v>2200</v>
      </c>
      <c r="D153" s="134"/>
      <c r="E153" s="134"/>
      <c r="F153" s="8" t="s">
        <v>4798</v>
      </c>
      <c r="G153" s="129" t="s">
        <v>4799</v>
      </c>
      <c r="H153" s="135" t="s">
        <v>11067</v>
      </c>
      <c r="I153" s="8" t="s">
        <v>4801</v>
      </c>
      <c r="J153" s="8"/>
    </row>
    <row r="154" customFormat="false" ht="127.5" hidden="false" customHeight="false" outlineLevel="0" collapsed="false">
      <c r="A154" s="8" t="s">
        <v>860</v>
      </c>
      <c r="B154" s="129" t="s">
        <v>4802</v>
      </c>
      <c r="C154" s="134" t="s">
        <v>2200</v>
      </c>
      <c r="D154" s="134"/>
      <c r="E154" s="134"/>
      <c r="F154" s="8" t="s">
        <v>4803</v>
      </c>
      <c r="G154" s="129" t="s">
        <v>4804</v>
      </c>
      <c r="H154" s="135" t="s">
        <v>11068</v>
      </c>
      <c r="I154" s="8" t="s">
        <v>4806</v>
      </c>
      <c r="J154" s="8"/>
    </row>
    <row r="155" customFormat="false" ht="127.5" hidden="false" customHeight="false" outlineLevel="0" collapsed="false">
      <c r="A155" s="8" t="s">
        <v>860</v>
      </c>
      <c r="B155" s="129" t="s">
        <v>4807</v>
      </c>
      <c r="C155" s="134" t="s">
        <v>2200</v>
      </c>
      <c r="D155" s="134"/>
      <c r="E155" s="134"/>
      <c r="F155" s="8" t="s">
        <v>4808</v>
      </c>
      <c r="G155" s="129" t="s">
        <v>4809</v>
      </c>
      <c r="H155" s="135" t="s">
        <v>11069</v>
      </c>
      <c r="I155" s="8" t="s">
        <v>4811</v>
      </c>
      <c r="J155" s="8"/>
    </row>
    <row r="156" customFormat="false" ht="38.25" hidden="false" customHeight="false" outlineLevel="0" collapsed="false">
      <c r="A156" s="8" t="s">
        <v>860</v>
      </c>
      <c r="B156" s="129" t="s">
        <v>4812</v>
      </c>
      <c r="C156" s="134" t="s">
        <v>2200</v>
      </c>
      <c r="D156" s="134"/>
      <c r="E156" s="134"/>
      <c r="F156" s="8" t="s">
        <v>4813</v>
      </c>
      <c r="G156" s="132" t="s">
        <v>11070</v>
      </c>
      <c r="H156" s="135" t="s">
        <v>11071</v>
      </c>
      <c r="I156" s="8" t="s">
        <v>4816</v>
      </c>
      <c r="J156" s="8"/>
    </row>
    <row r="157" customFormat="false" ht="38.25" hidden="false" customHeight="false" outlineLevel="0" collapsed="false">
      <c r="A157" s="8" t="s">
        <v>860</v>
      </c>
      <c r="B157" s="129" t="s">
        <v>4817</v>
      </c>
      <c r="C157" s="134" t="s">
        <v>2200</v>
      </c>
      <c r="D157" s="134"/>
      <c r="E157" s="134"/>
      <c r="F157" s="8" t="s">
        <v>4818</v>
      </c>
      <c r="G157" s="132" t="s">
        <v>11072</v>
      </c>
      <c r="H157" s="135" t="s">
        <v>11073</v>
      </c>
      <c r="I157" s="8" t="s">
        <v>4821</v>
      </c>
      <c r="J157" s="8"/>
    </row>
    <row r="158" customFormat="false" ht="114.75" hidden="false" customHeight="false" outlineLevel="0" collapsed="false">
      <c r="A158" s="8" t="s">
        <v>860</v>
      </c>
      <c r="B158" s="129" t="s">
        <v>4822</v>
      </c>
      <c r="C158" s="134" t="s">
        <v>2200</v>
      </c>
      <c r="D158" s="134"/>
      <c r="E158" s="134"/>
      <c r="F158" s="8" t="s">
        <v>11074</v>
      </c>
      <c r="G158" s="129" t="s">
        <v>11075</v>
      </c>
      <c r="H158" s="135" t="s">
        <v>11076</v>
      </c>
      <c r="I158" s="8" t="s">
        <v>11077</v>
      </c>
      <c r="J158" s="8"/>
    </row>
    <row r="159" customFormat="false" ht="63.75" hidden="false" customHeight="false" outlineLevel="0" collapsed="false">
      <c r="A159" s="8" t="s">
        <v>860</v>
      </c>
      <c r="B159" s="129" t="s">
        <v>4827</v>
      </c>
      <c r="C159" s="134" t="s">
        <v>2200</v>
      </c>
      <c r="D159" s="134"/>
      <c r="E159" s="134"/>
      <c r="F159" s="8" t="s">
        <v>4828</v>
      </c>
      <c r="G159" s="129" t="s">
        <v>4829</v>
      </c>
      <c r="H159" s="135" t="s">
        <v>11078</v>
      </c>
      <c r="I159" s="8" t="s">
        <v>4831</v>
      </c>
      <c r="J159" s="8"/>
    </row>
    <row r="160" customFormat="false" ht="63.75" hidden="false" customHeight="false" outlineLevel="0" collapsed="false">
      <c r="A160" s="8" t="s">
        <v>860</v>
      </c>
      <c r="B160" s="129" t="s">
        <v>4832</v>
      </c>
      <c r="C160" s="134" t="s">
        <v>2200</v>
      </c>
      <c r="D160" s="134"/>
      <c r="E160" s="134"/>
      <c r="F160" s="8" t="s">
        <v>4833</v>
      </c>
      <c r="G160" s="129" t="s">
        <v>4834</v>
      </c>
      <c r="H160" s="135" t="s">
        <v>11079</v>
      </c>
      <c r="I160" s="8" t="s">
        <v>11080</v>
      </c>
      <c r="J160" s="8"/>
    </row>
    <row r="161" customFormat="false" ht="51" hidden="false" customHeight="false" outlineLevel="0" collapsed="false">
      <c r="A161" s="8" t="s">
        <v>860</v>
      </c>
      <c r="B161" s="129" t="s">
        <v>4837</v>
      </c>
      <c r="C161" s="134" t="s">
        <v>2200</v>
      </c>
      <c r="D161" s="134"/>
      <c r="E161" s="134"/>
      <c r="F161" s="8" t="s">
        <v>4838</v>
      </c>
      <c r="G161" s="129" t="s">
        <v>4839</v>
      </c>
      <c r="H161" s="135" t="s">
        <v>11081</v>
      </c>
      <c r="I161" s="8" t="s">
        <v>4841</v>
      </c>
      <c r="J161" s="8"/>
    </row>
    <row r="162" customFormat="false" ht="89.25" hidden="false" customHeight="false" outlineLevel="0" collapsed="false">
      <c r="A162" s="8" t="s">
        <v>860</v>
      </c>
      <c r="B162" s="129" t="s">
        <v>4842</v>
      </c>
      <c r="C162" s="134" t="s">
        <v>2200</v>
      </c>
      <c r="D162" s="134"/>
      <c r="E162" s="134"/>
      <c r="F162" s="8" t="s">
        <v>4843</v>
      </c>
      <c r="G162" s="129" t="s">
        <v>4844</v>
      </c>
      <c r="H162" s="135" t="s">
        <v>11082</v>
      </c>
      <c r="I162" s="8" t="s">
        <v>4846</v>
      </c>
      <c r="J162" s="8"/>
    </row>
    <row r="163" customFormat="false" ht="51" hidden="false" customHeight="false" outlineLevel="0" collapsed="false">
      <c r="A163" s="8" t="s">
        <v>862</v>
      </c>
      <c r="B163" s="129" t="s">
        <v>4847</v>
      </c>
      <c r="C163" s="134" t="s">
        <v>2200</v>
      </c>
      <c r="D163" s="134"/>
      <c r="E163" s="134"/>
      <c r="F163" s="8" t="s">
        <v>4848</v>
      </c>
      <c r="G163" s="129" t="s">
        <v>4849</v>
      </c>
      <c r="H163" s="135" t="s">
        <v>11083</v>
      </c>
      <c r="I163" s="8" t="s">
        <v>4851</v>
      </c>
      <c r="J163" s="8"/>
    </row>
    <row r="164" customFormat="false" ht="51" hidden="false" customHeight="false" outlineLevel="0" collapsed="false">
      <c r="A164" s="8" t="s">
        <v>862</v>
      </c>
      <c r="B164" s="129" t="s">
        <v>4852</v>
      </c>
      <c r="C164" s="134" t="s">
        <v>2200</v>
      </c>
      <c r="D164" s="134"/>
      <c r="E164" s="134"/>
      <c r="F164" s="8" t="s">
        <v>4853</v>
      </c>
      <c r="G164" s="129" t="s">
        <v>4854</v>
      </c>
      <c r="H164" s="139" t="s">
        <v>11084</v>
      </c>
      <c r="I164" s="8" t="s">
        <v>4856</v>
      </c>
      <c r="J164" s="8"/>
    </row>
    <row r="165" customFormat="false" ht="140.25" hidden="false" customHeight="false" outlineLevel="0" collapsed="false">
      <c r="A165" s="8" t="s">
        <v>862</v>
      </c>
      <c r="B165" s="129" t="s">
        <v>4857</v>
      </c>
      <c r="C165" s="134" t="s">
        <v>2200</v>
      </c>
      <c r="D165" s="134"/>
      <c r="E165" s="134"/>
      <c r="F165" s="8" t="s">
        <v>4858</v>
      </c>
      <c r="G165" s="129" t="s">
        <v>4859</v>
      </c>
      <c r="H165" s="140" t="s">
        <v>11085</v>
      </c>
      <c r="I165" s="8" t="s">
        <v>4861</v>
      </c>
      <c r="J165" s="8"/>
    </row>
    <row r="166" customFormat="false" ht="38.25" hidden="false" customHeight="false" outlineLevel="0" collapsed="false">
      <c r="A166" s="8" t="s">
        <v>862</v>
      </c>
      <c r="B166" s="129" t="s">
        <v>4862</v>
      </c>
      <c r="C166" s="134" t="s">
        <v>2200</v>
      </c>
      <c r="D166" s="134"/>
      <c r="E166" s="134"/>
      <c r="F166" s="8" t="s">
        <v>11086</v>
      </c>
      <c r="G166" s="129" t="s">
        <v>4864</v>
      </c>
      <c r="H166" s="135" t="s">
        <v>11087</v>
      </c>
      <c r="I166" s="8" t="s">
        <v>11086</v>
      </c>
      <c r="J166" s="8"/>
    </row>
    <row r="167" customFormat="false" ht="25.5" hidden="false" customHeight="false" outlineLevel="0" collapsed="false">
      <c r="A167" s="8" t="s">
        <v>862</v>
      </c>
      <c r="B167" s="129" t="s">
        <v>4866</v>
      </c>
      <c r="C167" s="134" t="s">
        <v>2200</v>
      </c>
      <c r="D167" s="134"/>
      <c r="E167" s="134"/>
      <c r="F167" s="8" t="s">
        <v>4867</v>
      </c>
      <c r="G167" s="129" t="s">
        <v>4868</v>
      </c>
      <c r="H167" s="22"/>
      <c r="I167" s="8" t="s">
        <v>4869</v>
      </c>
      <c r="J167" s="8"/>
    </row>
    <row r="168" customFormat="false" ht="51" hidden="false" customHeight="false" outlineLevel="0" collapsed="false">
      <c r="A168" s="8" t="s">
        <v>862</v>
      </c>
      <c r="B168" s="129" t="s">
        <v>4870</v>
      </c>
      <c r="C168" s="134" t="s">
        <v>2200</v>
      </c>
      <c r="D168" s="134"/>
      <c r="E168" s="134"/>
      <c r="F168" s="8" t="s">
        <v>11088</v>
      </c>
      <c r="G168" s="129" t="s">
        <v>4872</v>
      </c>
      <c r="H168" s="135" t="s">
        <v>11089</v>
      </c>
      <c r="I168" s="8" t="s">
        <v>11090</v>
      </c>
      <c r="J168" s="8"/>
    </row>
    <row r="169" customFormat="false" ht="25.5" hidden="false" customHeight="false" outlineLevel="0" collapsed="false">
      <c r="A169" s="8" t="s">
        <v>867</v>
      </c>
      <c r="B169" s="129" t="s">
        <v>4875</v>
      </c>
      <c r="C169" s="134" t="s">
        <v>2200</v>
      </c>
      <c r="D169" s="134"/>
      <c r="E169" s="134"/>
      <c r="F169" s="8" t="s">
        <v>4876</v>
      </c>
      <c r="G169" s="129" t="s">
        <v>4127</v>
      </c>
      <c r="H169" s="135" t="s">
        <v>11091</v>
      </c>
      <c r="I169" s="8" t="s">
        <v>4878</v>
      </c>
      <c r="J169" s="8"/>
    </row>
    <row r="170" customFormat="false" ht="25.5" hidden="false" customHeight="false" outlineLevel="0" collapsed="false">
      <c r="A170" s="8" t="s">
        <v>867</v>
      </c>
      <c r="B170" s="129" t="s">
        <v>4879</v>
      </c>
      <c r="C170" s="134" t="s">
        <v>2200</v>
      </c>
      <c r="D170" s="134"/>
      <c r="E170" s="134"/>
      <c r="F170" s="8" t="s">
        <v>4880</v>
      </c>
      <c r="G170" s="129" t="s">
        <v>4881</v>
      </c>
      <c r="H170" s="135" t="s">
        <v>11092</v>
      </c>
      <c r="I170" s="8" t="s">
        <v>4880</v>
      </c>
      <c r="J170" s="8"/>
    </row>
    <row r="171" customFormat="false" ht="38.25" hidden="false" customHeight="false" outlineLevel="0" collapsed="false">
      <c r="A171" s="8" t="s">
        <v>867</v>
      </c>
      <c r="B171" s="129" t="s">
        <v>4883</v>
      </c>
      <c r="C171" s="134" t="s">
        <v>2200</v>
      </c>
      <c r="D171" s="134"/>
      <c r="E171" s="134"/>
      <c r="F171" s="8" t="s">
        <v>4884</v>
      </c>
      <c r="G171" s="129" t="s">
        <v>4885</v>
      </c>
      <c r="H171" s="130" t="s">
        <v>4886</v>
      </c>
      <c r="I171" s="8" t="s">
        <v>4887</v>
      </c>
      <c r="J171" s="8"/>
    </row>
    <row r="172" customFormat="false" ht="89.25" hidden="false" customHeight="false" outlineLevel="0" collapsed="false">
      <c r="A172" s="8" t="s">
        <v>867</v>
      </c>
      <c r="B172" s="129" t="s">
        <v>4888</v>
      </c>
      <c r="C172" s="134" t="s">
        <v>2200</v>
      </c>
      <c r="D172" s="134"/>
      <c r="E172" s="134"/>
      <c r="F172" s="10" t="s">
        <v>4889</v>
      </c>
      <c r="G172" s="129" t="s">
        <v>4890</v>
      </c>
      <c r="H172" s="135" t="s">
        <v>11093</v>
      </c>
      <c r="I172" s="136" t="s">
        <v>4892</v>
      </c>
      <c r="J172" s="8"/>
    </row>
    <row r="173" customFormat="false" ht="229.5" hidden="false" customHeight="false" outlineLevel="0" collapsed="false">
      <c r="A173" s="8" t="s">
        <v>870</v>
      </c>
      <c r="B173" s="129" t="s">
        <v>4893</v>
      </c>
      <c r="C173" s="134" t="s">
        <v>2200</v>
      </c>
      <c r="D173" s="134"/>
      <c r="E173" s="134"/>
      <c r="F173" s="10" t="s">
        <v>4894</v>
      </c>
      <c r="G173" s="129" t="s">
        <v>4895</v>
      </c>
      <c r="H173" s="135" t="s">
        <v>11094</v>
      </c>
      <c r="I173" s="136" t="s">
        <v>4897</v>
      </c>
      <c r="J173" s="8"/>
    </row>
    <row r="174" customFormat="false" ht="229.5" hidden="false" customHeight="false" outlineLevel="0" collapsed="false">
      <c r="A174" s="8" t="s">
        <v>872</v>
      </c>
      <c r="B174" s="129" t="s">
        <v>4898</v>
      </c>
      <c r="C174" s="134" t="s">
        <v>2200</v>
      </c>
      <c r="D174" s="134"/>
      <c r="E174" s="134"/>
      <c r="F174" s="10" t="s">
        <v>4899</v>
      </c>
      <c r="G174" s="129" t="s">
        <v>4900</v>
      </c>
      <c r="H174" s="135" t="s">
        <v>11095</v>
      </c>
      <c r="I174" s="136" t="s">
        <v>4902</v>
      </c>
      <c r="J174" s="8"/>
    </row>
    <row r="175" customFormat="false" ht="229.5" hidden="false" customHeight="false" outlineLevel="0" collapsed="false">
      <c r="A175" s="8" t="s">
        <v>874</v>
      </c>
      <c r="B175" s="129" t="s">
        <v>4903</v>
      </c>
      <c r="C175" s="134" t="s">
        <v>2200</v>
      </c>
      <c r="D175" s="134"/>
      <c r="E175" s="134"/>
      <c r="F175" s="10" t="s">
        <v>4904</v>
      </c>
      <c r="G175" s="129" t="s">
        <v>4905</v>
      </c>
      <c r="H175" s="135" t="s">
        <v>11096</v>
      </c>
      <c r="I175" s="10" t="s">
        <v>4907</v>
      </c>
      <c r="J175" s="8"/>
    </row>
    <row r="176" customFormat="false" ht="229.5" hidden="false" customHeight="false" outlineLevel="0" collapsed="false">
      <c r="A176" s="8" t="s">
        <v>876</v>
      </c>
      <c r="B176" s="129" t="s">
        <v>4908</v>
      </c>
      <c r="C176" s="134" t="s">
        <v>2200</v>
      </c>
      <c r="D176" s="134"/>
      <c r="E176" s="134"/>
      <c r="F176" s="10" t="s">
        <v>4909</v>
      </c>
      <c r="G176" s="129" t="s">
        <v>4910</v>
      </c>
      <c r="H176" s="135" t="s">
        <v>11096</v>
      </c>
      <c r="I176" s="10" t="s">
        <v>4911</v>
      </c>
      <c r="J176" s="8"/>
    </row>
    <row r="177" customFormat="false" ht="229.5" hidden="false" customHeight="false" outlineLevel="0" collapsed="false">
      <c r="A177" s="8" t="s">
        <v>878</v>
      </c>
      <c r="B177" s="129" t="s">
        <v>4912</v>
      </c>
      <c r="C177" s="134" t="s">
        <v>2200</v>
      </c>
      <c r="D177" s="134"/>
      <c r="E177" s="134"/>
      <c r="F177" s="10" t="s">
        <v>4913</v>
      </c>
      <c r="G177" s="129" t="s">
        <v>4914</v>
      </c>
      <c r="H177" s="135" t="s">
        <v>11094</v>
      </c>
      <c r="I177" s="136" t="s">
        <v>4915</v>
      </c>
      <c r="J177" s="8"/>
    </row>
    <row r="178" customFormat="false" ht="229.5" hidden="false" customHeight="false" outlineLevel="0" collapsed="false">
      <c r="A178" s="8" t="s">
        <v>880</v>
      </c>
      <c r="B178" s="129" t="s">
        <v>4916</v>
      </c>
      <c r="C178" s="134" t="s">
        <v>2200</v>
      </c>
      <c r="D178" s="134"/>
      <c r="E178" s="134"/>
      <c r="F178" s="10" t="s">
        <v>4913</v>
      </c>
      <c r="G178" s="129" t="s">
        <v>4917</v>
      </c>
      <c r="H178" s="135" t="s">
        <v>11097</v>
      </c>
      <c r="I178" s="10" t="s">
        <v>4915</v>
      </c>
      <c r="J178" s="8"/>
    </row>
    <row r="179" customFormat="false" ht="229.5" hidden="false" customHeight="false" outlineLevel="0" collapsed="false">
      <c r="A179" s="8" t="s">
        <v>881</v>
      </c>
      <c r="B179" s="129" t="s">
        <v>4919</v>
      </c>
      <c r="C179" s="134" t="s">
        <v>2200</v>
      </c>
      <c r="D179" s="134"/>
      <c r="E179" s="134"/>
      <c r="F179" s="10" t="s">
        <v>4920</v>
      </c>
      <c r="G179" s="129" t="s">
        <v>4921</v>
      </c>
      <c r="H179" s="135" t="s">
        <v>11098</v>
      </c>
      <c r="I179" s="136" t="s">
        <v>4923</v>
      </c>
      <c r="J179" s="8"/>
    </row>
    <row r="180" customFormat="false" ht="229.5" hidden="false" customHeight="false" outlineLevel="0" collapsed="false">
      <c r="A180" s="8" t="s">
        <v>883</v>
      </c>
      <c r="B180" s="129" t="s">
        <v>4924</v>
      </c>
      <c r="C180" s="134" t="s">
        <v>2200</v>
      </c>
      <c r="D180" s="134"/>
      <c r="E180" s="134"/>
      <c r="F180" s="10" t="s">
        <v>4925</v>
      </c>
      <c r="G180" s="129" t="s">
        <v>4926</v>
      </c>
      <c r="H180" s="135" t="s">
        <v>11099</v>
      </c>
      <c r="I180" s="10" t="s">
        <v>4928</v>
      </c>
      <c r="J180" s="8"/>
    </row>
    <row r="181" customFormat="false" ht="229.5" hidden="false" customHeight="false" outlineLevel="0" collapsed="false">
      <c r="A181" s="8" t="s">
        <v>885</v>
      </c>
      <c r="B181" s="129" t="s">
        <v>4929</v>
      </c>
      <c r="C181" s="134" t="s">
        <v>2200</v>
      </c>
      <c r="D181" s="134"/>
      <c r="E181" s="134"/>
      <c r="F181" s="10" t="s">
        <v>4930</v>
      </c>
      <c r="G181" s="129" t="s">
        <v>4931</v>
      </c>
      <c r="H181" s="135" t="s">
        <v>11100</v>
      </c>
      <c r="I181" s="136" t="s">
        <v>4933</v>
      </c>
      <c r="J181" s="8"/>
    </row>
    <row r="182" customFormat="false" ht="127.5" hidden="false" customHeight="false" outlineLevel="0" collapsed="false">
      <c r="A182" s="8" t="s">
        <v>885</v>
      </c>
      <c r="B182" s="129" t="s">
        <v>4934</v>
      </c>
      <c r="C182" s="134" t="s">
        <v>2200</v>
      </c>
      <c r="D182" s="134"/>
      <c r="E182" s="134"/>
      <c r="F182" s="10" t="s">
        <v>4935</v>
      </c>
      <c r="G182" s="129" t="s">
        <v>4936</v>
      </c>
      <c r="H182" s="135" t="s">
        <v>11101</v>
      </c>
      <c r="I182" s="136" t="s">
        <v>4938</v>
      </c>
      <c r="J182" s="8"/>
    </row>
    <row r="183" customFormat="false" ht="102" hidden="false" customHeight="false" outlineLevel="0" collapsed="false">
      <c r="A183" s="8" t="s">
        <v>885</v>
      </c>
      <c r="B183" s="129" t="s">
        <v>4939</v>
      </c>
      <c r="C183" s="134" t="s">
        <v>2200</v>
      </c>
      <c r="D183" s="134"/>
      <c r="E183" s="134"/>
      <c r="F183" s="10" t="s">
        <v>4940</v>
      </c>
      <c r="G183" s="129" t="s">
        <v>4941</v>
      </c>
      <c r="H183" s="135" t="s">
        <v>11102</v>
      </c>
      <c r="I183" s="136" t="s">
        <v>4943</v>
      </c>
      <c r="J183" s="8"/>
    </row>
    <row r="184" customFormat="false" ht="25.5" hidden="false" customHeight="false" outlineLevel="0" collapsed="false">
      <c r="A184" s="8" t="s">
        <v>885</v>
      </c>
      <c r="B184" s="129" t="s">
        <v>4944</v>
      </c>
      <c r="C184" s="134" t="s">
        <v>2200</v>
      </c>
      <c r="D184" s="134"/>
      <c r="E184" s="134"/>
      <c r="F184" s="10" t="s">
        <v>4945</v>
      </c>
      <c r="G184" s="129" t="s">
        <v>4946</v>
      </c>
      <c r="H184" s="22" t="s">
        <v>4947</v>
      </c>
      <c r="I184" s="136" t="s">
        <v>11103</v>
      </c>
      <c r="J184" s="8"/>
    </row>
    <row r="185" customFormat="false" ht="25.5" hidden="false" customHeight="false" outlineLevel="0" collapsed="false">
      <c r="A185" s="8" t="s">
        <v>887</v>
      </c>
      <c r="B185" s="129" t="s">
        <v>4949</v>
      </c>
      <c r="C185" s="134" t="s">
        <v>2200</v>
      </c>
      <c r="D185" s="134"/>
      <c r="E185" s="134"/>
      <c r="F185" s="10" t="s">
        <v>4950</v>
      </c>
      <c r="G185" s="129" t="s">
        <v>4951</v>
      </c>
      <c r="H185" s="22"/>
      <c r="I185" s="136" t="s">
        <v>4952</v>
      </c>
      <c r="J185" s="8"/>
    </row>
    <row r="186" customFormat="false" ht="25.5" hidden="false" customHeight="false" outlineLevel="0" collapsed="false">
      <c r="A186" s="8" t="s">
        <v>887</v>
      </c>
      <c r="B186" s="129" t="s">
        <v>4953</v>
      </c>
      <c r="C186" s="134" t="s">
        <v>2200</v>
      </c>
      <c r="D186" s="134"/>
      <c r="E186" s="134"/>
      <c r="F186" s="10" t="s">
        <v>4954</v>
      </c>
      <c r="G186" s="129" t="s">
        <v>4955</v>
      </c>
      <c r="H186" s="135" t="s">
        <v>11104</v>
      </c>
      <c r="I186" s="136" t="s">
        <v>4957</v>
      </c>
      <c r="J186" s="8"/>
    </row>
    <row r="187" customFormat="false" ht="25.5" hidden="false" customHeight="false" outlineLevel="0" collapsed="false">
      <c r="A187" s="8" t="s">
        <v>887</v>
      </c>
      <c r="B187" s="129" t="s">
        <v>4958</v>
      </c>
      <c r="C187" s="134" t="s">
        <v>2200</v>
      </c>
      <c r="D187" s="134"/>
      <c r="E187" s="134"/>
      <c r="F187" s="8" t="s">
        <v>4880</v>
      </c>
      <c r="G187" s="129" t="s">
        <v>4881</v>
      </c>
      <c r="H187" s="135" t="s">
        <v>11092</v>
      </c>
      <c r="I187" s="8" t="s">
        <v>4880</v>
      </c>
      <c r="J187" s="8"/>
    </row>
    <row r="188" customFormat="false" ht="25.5" hidden="false" customHeight="false" outlineLevel="0" collapsed="false">
      <c r="A188" s="8" t="s">
        <v>887</v>
      </c>
      <c r="B188" s="129" t="s">
        <v>4959</v>
      </c>
      <c r="C188" s="134" t="s">
        <v>2200</v>
      </c>
      <c r="D188" s="134"/>
      <c r="E188" s="134"/>
      <c r="F188" s="8" t="s">
        <v>11105</v>
      </c>
      <c r="G188" s="129" t="s">
        <v>4961</v>
      </c>
      <c r="H188" s="135" t="s">
        <v>11106</v>
      </c>
      <c r="I188" s="8" t="s">
        <v>11107</v>
      </c>
      <c r="J188" s="8"/>
    </row>
    <row r="189" customFormat="false" ht="153" hidden="false" customHeight="false" outlineLevel="0" collapsed="false">
      <c r="A189" s="8" t="s">
        <v>887</v>
      </c>
      <c r="B189" s="129" t="s">
        <v>4964</v>
      </c>
      <c r="C189" s="134" t="s">
        <v>2200</v>
      </c>
      <c r="D189" s="134"/>
      <c r="E189" s="134"/>
      <c r="F189" s="10" t="s">
        <v>888</v>
      </c>
      <c r="G189" s="129" t="s">
        <v>4965</v>
      </c>
      <c r="H189" s="135" t="s">
        <v>11108</v>
      </c>
      <c r="I189" s="10" t="s">
        <v>4967</v>
      </c>
      <c r="J189" s="8"/>
    </row>
    <row r="190" customFormat="false" ht="242.25" hidden="false" customHeight="false" outlineLevel="0" collapsed="false">
      <c r="A190" s="8" t="s">
        <v>889</v>
      </c>
      <c r="B190" s="129" t="s">
        <v>4968</v>
      </c>
      <c r="C190" s="134" t="s">
        <v>2200</v>
      </c>
      <c r="D190" s="134"/>
      <c r="E190" s="134"/>
      <c r="F190" s="10" t="s">
        <v>890</v>
      </c>
      <c r="G190" s="129" t="s">
        <v>4969</v>
      </c>
      <c r="H190" s="135" t="s">
        <v>11109</v>
      </c>
      <c r="I190" s="136" t="s">
        <v>4971</v>
      </c>
      <c r="J190" s="8"/>
    </row>
    <row r="191" customFormat="false" ht="242.25" hidden="false" customHeight="false" outlineLevel="0" collapsed="false">
      <c r="A191" s="8" t="s">
        <v>891</v>
      </c>
      <c r="B191" s="129" t="s">
        <v>4972</v>
      </c>
      <c r="C191" s="134" t="s">
        <v>2200</v>
      </c>
      <c r="D191" s="134"/>
      <c r="E191" s="134"/>
      <c r="F191" s="10" t="s">
        <v>892</v>
      </c>
      <c r="G191" s="129" t="s">
        <v>4914</v>
      </c>
      <c r="H191" s="135" t="s">
        <v>11110</v>
      </c>
      <c r="I191" s="136" t="s">
        <v>4974</v>
      </c>
      <c r="J191" s="8"/>
    </row>
    <row r="192" customFormat="false" ht="242.25" hidden="false" customHeight="false" outlineLevel="0" collapsed="false">
      <c r="A192" s="8" t="s">
        <v>893</v>
      </c>
      <c r="B192" s="129" t="s">
        <v>4975</v>
      </c>
      <c r="C192" s="134" t="s">
        <v>2200</v>
      </c>
      <c r="D192" s="134"/>
      <c r="E192" s="134"/>
      <c r="F192" s="10" t="s">
        <v>4976</v>
      </c>
      <c r="G192" s="129" t="s">
        <v>4977</v>
      </c>
      <c r="H192" s="135" t="s">
        <v>11111</v>
      </c>
      <c r="I192" s="136" t="s">
        <v>4979</v>
      </c>
      <c r="J192" s="8"/>
    </row>
    <row r="193" customFormat="false" ht="242.25" hidden="false" customHeight="false" outlineLevel="0" collapsed="false">
      <c r="A193" s="8" t="s">
        <v>895</v>
      </c>
      <c r="B193" s="129" t="s">
        <v>4980</v>
      </c>
      <c r="C193" s="134" t="s">
        <v>2200</v>
      </c>
      <c r="D193" s="134"/>
      <c r="E193" s="134"/>
      <c r="F193" s="10" t="s">
        <v>4981</v>
      </c>
      <c r="G193" s="129" t="s">
        <v>4982</v>
      </c>
      <c r="H193" s="135" t="s">
        <v>11112</v>
      </c>
      <c r="I193" s="136" t="s">
        <v>4984</v>
      </c>
      <c r="J193" s="8"/>
    </row>
    <row r="194" customFormat="false" ht="267.75" hidden="false" customHeight="false" outlineLevel="0" collapsed="false">
      <c r="A194" s="8" t="s">
        <v>897</v>
      </c>
      <c r="B194" s="129" t="s">
        <v>4985</v>
      </c>
      <c r="C194" s="134" t="s">
        <v>2200</v>
      </c>
      <c r="D194" s="134"/>
      <c r="E194" s="134"/>
      <c r="F194" s="10" t="s">
        <v>898</v>
      </c>
      <c r="G194" s="129" t="s">
        <v>4917</v>
      </c>
      <c r="H194" s="135" t="s">
        <v>11113</v>
      </c>
      <c r="I194" s="136" t="s">
        <v>4987</v>
      </c>
      <c r="J194" s="8"/>
    </row>
    <row r="195" customFormat="false" ht="267.75" hidden="false" customHeight="false" outlineLevel="0" collapsed="false">
      <c r="A195" s="8" t="s">
        <v>899</v>
      </c>
      <c r="B195" s="129" t="s">
        <v>4988</v>
      </c>
      <c r="C195" s="134" t="s">
        <v>2200</v>
      </c>
      <c r="D195" s="134"/>
      <c r="E195" s="134"/>
      <c r="F195" s="10" t="s">
        <v>900</v>
      </c>
      <c r="G195" s="129" t="s">
        <v>4921</v>
      </c>
      <c r="H195" s="135" t="s">
        <v>11114</v>
      </c>
      <c r="I195" s="136" t="s">
        <v>4990</v>
      </c>
      <c r="J195" s="8"/>
    </row>
    <row r="196" customFormat="false" ht="267.75" hidden="false" customHeight="false" outlineLevel="0" collapsed="false">
      <c r="A196" s="8" t="s">
        <v>901</v>
      </c>
      <c r="B196" s="129" t="s">
        <v>4991</v>
      </c>
      <c r="C196" s="134" t="s">
        <v>2200</v>
      </c>
      <c r="D196" s="134"/>
      <c r="E196" s="134"/>
      <c r="F196" s="10" t="s">
        <v>902</v>
      </c>
      <c r="G196" s="129" t="s">
        <v>4926</v>
      </c>
      <c r="H196" s="135" t="s">
        <v>11115</v>
      </c>
      <c r="I196" s="136" t="s">
        <v>4993</v>
      </c>
      <c r="J196" s="8"/>
    </row>
    <row r="197" customFormat="false" ht="267.75" hidden="false" customHeight="false" outlineLevel="0" collapsed="false">
      <c r="A197" s="8" t="s">
        <v>903</v>
      </c>
      <c r="B197" s="129" t="s">
        <v>4994</v>
      </c>
      <c r="C197" s="134" t="s">
        <v>2200</v>
      </c>
      <c r="D197" s="134"/>
      <c r="E197" s="134"/>
      <c r="F197" s="10" t="s">
        <v>904</v>
      </c>
      <c r="G197" s="129" t="s">
        <v>4931</v>
      </c>
      <c r="H197" s="135" t="s">
        <v>11116</v>
      </c>
      <c r="I197" s="136" t="s">
        <v>4996</v>
      </c>
      <c r="J197" s="8"/>
    </row>
    <row r="198" customFormat="false" ht="165.75" hidden="false" customHeight="false" outlineLevel="0" collapsed="false">
      <c r="A198" s="8" t="s">
        <v>903</v>
      </c>
      <c r="B198" s="129" t="s">
        <v>4997</v>
      </c>
      <c r="C198" s="134" t="s">
        <v>2200</v>
      </c>
      <c r="D198" s="134"/>
      <c r="E198" s="134"/>
      <c r="F198" s="8" t="s">
        <v>4998</v>
      </c>
      <c r="G198" s="129" t="s">
        <v>4999</v>
      </c>
      <c r="H198" s="135" t="s">
        <v>11117</v>
      </c>
      <c r="I198" s="8" t="s">
        <v>4998</v>
      </c>
      <c r="J198" s="8"/>
    </row>
    <row r="199" customFormat="false" ht="25.5" hidden="false" customHeight="false" outlineLevel="0" collapsed="false">
      <c r="A199" s="8" t="s">
        <v>903</v>
      </c>
      <c r="B199" s="129" t="s">
        <v>5001</v>
      </c>
      <c r="C199" s="134" t="s">
        <v>2200</v>
      </c>
      <c r="D199" s="134"/>
      <c r="E199" s="134"/>
      <c r="F199" s="8" t="s">
        <v>5002</v>
      </c>
      <c r="G199" s="129" t="s">
        <v>5003</v>
      </c>
      <c r="H199" s="135" t="s">
        <v>11118</v>
      </c>
      <c r="I199" s="8" t="s">
        <v>5005</v>
      </c>
      <c r="J199" s="8"/>
    </row>
    <row r="200" customFormat="false" ht="25.5" hidden="false" customHeight="false" outlineLevel="0" collapsed="false">
      <c r="A200" s="8" t="s">
        <v>903</v>
      </c>
      <c r="B200" s="129" t="s">
        <v>5006</v>
      </c>
      <c r="C200" s="134" t="s">
        <v>2200</v>
      </c>
      <c r="D200" s="134"/>
      <c r="E200" s="134"/>
      <c r="F200" s="8" t="s">
        <v>5007</v>
      </c>
      <c r="G200" s="129" t="s">
        <v>5008</v>
      </c>
      <c r="H200" s="22"/>
      <c r="I200" s="8" t="s">
        <v>5009</v>
      </c>
      <c r="J200" s="8"/>
    </row>
    <row r="201" customFormat="false" ht="63.75" hidden="false" customHeight="false" outlineLevel="0" collapsed="false">
      <c r="A201" s="8" t="s">
        <v>701</v>
      </c>
      <c r="B201" s="129" t="s">
        <v>5010</v>
      </c>
      <c r="C201" s="129" t="s">
        <v>2200</v>
      </c>
      <c r="D201" s="129"/>
      <c r="E201" s="129"/>
      <c r="F201" s="10" t="s">
        <v>703</v>
      </c>
      <c r="G201" s="141" t="s">
        <v>5011</v>
      </c>
      <c r="H201" s="142"/>
      <c r="I201" s="141" t="s">
        <v>5012</v>
      </c>
      <c r="J201" s="8"/>
    </row>
    <row r="202" customFormat="false" ht="38.25" hidden="false" customHeight="false" outlineLevel="0" collapsed="false">
      <c r="A202" s="8" t="s">
        <v>701</v>
      </c>
      <c r="B202" s="129" t="s">
        <v>5013</v>
      </c>
      <c r="C202" s="129" t="s">
        <v>2200</v>
      </c>
      <c r="D202" s="129"/>
      <c r="E202" s="129"/>
      <c r="F202" s="8" t="s">
        <v>5014</v>
      </c>
      <c r="G202" s="129" t="s">
        <v>5015</v>
      </c>
      <c r="H202" s="143" t="s">
        <v>5016</v>
      </c>
      <c r="I202" s="129" t="s">
        <v>5017</v>
      </c>
      <c r="J202" s="8"/>
    </row>
    <row r="203" customFormat="false" ht="25.5" hidden="false" customHeight="false" outlineLevel="0" collapsed="false">
      <c r="A203" s="8" t="s">
        <v>701</v>
      </c>
      <c r="B203" s="129" t="s">
        <v>5018</v>
      </c>
      <c r="C203" s="129" t="s">
        <v>2200</v>
      </c>
      <c r="D203" s="129"/>
      <c r="E203" s="129"/>
      <c r="F203" s="8" t="s">
        <v>5019</v>
      </c>
      <c r="G203" s="129" t="s">
        <v>5020</v>
      </c>
      <c r="H203" s="143" t="s">
        <v>5016</v>
      </c>
      <c r="I203" s="129" t="s">
        <v>5021</v>
      </c>
      <c r="J203" s="8"/>
    </row>
    <row r="204" customFormat="false" ht="25.5" hidden="false" customHeight="false" outlineLevel="0" collapsed="false">
      <c r="A204" s="8" t="s">
        <v>701</v>
      </c>
      <c r="B204" s="129" t="s">
        <v>5022</v>
      </c>
      <c r="C204" s="129" t="s">
        <v>2200</v>
      </c>
      <c r="D204" s="129"/>
      <c r="E204" s="129"/>
      <c r="F204" s="8" t="s">
        <v>5023</v>
      </c>
      <c r="G204" s="129" t="s">
        <v>5024</v>
      </c>
      <c r="H204" s="143" t="s">
        <v>5016</v>
      </c>
      <c r="I204" s="129" t="s">
        <v>5025</v>
      </c>
      <c r="J204" s="8"/>
    </row>
    <row r="205" customFormat="false" ht="38.25" hidden="false" customHeight="false" outlineLevel="0" collapsed="false">
      <c r="A205" s="8" t="s">
        <v>701</v>
      </c>
      <c r="B205" s="129" t="s">
        <v>5026</v>
      </c>
      <c r="C205" s="129" t="s">
        <v>2200</v>
      </c>
      <c r="D205" s="129"/>
      <c r="E205" s="129"/>
      <c r="F205" s="8" t="s">
        <v>5027</v>
      </c>
      <c r="G205" s="129" t="s">
        <v>5028</v>
      </c>
      <c r="H205" s="143" t="s">
        <v>5016</v>
      </c>
      <c r="I205" s="129" t="s">
        <v>5029</v>
      </c>
      <c r="J205" s="8"/>
    </row>
    <row r="206" customFormat="false" ht="38.25" hidden="false" customHeight="false" outlineLevel="0" collapsed="false">
      <c r="A206" s="8" t="s">
        <v>701</v>
      </c>
      <c r="B206" s="129" t="s">
        <v>5030</v>
      </c>
      <c r="C206" s="129" t="s">
        <v>2200</v>
      </c>
      <c r="D206" s="129"/>
      <c r="E206" s="129"/>
      <c r="F206" s="8" t="s">
        <v>5031</v>
      </c>
      <c r="G206" s="129" t="s">
        <v>5032</v>
      </c>
      <c r="H206" s="142"/>
      <c r="I206" s="129" t="s">
        <v>5033</v>
      </c>
      <c r="J206" s="8"/>
    </row>
    <row r="207" customFormat="false" ht="102" hidden="false" customHeight="false" outlineLevel="0" collapsed="false">
      <c r="A207" s="8" t="s">
        <v>701</v>
      </c>
      <c r="B207" s="129" t="s">
        <v>5034</v>
      </c>
      <c r="C207" s="129" t="s">
        <v>2200</v>
      </c>
      <c r="D207" s="129"/>
      <c r="E207" s="129"/>
      <c r="F207" s="8" t="s">
        <v>5035</v>
      </c>
      <c r="G207" s="129" t="s">
        <v>5036</v>
      </c>
      <c r="H207" s="142"/>
      <c r="I207" s="129" t="s">
        <v>5037</v>
      </c>
      <c r="J207" s="8"/>
    </row>
    <row r="208" customFormat="false" ht="38.25" hidden="false" customHeight="false" outlineLevel="0" collapsed="false">
      <c r="A208" s="8" t="s">
        <v>701</v>
      </c>
      <c r="B208" s="129" t="s">
        <v>5038</v>
      </c>
      <c r="C208" s="129" t="s">
        <v>2200</v>
      </c>
      <c r="D208" s="129"/>
      <c r="E208" s="129"/>
      <c r="F208" s="8" t="s">
        <v>11119</v>
      </c>
      <c r="G208" s="129" t="s">
        <v>5040</v>
      </c>
      <c r="H208" s="142"/>
      <c r="I208" s="129" t="s">
        <v>5041</v>
      </c>
      <c r="J208" s="8"/>
    </row>
    <row r="209" customFormat="false" ht="63.75" hidden="false" customHeight="false" outlineLevel="0" collapsed="false">
      <c r="A209" s="8" t="s">
        <v>701</v>
      </c>
      <c r="B209" s="129" t="s">
        <v>5042</v>
      </c>
      <c r="C209" s="129" t="s">
        <v>2200</v>
      </c>
      <c r="D209" s="129"/>
      <c r="E209" s="129"/>
      <c r="F209" s="10" t="s">
        <v>11120</v>
      </c>
      <c r="G209" s="141" t="s">
        <v>11121</v>
      </c>
      <c r="H209" s="142"/>
      <c r="I209" s="141" t="s">
        <v>11122</v>
      </c>
      <c r="J209" s="8"/>
    </row>
    <row r="210" customFormat="false" ht="76.5" hidden="false" customHeight="false" outlineLevel="0" collapsed="false">
      <c r="A210" s="8" t="s">
        <v>701</v>
      </c>
      <c r="B210" s="129" t="s">
        <v>5046</v>
      </c>
      <c r="C210" s="129" t="s">
        <v>2200</v>
      </c>
      <c r="D210" s="129"/>
      <c r="E210" s="129"/>
      <c r="F210" s="10" t="s">
        <v>11123</v>
      </c>
      <c r="G210" s="141" t="s">
        <v>11124</v>
      </c>
      <c r="H210" s="142"/>
      <c r="I210" s="141" t="s">
        <v>11125</v>
      </c>
      <c r="J210" s="8"/>
    </row>
    <row r="211" customFormat="false" ht="38.25" hidden="false" customHeight="false" outlineLevel="0" collapsed="false">
      <c r="A211" s="8" t="s">
        <v>701</v>
      </c>
      <c r="B211" s="129" t="s">
        <v>5050</v>
      </c>
      <c r="C211" s="129" t="s">
        <v>2200</v>
      </c>
      <c r="D211" s="129"/>
      <c r="E211" s="129"/>
      <c r="F211" s="10" t="s">
        <v>5051</v>
      </c>
      <c r="G211" s="141" t="s">
        <v>11126</v>
      </c>
      <c r="H211" s="142"/>
      <c r="I211" s="141" t="s">
        <v>5053</v>
      </c>
      <c r="J211" s="8"/>
    </row>
    <row r="212" customFormat="false" ht="51" hidden="false" customHeight="false" outlineLevel="0" collapsed="false">
      <c r="A212" s="8" t="s">
        <v>701</v>
      </c>
      <c r="B212" s="129" t="s">
        <v>5054</v>
      </c>
      <c r="C212" s="129" t="s">
        <v>2200</v>
      </c>
      <c r="D212" s="129"/>
      <c r="E212" s="129"/>
      <c r="F212" s="10" t="s">
        <v>11127</v>
      </c>
      <c r="G212" s="141" t="s">
        <v>11128</v>
      </c>
      <c r="H212" s="142"/>
      <c r="I212" s="141" t="s">
        <v>11129</v>
      </c>
      <c r="J212" s="8"/>
    </row>
    <row r="213" customFormat="false" ht="76.5" hidden="false" customHeight="false" outlineLevel="0" collapsed="false">
      <c r="A213" s="8" t="s">
        <v>701</v>
      </c>
      <c r="B213" s="129" t="s">
        <v>5058</v>
      </c>
      <c r="C213" s="129" t="s">
        <v>2200</v>
      </c>
      <c r="D213" s="129"/>
      <c r="E213" s="129"/>
      <c r="F213" s="10" t="s">
        <v>5059</v>
      </c>
      <c r="G213" s="141" t="s">
        <v>5060</v>
      </c>
      <c r="H213" s="142"/>
      <c r="I213" s="141" t="s">
        <v>5061</v>
      </c>
      <c r="J213" s="8"/>
    </row>
    <row r="214" customFormat="false" ht="38.25" hidden="false" customHeight="false" outlineLevel="0" collapsed="false">
      <c r="A214" s="8" t="s">
        <v>701</v>
      </c>
      <c r="B214" s="129" t="s">
        <v>5062</v>
      </c>
      <c r="C214" s="129" t="s">
        <v>2200</v>
      </c>
      <c r="D214" s="129"/>
      <c r="E214" s="129"/>
      <c r="F214" s="8" t="s">
        <v>5063</v>
      </c>
      <c r="G214" s="129" t="s">
        <v>5064</v>
      </c>
      <c r="H214" s="142"/>
      <c r="I214" s="141" t="s">
        <v>5065</v>
      </c>
      <c r="J214" s="8"/>
    </row>
    <row r="215" customFormat="false" ht="51" hidden="false" customHeight="false" outlineLevel="0" collapsed="false">
      <c r="A215" s="8" t="s">
        <v>701</v>
      </c>
      <c r="B215" s="129" t="s">
        <v>5066</v>
      </c>
      <c r="C215" s="129" t="s">
        <v>2200</v>
      </c>
      <c r="D215" s="129"/>
      <c r="E215" s="129"/>
      <c r="F215" s="8" t="s">
        <v>5067</v>
      </c>
      <c r="G215" s="129" t="s">
        <v>5068</v>
      </c>
      <c r="H215" s="142"/>
      <c r="I215" s="141" t="s">
        <v>5069</v>
      </c>
      <c r="J215" s="8"/>
    </row>
    <row r="216" customFormat="false" ht="127.5" hidden="false" customHeight="false" outlineLevel="0" collapsed="false">
      <c r="A216" s="8" t="s">
        <v>701</v>
      </c>
      <c r="B216" s="129" t="s">
        <v>5070</v>
      </c>
      <c r="C216" s="129" t="s">
        <v>2200</v>
      </c>
      <c r="D216" s="129"/>
      <c r="E216" s="129"/>
      <c r="F216" s="8" t="s">
        <v>11130</v>
      </c>
      <c r="G216" s="129" t="s">
        <v>11131</v>
      </c>
      <c r="H216" s="143" t="s">
        <v>11132</v>
      </c>
      <c r="I216" s="141" t="s">
        <v>11133</v>
      </c>
      <c r="J216" s="8"/>
    </row>
    <row r="217" customFormat="false" ht="120" hidden="false" customHeight="false" outlineLevel="0" collapsed="false">
      <c r="A217" s="8" t="s">
        <v>701</v>
      </c>
      <c r="B217" s="129" t="s">
        <v>5074</v>
      </c>
      <c r="C217" s="129" t="s">
        <v>2200</v>
      </c>
      <c r="D217" s="129"/>
      <c r="E217" s="129"/>
      <c r="F217" s="10" t="s">
        <v>11134</v>
      </c>
      <c r="G217" s="141" t="s">
        <v>5076</v>
      </c>
      <c r="H217" s="144" t="s">
        <v>11135</v>
      </c>
      <c r="I217" s="141" t="s">
        <v>11136</v>
      </c>
      <c r="J217" s="8"/>
    </row>
    <row r="218" customFormat="false" ht="51" hidden="false" customHeight="false" outlineLevel="0" collapsed="false">
      <c r="A218" s="8" t="s">
        <v>701</v>
      </c>
      <c r="B218" s="129" t="s">
        <v>5078</v>
      </c>
      <c r="C218" s="129" t="s">
        <v>2200</v>
      </c>
      <c r="D218" s="129"/>
      <c r="E218" s="129"/>
      <c r="F218" s="8" t="s">
        <v>5079</v>
      </c>
      <c r="G218" s="129" t="s">
        <v>5080</v>
      </c>
      <c r="H218" s="142"/>
      <c r="I218" s="129" t="s">
        <v>5081</v>
      </c>
      <c r="J218" s="8"/>
    </row>
    <row r="219" customFormat="false" ht="165.75" hidden="false" customHeight="false" outlineLevel="0" collapsed="false">
      <c r="A219" s="8" t="s">
        <v>701</v>
      </c>
      <c r="B219" s="129" t="s">
        <v>5082</v>
      </c>
      <c r="C219" s="129" t="s">
        <v>2200</v>
      </c>
      <c r="D219" s="129"/>
      <c r="E219" s="129"/>
      <c r="F219" s="10" t="s">
        <v>5083</v>
      </c>
      <c r="G219" s="141" t="s">
        <v>5084</v>
      </c>
      <c r="H219" s="145" t="s">
        <v>11137</v>
      </c>
      <c r="I219" s="141" t="s">
        <v>11138</v>
      </c>
      <c r="J219" s="8"/>
    </row>
    <row r="220" customFormat="false" ht="38.25" hidden="false" customHeight="false" outlineLevel="0" collapsed="false">
      <c r="A220" s="8" t="s">
        <v>701</v>
      </c>
      <c r="B220" s="129" t="s">
        <v>5087</v>
      </c>
      <c r="C220" s="129" t="s">
        <v>2200</v>
      </c>
      <c r="D220" s="129"/>
      <c r="E220" s="129"/>
      <c r="F220" s="10" t="s">
        <v>5088</v>
      </c>
      <c r="G220" s="141" t="s">
        <v>5089</v>
      </c>
      <c r="H220" s="142" t="s">
        <v>5090</v>
      </c>
      <c r="I220" s="141" t="s">
        <v>5091</v>
      </c>
      <c r="J220" s="8"/>
    </row>
    <row r="221" customFormat="false" ht="121.5" hidden="false" customHeight="false" outlineLevel="0" collapsed="false">
      <c r="A221" s="8" t="s">
        <v>701</v>
      </c>
      <c r="B221" s="129" t="s">
        <v>5092</v>
      </c>
      <c r="C221" s="129" t="s">
        <v>2200</v>
      </c>
      <c r="D221" s="129"/>
      <c r="E221" s="129"/>
      <c r="F221" s="8" t="s">
        <v>5093</v>
      </c>
      <c r="G221" s="129" t="s">
        <v>5094</v>
      </c>
      <c r="H221" s="142" t="s">
        <v>5095</v>
      </c>
      <c r="I221" s="146" t="s">
        <v>11139</v>
      </c>
      <c r="J221" s="8"/>
    </row>
    <row r="222" customFormat="false" ht="409.5" hidden="false" customHeight="false" outlineLevel="0" collapsed="false">
      <c r="A222" s="8" t="s">
        <v>701</v>
      </c>
      <c r="B222" s="129" t="s">
        <v>5097</v>
      </c>
      <c r="C222" s="129" t="s">
        <v>2200</v>
      </c>
      <c r="D222" s="129"/>
      <c r="E222" s="129"/>
      <c r="F222" s="8" t="s">
        <v>11140</v>
      </c>
      <c r="G222" s="129" t="s">
        <v>11141</v>
      </c>
      <c r="H222" s="147" t="s">
        <v>11142</v>
      </c>
      <c r="I222" s="129" t="s">
        <v>5101</v>
      </c>
      <c r="J222" s="8"/>
    </row>
    <row r="223" customFormat="false" ht="216" hidden="false" customHeight="false" outlineLevel="0" collapsed="false">
      <c r="A223" s="8" t="s">
        <v>701</v>
      </c>
      <c r="B223" s="129" t="s">
        <v>5102</v>
      </c>
      <c r="C223" s="129" t="s">
        <v>2200</v>
      </c>
      <c r="D223" s="129"/>
      <c r="E223" s="129"/>
      <c r="F223" s="8" t="s">
        <v>5103</v>
      </c>
      <c r="G223" s="129" t="s">
        <v>5104</v>
      </c>
      <c r="H223" s="147" t="s">
        <v>11143</v>
      </c>
      <c r="I223" s="129" t="s">
        <v>5101</v>
      </c>
      <c r="J223" s="8"/>
    </row>
    <row r="224" customFormat="false" ht="234" hidden="false" customHeight="false" outlineLevel="0" collapsed="false">
      <c r="A224" s="8" t="s">
        <v>701</v>
      </c>
      <c r="B224" s="129" t="s">
        <v>5106</v>
      </c>
      <c r="C224" s="129" t="s">
        <v>2200</v>
      </c>
      <c r="D224" s="129"/>
      <c r="E224" s="129"/>
      <c r="F224" s="8" t="s">
        <v>5107</v>
      </c>
      <c r="G224" s="129" t="s">
        <v>5108</v>
      </c>
      <c r="H224" s="148" t="s">
        <v>11144</v>
      </c>
      <c r="I224" s="129" t="s">
        <v>5110</v>
      </c>
      <c r="J224" s="8"/>
    </row>
    <row r="225" customFormat="false" ht="38.25" hidden="false" customHeight="false" outlineLevel="0" collapsed="false">
      <c r="A225" s="8" t="s">
        <v>701</v>
      </c>
      <c r="B225" s="129" t="s">
        <v>5111</v>
      </c>
      <c r="C225" s="129" t="s">
        <v>2200</v>
      </c>
      <c r="D225" s="129"/>
      <c r="E225" s="129"/>
      <c r="F225" s="8" t="s">
        <v>5112</v>
      </c>
      <c r="G225" s="129" t="s">
        <v>5113</v>
      </c>
      <c r="H225" s="142"/>
      <c r="I225" s="129" t="s">
        <v>5114</v>
      </c>
      <c r="J225" s="8"/>
    </row>
    <row r="226" customFormat="false" ht="102" hidden="false" customHeight="false" outlineLevel="0" collapsed="false">
      <c r="A226" s="8" t="s">
        <v>701</v>
      </c>
      <c r="B226" s="129" t="s">
        <v>5115</v>
      </c>
      <c r="C226" s="129" t="s">
        <v>2200</v>
      </c>
      <c r="D226" s="129"/>
      <c r="E226" s="129"/>
      <c r="F226" s="8" t="s">
        <v>5116</v>
      </c>
      <c r="G226" s="129" t="s">
        <v>5117</v>
      </c>
      <c r="H226" s="142" t="s">
        <v>5118</v>
      </c>
      <c r="I226" s="129" t="s">
        <v>5119</v>
      </c>
      <c r="J226" s="8"/>
    </row>
    <row r="227" customFormat="false" ht="25.5" hidden="false" customHeight="false" outlineLevel="0" collapsed="false">
      <c r="A227" s="8" t="s">
        <v>701</v>
      </c>
      <c r="B227" s="129" t="s">
        <v>5120</v>
      </c>
      <c r="C227" s="129" t="s">
        <v>2200</v>
      </c>
      <c r="D227" s="129"/>
      <c r="E227" s="129"/>
      <c r="F227" s="8" t="s">
        <v>5121</v>
      </c>
      <c r="G227" s="129" t="s">
        <v>11145</v>
      </c>
      <c r="H227" s="142"/>
      <c r="I227" s="129" t="s">
        <v>5123</v>
      </c>
      <c r="J227" s="8"/>
    </row>
    <row r="228" customFormat="false" ht="25.5" hidden="false" customHeight="false" outlineLevel="0" collapsed="false">
      <c r="A228" s="8" t="s">
        <v>701</v>
      </c>
      <c r="B228" s="129" t="s">
        <v>5124</v>
      </c>
      <c r="C228" s="129" t="s">
        <v>2200</v>
      </c>
      <c r="D228" s="129"/>
      <c r="E228" s="129"/>
      <c r="F228" s="8" t="s">
        <v>5125</v>
      </c>
      <c r="G228" s="129" t="s">
        <v>5126</v>
      </c>
      <c r="H228" s="142" t="s">
        <v>5127</v>
      </c>
      <c r="I228" s="129" t="s">
        <v>5128</v>
      </c>
      <c r="J228" s="8"/>
    </row>
    <row r="229" customFormat="false" ht="89.25" hidden="false" customHeight="false" outlineLevel="0" collapsed="false">
      <c r="A229" s="8" t="s">
        <v>701</v>
      </c>
      <c r="B229" s="129" t="s">
        <v>5129</v>
      </c>
      <c r="C229" s="129" t="s">
        <v>2200</v>
      </c>
      <c r="D229" s="129"/>
      <c r="E229" s="129"/>
      <c r="F229" s="8" t="s">
        <v>5130</v>
      </c>
      <c r="G229" s="129" t="s">
        <v>11146</v>
      </c>
      <c r="H229" s="149" t="s">
        <v>5132</v>
      </c>
      <c r="I229" s="129" t="s">
        <v>5041</v>
      </c>
      <c r="J229" s="8"/>
    </row>
    <row r="230" customFormat="false" ht="89.25" hidden="false" customHeight="false" outlineLevel="0" collapsed="false">
      <c r="A230" s="8" t="s">
        <v>701</v>
      </c>
      <c r="B230" s="129" t="s">
        <v>5133</v>
      </c>
      <c r="C230" s="129" t="s">
        <v>2200</v>
      </c>
      <c r="D230" s="129"/>
      <c r="E230" s="129"/>
      <c r="F230" s="8" t="s">
        <v>5134</v>
      </c>
      <c r="G230" s="129" t="s">
        <v>11146</v>
      </c>
      <c r="H230" s="150" t="s">
        <v>11147</v>
      </c>
      <c r="I230" s="129" t="s">
        <v>5136</v>
      </c>
      <c r="J230" s="8"/>
    </row>
    <row r="231" customFormat="false" ht="25.5" hidden="false" customHeight="false" outlineLevel="0" collapsed="false">
      <c r="A231" s="8" t="s">
        <v>701</v>
      </c>
      <c r="B231" s="129" t="s">
        <v>5137</v>
      </c>
      <c r="C231" s="129" t="s">
        <v>2200</v>
      </c>
      <c r="D231" s="129"/>
      <c r="E231" s="129"/>
      <c r="F231" s="8" t="s">
        <v>5138</v>
      </c>
      <c r="G231" s="129" t="s">
        <v>5139</v>
      </c>
      <c r="H231" s="151"/>
      <c r="I231" s="129" t="s">
        <v>5140</v>
      </c>
      <c r="J231" s="8"/>
    </row>
    <row r="232" customFormat="false" ht="89.25" hidden="false" customHeight="false" outlineLevel="0" collapsed="false">
      <c r="A232" s="8" t="s">
        <v>701</v>
      </c>
      <c r="B232" s="129" t="s">
        <v>5141</v>
      </c>
      <c r="C232" s="129" t="s">
        <v>2200</v>
      </c>
      <c r="D232" s="129"/>
      <c r="E232" s="129"/>
      <c r="F232" s="8" t="s">
        <v>5142</v>
      </c>
      <c r="G232" s="129" t="s">
        <v>5143</v>
      </c>
      <c r="H232" s="152" t="s">
        <v>11148</v>
      </c>
      <c r="I232" s="129" t="s">
        <v>5145</v>
      </c>
      <c r="J232" s="8"/>
    </row>
    <row r="233" customFormat="false" ht="89.25" hidden="false" customHeight="false" outlineLevel="0" collapsed="false">
      <c r="A233" s="8" t="s">
        <v>701</v>
      </c>
      <c r="B233" s="129" t="s">
        <v>5146</v>
      </c>
      <c r="C233" s="129" t="s">
        <v>2200</v>
      </c>
      <c r="D233" s="129"/>
      <c r="E233" s="129"/>
      <c r="F233" s="8" t="s">
        <v>5147</v>
      </c>
      <c r="G233" s="129" t="s">
        <v>5148</v>
      </c>
      <c r="H233" s="152" t="s">
        <v>11149</v>
      </c>
      <c r="I233" s="129" t="s">
        <v>5150</v>
      </c>
      <c r="J233" s="8"/>
    </row>
    <row r="234" customFormat="false" ht="153" hidden="false" customHeight="false" outlineLevel="0" collapsed="false">
      <c r="A234" s="8" t="s">
        <v>701</v>
      </c>
      <c r="B234" s="129" t="s">
        <v>5151</v>
      </c>
      <c r="C234" s="129" t="s">
        <v>2200</v>
      </c>
      <c r="D234" s="129"/>
      <c r="E234" s="129"/>
      <c r="F234" s="8" t="s">
        <v>5152</v>
      </c>
      <c r="G234" s="129" t="s">
        <v>5153</v>
      </c>
      <c r="H234" s="152" t="s">
        <v>11150</v>
      </c>
      <c r="I234" s="129" t="s">
        <v>5155</v>
      </c>
      <c r="J234" s="8"/>
    </row>
    <row r="235" customFormat="false" ht="76.5" hidden="false" customHeight="false" outlineLevel="0" collapsed="false">
      <c r="A235" s="8" t="s">
        <v>704</v>
      </c>
      <c r="B235" s="129" t="s">
        <v>5156</v>
      </c>
      <c r="C235" s="129" t="s">
        <v>2200</v>
      </c>
      <c r="D235" s="129"/>
      <c r="E235" s="129"/>
      <c r="F235" s="10" t="s">
        <v>705</v>
      </c>
      <c r="G235" s="141" t="s">
        <v>5157</v>
      </c>
      <c r="H235" s="151" t="s">
        <v>5016</v>
      </c>
      <c r="I235" s="141" t="s">
        <v>705</v>
      </c>
      <c r="J235" s="8"/>
    </row>
    <row r="236" customFormat="false" ht="51" hidden="false" customHeight="false" outlineLevel="0" collapsed="false">
      <c r="A236" s="8" t="s">
        <v>706</v>
      </c>
      <c r="B236" s="129" t="s">
        <v>5158</v>
      </c>
      <c r="C236" s="129" t="s">
        <v>2200</v>
      </c>
      <c r="D236" s="129"/>
      <c r="E236" s="129"/>
      <c r="F236" s="10" t="s">
        <v>707</v>
      </c>
      <c r="G236" s="141" t="s">
        <v>5159</v>
      </c>
      <c r="H236" s="151"/>
      <c r="I236" s="141" t="s">
        <v>707</v>
      </c>
      <c r="J236" s="8"/>
    </row>
    <row r="237" customFormat="false" ht="63.75" hidden="false" customHeight="false" outlineLevel="0" collapsed="false">
      <c r="A237" s="8" t="s">
        <v>708</v>
      </c>
      <c r="B237" s="129" t="s">
        <v>5161</v>
      </c>
      <c r="C237" s="129" t="s">
        <v>2200</v>
      </c>
      <c r="D237" s="129"/>
      <c r="E237" s="129"/>
      <c r="F237" s="10" t="s">
        <v>709</v>
      </c>
      <c r="G237" s="141" t="s">
        <v>5162</v>
      </c>
      <c r="H237" s="151"/>
      <c r="I237" s="141" t="s">
        <v>709</v>
      </c>
      <c r="J237" s="8"/>
    </row>
    <row r="238" customFormat="false" ht="63.75" hidden="false" customHeight="false" outlineLevel="0" collapsed="false">
      <c r="A238" s="8" t="s">
        <v>710</v>
      </c>
      <c r="B238" s="129" t="s">
        <v>5164</v>
      </c>
      <c r="C238" s="129" t="s">
        <v>2200</v>
      </c>
      <c r="D238" s="129"/>
      <c r="E238" s="129"/>
      <c r="F238" s="10" t="s">
        <v>711</v>
      </c>
      <c r="G238" s="141" t="s">
        <v>5165</v>
      </c>
      <c r="H238" s="129"/>
      <c r="I238" s="141" t="s">
        <v>711</v>
      </c>
      <c r="J238" s="8"/>
    </row>
    <row r="239" customFormat="false" ht="63.75" hidden="false" customHeight="false" outlineLevel="0" collapsed="false">
      <c r="A239" s="8" t="s">
        <v>712</v>
      </c>
      <c r="B239" s="129" t="s">
        <v>5167</v>
      </c>
      <c r="C239" s="129" t="s">
        <v>2200</v>
      </c>
      <c r="D239" s="129"/>
      <c r="E239" s="129"/>
      <c r="F239" s="10" t="s">
        <v>713</v>
      </c>
      <c r="G239" s="141" t="s">
        <v>5168</v>
      </c>
      <c r="H239" s="129"/>
      <c r="I239" s="141" t="s">
        <v>713</v>
      </c>
      <c r="J239" s="8"/>
    </row>
    <row r="240" customFormat="false" ht="63.75" hidden="false" customHeight="false" outlineLevel="0" collapsed="false">
      <c r="A240" s="8" t="s">
        <v>714</v>
      </c>
      <c r="B240" s="129" t="s">
        <v>5170</v>
      </c>
      <c r="C240" s="129" t="s">
        <v>2200</v>
      </c>
      <c r="D240" s="129"/>
      <c r="E240" s="129"/>
      <c r="F240" s="10" t="s">
        <v>715</v>
      </c>
      <c r="G240" s="141" t="s">
        <v>5171</v>
      </c>
      <c r="H240" s="129"/>
      <c r="I240" s="141" t="s">
        <v>715</v>
      </c>
      <c r="J240" s="8"/>
    </row>
    <row r="241" customFormat="false" ht="63.75" hidden="false" customHeight="false" outlineLevel="0" collapsed="false">
      <c r="A241" s="8" t="s">
        <v>716</v>
      </c>
      <c r="B241" s="129" t="s">
        <v>5173</v>
      </c>
      <c r="C241" s="129" t="s">
        <v>2200</v>
      </c>
      <c r="D241" s="129"/>
      <c r="E241" s="129"/>
      <c r="F241" s="10" t="s">
        <v>717</v>
      </c>
      <c r="G241" s="141" t="s">
        <v>5174</v>
      </c>
      <c r="H241" s="129"/>
      <c r="I241" s="141" t="s">
        <v>717</v>
      </c>
      <c r="J241" s="8"/>
    </row>
    <row r="242" customFormat="false" ht="76.5" hidden="false" customHeight="false" outlineLevel="0" collapsed="false">
      <c r="A242" s="8" t="s">
        <v>718</v>
      </c>
      <c r="B242" s="129" t="s">
        <v>5176</v>
      </c>
      <c r="C242" s="129" t="s">
        <v>2200</v>
      </c>
      <c r="D242" s="129"/>
      <c r="E242" s="129"/>
      <c r="F242" s="10" t="s">
        <v>719</v>
      </c>
      <c r="G242" s="141" t="s">
        <v>5177</v>
      </c>
      <c r="H242" s="129"/>
      <c r="I242" s="141" t="s">
        <v>719</v>
      </c>
      <c r="J242" s="8"/>
    </row>
    <row r="243" customFormat="false" ht="76.5" hidden="false" customHeight="false" outlineLevel="0" collapsed="false">
      <c r="A243" s="8" t="s">
        <v>720</v>
      </c>
      <c r="B243" s="129" t="s">
        <v>5179</v>
      </c>
      <c r="C243" s="129" t="s">
        <v>2200</v>
      </c>
      <c r="D243" s="129"/>
      <c r="E243" s="129"/>
      <c r="F243" s="10" t="s">
        <v>721</v>
      </c>
      <c r="G243" s="141" t="s">
        <v>5180</v>
      </c>
      <c r="H243" s="129"/>
      <c r="I243" s="141" t="s">
        <v>721</v>
      </c>
      <c r="J243" s="8"/>
    </row>
    <row r="244" customFormat="false" ht="76.5" hidden="false" customHeight="false" outlineLevel="0" collapsed="false">
      <c r="A244" s="8" t="s">
        <v>722</v>
      </c>
      <c r="B244" s="129" t="s">
        <v>5182</v>
      </c>
      <c r="C244" s="129" t="s">
        <v>2200</v>
      </c>
      <c r="D244" s="129"/>
      <c r="E244" s="129"/>
      <c r="F244" s="10" t="s">
        <v>723</v>
      </c>
      <c r="G244" s="141" t="s">
        <v>5183</v>
      </c>
      <c r="H244" s="129"/>
      <c r="I244" s="141" t="s">
        <v>723</v>
      </c>
      <c r="J244" s="8"/>
    </row>
    <row r="245" customFormat="false" ht="76.5" hidden="false" customHeight="false" outlineLevel="0" collapsed="false">
      <c r="A245" s="8" t="s">
        <v>724</v>
      </c>
      <c r="B245" s="129" t="s">
        <v>5185</v>
      </c>
      <c r="C245" s="129" t="s">
        <v>2200</v>
      </c>
      <c r="D245" s="129"/>
      <c r="E245" s="129"/>
      <c r="F245" s="10" t="s">
        <v>725</v>
      </c>
      <c r="G245" s="141" t="s">
        <v>5186</v>
      </c>
      <c r="H245" s="129"/>
      <c r="I245" s="141" t="s">
        <v>725</v>
      </c>
      <c r="J245" s="8"/>
    </row>
    <row r="246" customFormat="false" ht="63.75" hidden="false" customHeight="false" outlineLevel="0" collapsed="false">
      <c r="A246" s="8" t="s">
        <v>726</v>
      </c>
      <c r="B246" s="129" t="s">
        <v>5188</v>
      </c>
      <c r="C246" s="129" t="s">
        <v>2200</v>
      </c>
      <c r="D246" s="129"/>
      <c r="E246" s="129"/>
      <c r="F246" s="10" t="s">
        <v>727</v>
      </c>
      <c r="G246" s="141" t="s">
        <v>5189</v>
      </c>
      <c r="H246" s="129"/>
      <c r="I246" s="141" t="s">
        <v>727</v>
      </c>
      <c r="J246" s="8"/>
    </row>
    <row r="247" customFormat="false" ht="63.75" hidden="false" customHeight="false" outlineLevel="0" collapsed="false">
      <c r="A247" s="8" t="s">
        <v>728</v>
      </c>
      <c r="B247" s="129" t="s">
        <v>5191</v>
      </c>
      <c r="C247" s="129" t="s">
        <v>2200</v>
      </c>
      <c r="D247" s="129"/>
      <c r="E247" s="129"/>
      <c r="F247" s="10" t="s">
        <v>729</v>
      </c>
      <c r="G247" s="141" t="s">
        <v>5192</v>
      </c>
      <c r="H247" s="129"/>
      <c r="I247" s="141" t="s">
        <v>729</v>
      </c>
      <c r="J247" s="8"/>
    </row>
    <row r="248" customFormat="false" ht="63.75" hidden="false" customHeight="false" outlineLevel="0" collapsed="false">
      <c r="A248" s="8" t="s">
        <v>730</v>
      </c>
      <c r="B248" s="129" t="s">
        <v>5194</v>
      </c>
      <c r="C248" s="129" t="s">
        <v>2200</v>
      </c>
      <c r="D248" s="129"/>
      <c r="E248" s="129"/>
      <c r="F248" s="10" t="s">
        <v>731</v>
      </c>
      <c r="G248" s="141" t="s">
        <v>5195</v>
      </c>
      <c r="H248" s="129"/>
      <c r="I248" s="141" t="s">
        <v>731</v>
      </c>
      <c r="J248" s="8"/>
    </row>
    <row r="249" customFormat="false" ht="63.75" hidden="false" customHeight="false" outlineLevel="0" collapsed="false">
      <c r="A249" s="8" t="s">
        <v>732</v>
      </c>
      <c r="B249" s="129" t="s">
        <v>5197</v>
      </c>
      <c r="C249" s="129" t="s">
        <v>2200</v>
      </c>
      <c r="D249" s="129"/>
      <c r="E249" s="129"/>
      <c r="F249" s="10" t="s">
        <v>733</v>
      </c>
      <c r="G249" s="141" t="s">
        <v>5198</v>
      </c>
      <c r="H249" s="129"/>
      <c r="I249" s="141" t="s">
        <v>733</v>
      </c>
      <c r="J249" s="8"/>
    </row>
    <row r="250" customFormat="false" ht="63.75" hidden="false" customHeight="false" outlineLevel="0" collapsed="false">
      <c r="A250" s="8" t="s">
        <v>734</v>
      </c>
      <c r="B250" s="129" t="s">
        <v>5200</v>
      </c>
      <c r="C250" s="129" t="s">
        <v>2200</v>
      </c>
      <c r="D250" s="129"/>
      <c r="E250" s="129"/>
      <c r="F250" s="10" t="s">
        <v>5201</v>
      </c>
      <c r="G250" s="141" t="s">
        <v>5202</v>
      </c>
      <c r="H250" s="129"/>
      <c r="I250" s="141" t="s">
        <v>5201</v>
      </c>
      <c r="J250" s="8"/>
    </row>
    <row r="251" customFormat="false" ht="38.25" hidden="false" customHeight="false" outlineLevel="0" collapsed="false">
      <c r="A251" s="8" t="s">
        <v>735</v>
      </c>
      <c r="B251" s="129" t="s">
        <v>5204</v>
      </c>
      <c r="C251" s="129" t="s">
        <v>2200</v>
      </c>
      <c r="D251" s="129"/>
      <c r="E251" s="129"/>
      <c r="F251" s="10" t="s">
        <v>736</v>
      </c>
      <c r="G251" s="141" t="s">
        <v>11151</v>
      </c>
      <c r="H251" s="129"/>
      <c r="I251" s="141" t="s">
        <v>736</v>
      </c>
      <c r="J251" s="8"/>
    </row>
    <row r="252" customFormat="false" ht="38.25" hidden="false" customHeight="false" outlineLevel="0" collapsed="false">
      <c r="A252" s="8" t="s">
        <v>737</v>
      </c>
      <c r="B252" s="129" t="s">
        <v>737</v>
      </c>
      <c r="C252" s="129" t="s">
        <v>2200</v>
      </c>
      <c r="D252" s="129"/>
      <c r="E252" s="129"/>
      <c r="F252" s="8" t="s">
        <v>5014</v>
      </c>
      <c r="G252" s="129" t="s">
        <v>5015</v>
      </c>
      <c r="H252" s="151" t="s">
        <v>5208</v>
      </c>
      <c r="I252" s="129" t="s">
        <v>5017</v>
      </c>
      <c r="J252" s="8"/>
    </row>
    <row r="253" customFormat="false" ht="38.25" hidden="false" customHeight="false" outlineLevel="0" collapsed="false">
      <c r="A253" s="8" t="s">
        <v>737</v>
      </c>
      <c r="B253" s="129" t="s">
        <v>740</v>
      </c>
      <c r="C253" s="129" t="s">
        <v>2200</v>
      </c>
      <c r="D253" s="129"/>
      <c r="E253" s="129"/>
      <c r="F253" s="8" t="s">
        <v>5209</v>
      </c>
      <c r="G253" s="129" t="s">
        <v>11152</v>
      </c>
      <c r="H253" s="151" t="s">
        <v>5208</v>
      </c>
      <c r="I253" s="129" t="s">
        <v>5211</v>
      </c>
      <c r="J253" s="8"/>
    </row>
    <row r="254" customFormat="false" ht="51" hidden="false" customHeight="false" outlineLevel="0" collapsed="false">
      <c r="A254" s="8" t="s">
        <v>737</v>
      </c>
      <c r="B254" s="129" t="s">
        <v>742</v>
      </c>
      <c r="C254" s="129" t="s">
        <v>2200</v>
      </c>
      <c r="D254" s="129"/>
      <c r="E254" s="129"/>
      <c r="F254" s="8" t="s">
        <v>5212</v>
      </c>
      <c r="G254" s="129" t="s">
        <v>11153</v>
      </c>
      <c r="H254" s="151"/>
      <c r="I254" s="129" t="s">
        <v>5214</v>
      </c>
      <c r="J254" s="8"/>
    </row>
    <row r="255" customFormat="false" ht="51" hidden="false" customHeight="false" outlineLevel="0" collapsed="false">
      <c r="A255" s="8" t="s">
        <v>737</v>
      </c>
      <c r="B255" s="129" t="s">
        <v>745</v>
      </c>
      <c r="C255" s="129" t="s">
        <v>2200</v>
      </c>
      <c r="D255" s="129"/>
      <c r="E255" s="129"/>
      <c r="F255" s="8" t="s">
        <v>5215</v>
      </c>
      <c r="G255" s="129" t="s">
        <v>11154</v>
      </c>
      <c r="H255" s="151" t="s">
        <v>5208</v>
      </c>
      <c r="I255" s="129" t="s">
        <v>5217</v>
      </c>
      <c r="J255" s="8"/>
    </row>
    <row r="256" customFormat="false" ht="38.25" hidden="false" customHeight="false" outlineLevel="0" collapsed="false">
      <c r="A256" s="8" t="s">
        <v>740</v>
      </c>
      <c r="B256" s="129" t="s">
        <v>5218</v>
      </c>
      <c r="C256" s="129" t="s">
        <v>2200</v>
      </c>
      <c r="D256" s="129"/>
      <c r="E256" s="129"/>
      <c r="F256" s="8" t="s">
        <v>741</v>
      </c>
      <c r="G256" s="129" t="s">
        <v>5219</v>
      </c>
      <c r="H256" s="151" t="s">
        <v>5208</v>
      </c>
      <c r="I256" s="129" t="s">
        <v>5220</v>
      </c>
      <c r="J256" s="8"/>
    </row>
    <row r="257" customFormat="false" ht="38.25" hidden="false" customHeight="false" outlineLevel="0" collapsed="false">
      <c r="A257" s="8" t="s">
        <v>742</v>
      </c>
      <c r="B257" s="129" t="s">
        <v>5221</v>
      </c>
      <c r="C257" s="129" t="s">
        <v>2200</v>
      </c>
      <c r="D257" s="129"/>
      <c r="E257" s="129"/>
      <c r="F257" s="8" t="s">
        <v>744</v>
      </c>
      <c r="G257" s="129" t="s">
        <v>5222</v>
      </c>
      <c r="H257" s="129"/>
      <c r="I257" s="129" t="s">
        <v>5223</v>
      </c>
      <c r="J257" s="8"/>
    </row>
    <row r="258" customFormat="false" ht="38.25" hidden="false" customHeight="false" outlineLevel="0" collapsed="false">
      <c r="A258" s="153" t="s">
        <v>745</v>
      </c>
      <c r="B258" s="129" t="s">
        <v>5224</v>
      </c>
      <c r="C258" s="129" t="s">
        <v>2200</v>
      </c>
      <c r="D258" s="129"/>
      <c r="E258" s="129"/>
      <c r="F258" s="154" t="s">
        <v>5225</v>
      </c>
      <c r="G258" s="91" t="s">
        <v>5226</v>
      </c>
      <c r="H258" s="151" t="s">
        <v>5227</v>
      </c>
      <c r="I258" s="91" t="s">
        <v>5228</v>
      </c>
      <c r="J258" s="8" t="s">
        <v>11155</v>
      </c>
    </row>
    <row r="259" customFormat="false" ht="38.25" hidden="false" customHeight="false" outlineLevel="0" collapsed="false">
      <c r="A259" s="153" t="s">
        <v>745</v>
      </c>
      <c r="B259" s="129" t="s">
        <v>5229</v>
      </c>
      <c r="C259" s="129" t="s">
        <v>2200</v>
      </c>
      <c r="D259" s="129"/>
      <c r="E259" s="129"/>
      <c r="F259" s="154" t="s">
        <v>5230</v>
      </c>
      <c r="G259" s="91" t="s">
        <v>5231</v>
      </c>
      <c r="H259" s="151" t="s">
        <v>5232</v>
      </c>
      <c r="I259" s="91" t="s">
        <v>5233</v>
      </c>
      <c r="J259" s="8" t="s">
        <v>11155</v>
      </c>
    </row>
    <row r="260" customFormat="false" ht="38.25" hidden="false" customHeight="false" outlineLevel="0" collapsed="false">
      <c r="A260" s="153" t="s">
        <v>745</v>
      </c>
      <c r="B260" s="129" t="s">
        <v>5234</v>
      </c>
      <c r="C260" s="129" t="s">
        <v>2200</v>
      </c>
      <c r="D260" s="129"/>
      <c r="E260" s="129"/>
      <c r="F260" s="154" t="s">
        <v>5235</v>
      </c>
      <c r="G260" s="91" t="s">
        <v>5236</v>
      </c>
      <c r="H260" s="151"/>
      <c r="I260" s="91" t="s">
        <v>5237</v>
      </c>
      <c r="J260" s="8" t="s">
        <v>11155</v>
      </c>
    </row>
    <row r="261" customFormat="false" ht="38.25" hidden="false" customHeight="false" outlineLevel="0" collapsed="false">
      <c r="A261" s="153" t="s">
        <v>745</v>
      </c>
      <c r="B261" s="129" t="s">
        <v>5238</v>
      </c>
      <c r="C261" s="129" t="s">
        <v>2200</v>
      </c>
      <c r="D261" s="129"/>
      <c r="E261" s="129"/>
      <c r="F261" s="154" t="s">
        <v>5239</v>
      </c>
      <c r="G261" s="91" t="s">
        <v>5240</v>
      </c>
      <c r="H261" s="151"/>
      <c r="I261" s="91" t="s">
        <v>5241</v>
      </c>
      <c r="J261" s="8" t="s">
        <v>11155</v>
      </c>
    </row>
    <row r="262" customFormat="false" ht="38.25" hidden="false" customHeight="false" outlineLevel="0" collapsed="false">
      <c r="A262" s="153" t="s">
        <v>745</v>
      </c>
      <c r="B262" s="129" t="s">
        <v>5242</v>
      </c>
      <c r="C262" s="129" t="s">
        <v>2200</v>
      </c>
      <c r="D262" s="129"/>
      <c r="E262" s="129"/>
      <c r="F262" s="91" t="s">
        <v>5243</v>
      </c>
      <c r="G262" s="91" t="s">
        <v>5244</v>
      </c>
      <c r="H262" s="151" t="s">
        <v>5245</v>
      </c>
      <c r="I262" s="91" t="s">
        <v>5246</v>
      </c>
      <c r="J262" s="8" t="s">
        <v>11155</v>
      </c>
    </row>
    <row r="263" customFormat="false" ht="38.25" hidden="false" customHeight="false" outlineLevel="0" collapsed="false">
      <c r="A263" s="153" t="s">
        <v>745</v>
      </c>
      <c r="B263" s="129" t="s">
        <v>5247</v>
      </c>
      <c r="C263" s="129" t="s">
        <v>2200</v>
      </c>
      <c r="D263" s="129"/>
      <c r="E263" s="129"/>
      <c r="F263" s="154" t="s">
        <v>5230</v>
      </c>
      <c r="G263" s="91" t="s">
        <v>5231</v>
      </c>
      <c r="H263" s="151" t="s">
        <v>5248</v>
      </c>
      <c r="I263" s="91" t="s">
        <v>5233</v>
      </c>
      <c r="J263" s="8" t="s">
        <v>11155</v>
      </c>
    </row>
    <row r="264" customFormat="false" ht="38.25" hidden="false" customHeight="false" outlineLevel="0" collapsed="false">
      <c r="A264" s="153" t="s">
        <v>745</v>
      </c>
      <c r="B264" s="129" t="s">
        <v>5249</v>
      </c>
      <c r="C264" s="129" t="s">
        <v>2200</v>
      </c>
      <c r="D264" s="129"/>
      <c r="E264" s="129"/>
      <c r="F264" s="154" t="s">
        <v>5250</v>
      </c>
      <c r="G264" s="91" t="s">
        <v>5251</v>
      </c>
      <c r="H264" s="98"/>
      <c r="I264" s="91" t="s">
        <v>5252</v>
      </c>
      <c r="J264" s="8" t="s">
        <v>11155</v>
      </c>
    </row>
    <row r="265" customFormat="false" ht="51" hidden="false" customHeight="false" outlineLevel="0" collapsed="false">
      <c r="A265" s="8" t="s">
        <v>752</v>
      </c>
      <c r="B265" s="129" t="s">
        <v>5253</v>
      </c>
      <c r="C265" s="129" t="s">
        <v>2200</v>
      </c>
      <c r="D265" s="129"/>
      <c r="E265" s="129"/>
      <c r="F265" s="10" t="s">
        <v>754</v>
      </c>
      <c r="G265" s="141" t="s">
        <v>5254</v>
      </c>
      <c r="H265" s="129"/>
      <c r="I265" s="141" t="s">
        <v>5255</v>
      </c>
      <c r="J265" s="8"/>
    </row>
    <row r="266" customFormat="false" ht="38.25" hidden="false" customHeight="false" outlineLevel="0" collapsed="false">
      <c r="A266" s="8" t="s">
        <v>752</v>
      </c>
      <c r="B266" s="129" t="s">
        <v>5256</v>
      </c>
      <c r="C266" s="129" t="s">
        <v>2200</v>
      </c>
      <c r="D266" s="129"/>
      <c r="E266" s="129"/>
      <c r="F266" s="8" t="s">
        <v>5014</v>
      </c>
      <c r="G266" s="129" t="s">
        <v>5015</v>
      </c>
      <c r="H266" s="129"/>
      <c r="I266" s="129" t="s">
        <v>5017</v>
      </c>
      <c r="J266" s="8"/>
    </row>
    <row r="267" customFormat="false" ht="25.5" hidden="false" customHeight="false" outlineLevel="0" collapsed="false">
      <c r="A267" s="8" t="s">
        <v>752</v>
      </c>
      <c r="B267" s="129" t="s">
        <v>5257</v>
      </c>
      <c r="C267" s="129" t="s">
        <v>2200</v>
      </c>
      <c r="D267" s="129"/>
      <c r="E267" s="129"/>
      <c r="F267" s="8" t="s">
        <v>5019</v>
      </c>
      <c r="G267" s="129" t="s">
        <v>5020</v>
      </c>
      <c r="H267" s="129"/>
      <c r="I267" s="129" t="s">
        <v>5021</v>
      </c>
      <c r="J267" s="8"/>
    </row>
    <row r="268" customFormat="false" ht="25.5" hidden="false" customHeight="false" outlineLevel="0" collapsed="false">
      <c r="A268" s="8" t="s">
        <v>752</v>
      </c>
      <c r="B268" s="129" t="s">
        <v>5258</v>
      </c>
      <c r="C268" s="129" t="s">
        <v>2200</v>
      </c>
      <c r="D268" s="129"/>
      <c r="E268" s="129"/>
      <c r="F268" s="8" t="s">
        <v>5259</v>
      </c>
      <c r="G268" s="129" t="s">
        <v>5260</v>
      </c>
      <c r="H268" s="129"/>
      <c r="I268" s="129" t="s">
        <v>5261</v>
      </c>
      <c r="J268" s="8"/>
    </row>
    <row r="269" customFormat="false" ht="38.25" hidden="false" customHeight="false" outlineLevel="0" collapsed="false">
      <c r="A269" s="8" t="s">
        <v>752</v>
      </c>
      <c r="B269" s="129" t="s">
        <v>5262</v>
      </c>
      <c r="C269" s="129" t="s">
        <v>2200</v>
      </c>
      <c r="D269" s="129"/>
      <c r="E269" s="129"/>
      <c r="F269" s="8" t="s">
        <v>5027</v>
      </c>
      <c r="G269" s="129" t="s">
        <v>5028</v>
      </c>
      <c r="H269" s="129"/>
      <c r="I269" s="129" t="s">
        <v>5029</v>
      </c>
      <c r="J269" s="8"/>
    </row>
    <row r="270" customFormat="false" ht="25.5" hidden="false" customHeight="false" outlineLevel="0" collapsed="false">
      <c r="A270" s="8" t="s">
        <v>752</v>
      </c>
      <c r="B270" s="129" t="s">
        <v>5263</v>
      </c>
      <c r="C270" s="129" t="s">
        <v>2200</v>
      </c>
      <c r="D270" s="129"/>
      <c r="E270" s="129"/>
      <c r="F270" s="8" t="s">
        <v>5031</v>
      </c>
      <c r="G270" s="129" t="s">
        <v>5031</v>
      </c>
      <c r="H270" s="149"/>
      <c r="I270" s="129" t="s">
        <v>5033</v>
      </c>
      <c r="J270" s="8"/>
    </row>
    <row r="271" customFormat="false" ht="120" hidden="false" customHeight="false" outlineLevel="0" collapsed="false">
      <c r="A271" s="8" t="s">
        <v>752</v>
      </c>
      <c r="B271" s="129" t="s">
        <v>5264</v>
      </c>
      <c r="C271" s="129" t="s">
        <v>2200</v>
      </c>
      <c r="D271" s="129"/>
      <c r="E271" s="129"/>
      <c r="F271" s="10" t="s">
        <v>11156</v>
      </c>
      <c r="G271" s="141" t="s">
        <v>5266</v>
      </c>
      <c r="H271" s="144" t="s">
        <v>11135</v>
      </c>
      <c r="I271" s="141" t="s">
        <v>11157</v>
      </c>
      <c r="J271" s="8"/>
    </row>
    <row r="272" customFormat="false" ht="114.75" hidden="false" customHeight="false" outlineLevel="0" collapsed="false">
      <c r="A272" s="8" t="s">
        <v>752</v>
      </c>
      <c r="B272" s="129" t="s">
        <v>5268</v>
      </c>
      <c r="C272" s="129" t="s">
        <v>2200</v>
      </c>
      <c r="D272" s="129"/>
      <c r="E272" s="129"/>
      <c r="F272" s="8" t="s">
        <v>5269</v>
      </c>
      <c r="G272" s="129" t="s">
        <v>5270</v>
      </c>
      <c r="H272" s="129"/>
      <c r="I272" s="129" t="s">
        <v>5271</v>
      </c>
      <c r="J272" s="8"/>
    </row>
    <row r="273" customFormat="false" ht="63.75" hidden="false" customHeight="false" outlineLevel="0" collapsed="false">
      <c r="A273" s="8" t="s">
        <v>752</v>
      </c>
      <c r="B273" s="129" t="s">
        <v>5272</v>
      </c>
      <c r="C273" s="129" t="s">
        <v>2200</v>
      </c>
      <c r="D273" s="129"/>
      <c r="E273" s="129"/>
      <c r="F273" s="10" t="s">
        <v>11158</v>
      </c>
      <c r="G273" s="141" t="s">
        <v>11159</v>
      </c>
      <c r="H273" s="129"/>
      <c r="I273" s="141" t="s">
        <v>11160</v>
      </c>
      <c r="J273" s="8"/>
    </row>
    <row r="274" customFormat="false" ht="89.25" hidden="false" customHeight="false" outlineLevel="0" collapsed="false">
      <c r="A274" s="8" t="s">
        <v>752</v>
      </c>
      <c r="B274" s="129" t="s">
        <v>5276</v>
      </c>
      <c r="C274" s="129" t="s">
        <v>2200</v>
      </c>
      <c r="D274" s="129"/>
      <c r="E274" s="129"/>
      <c r="F274" s="8" t="s">
        <v>5277</v>
      </c>
      <c r="G274" s="129" t="s">
        <v>5278</v>
      </c>
      <c r="H274" s="155"/>
      <c r="I274" s="156" t="s">
        <v>5279</v>
      </c>
      <c r="J274" s="8"/>
    </row>
    <row r="275" customFormat="false" ht="51" hidden="false" customHeight="false" outlineLevel="0" collapsed="false">
      <c r="A275" s="8" t="s">
        <v>755</v>
      </c>
      <c r="B275" s="129" t="s">
        <v>5280</v>
      </c>
      <c r="C275" s="129" t="s">
        <v>2200</v>
      </c>
      <c r="D275" s="129"/>
      <c r="E275" s="129"/>
      <c r="F275" s="10" t="s">
        <v>756</v>
      </c>
      <c r="G275" s="141" t="s">
        <v>5281</v>
      </c>
      <c r="H275" s="141"/>
      <c r="I275" s="141" t="s">
        <v>5282</v>
      </c>
      <c r="J275" s="8"/>
    </row>
    <row r="276" customFormat="false" ht="51" hidden="false" customHeight="false" outlineLevel="0" collapsed="false">
      <c r="A276" s="8" t="s">
        <v>757</v>
      </c>
      <c r="B276" s="129" t="s">
        <v>5283</v>
      </c>
      <c r="C276" s="129" t="s">
        <v>2200</v>
      </c>
      <c r="D276" s="129"/>
      <c r="E276" s="129"/>
      <c r="F276" s="10" t="s">
        <v>758</v>
      </c>
      <c r="G276" s="141" t="s">
        <v>5284</v>
      </c>
      <c r="H276" s="141"/>
      <c r="I276" s="141" t="s">
        <v>5285</v>
      </c>
      <c r="J276" s="8"/>
    </row>
    <row r="277" customFormat="false" ht="51" hidden="false" customHeight="false" outlineLevel="0" collapsed="false">
      <c r="A277" s="8" t="s">
        <v>759</v>
      </c>
      <c r="B277" s="129" t="s">
        <v>5286</v>
      </c>
      <c r="C277" s="129" t="s">
        <v>2200</v>
      </c>
      <c r="D277" s="129"/>
      <c r="E277" s="129"/>
      <c r="F277" s="10" t="s">
        <v>760</v>
      </c>
      <c r="G277" s="141" t="s">
        <v>5287</v>
      </c>
      <c r="H277" s="141"/>
      <c r="I277" s="141" t="s">
        <v>5288</v>
      </c>
      <c r="J277" s="8"/>
    </row>
    <row r="278" customFormat="false" ht="51" hidden="false" customHeight="false" outlineLevel="0" collapsed="false">
      <c r="A278" s="8" t="s">
        <v>761</v>
      </c>
      <c r="B278" s="129" t="s">
        <v>5289</v>
      </c>
      <c r="C278" s="129" t="s">
        <v>2200</v>
      </c>
      <c r="D278" s="129"/>
      <c r="E278" s="129"/>
      <c r="F278" s="10" t="s">
        <v>762</v>
      </c>
      <c r="G278" s="141" t="s">
        <v>5290</v>
      </c>
      <c r="H278" s="141"/>
      <c r="I278" s="141" t="s">
        <v>5291</v>
      </c>
      <c r="J278" s="8"/>
    </row>
    <row r="279" customFormat="false" ht="38.25" hidden="false" customHeight="false" outlineLevel="0" collapsed="false">
      <c r="A279" s="8" t="s">
        <v>763</v>
      </c>
      <c r="B279" s="129" t="s">
        <v>5292</v>
      </c>
      <c r="C279" s="129" t="s">
        <v>2200</v>
      </c>
      <c r="D279" s="129"/>
      <c r="E279" s="129"/>
      <c r="F279" s="8" t="s">
        <v>765</v>
      </c>
      <c r="G279" s="129" t="s">
        <v>5293</v>
      </c>
      <c r="H279" s="129"/>
      <c r="I279" s="129" t="s">
        <v>5294</v>
      </c>
      <c r="J279" s="8"/>
    </row>
    <row r="280" customFormat="false" ht="133.5" hidden="false" customHeight="true" outlineLevel="0" collapsed="false">
      <c r="A280" s="8" t="s">
        <v>763</v>
      </c>
      <c r="B280" s="129" t="s">
        <v>5295</v>
      </c>
      <c r="C280" s="129" t="s">
        <v>2200</v>
      </c>
      <c r="D280" s="129"/>
      <c r="E280" s="129"/>
      <c r="F280" s="8" t="s">
        <v>5296</v>
      </c>
      <c r="G280" s="129" t="s">
        <v>5297</v>
      </c>
      <c r="H280" s="157" t="s">
        <v>11161</v>
      </c>
      <c r="I280" s="146" t="s">
        <v>11162</v>
      </c>
      <c r="J280" s="8"/>
    </row>
    <row r="281" customFormat="false" ht="210.75" hidden="false" customHeight="true" outlineLevel="0" collapsed="false">
      <c r="A281" s="8" t="s">
        <v>763</v>
      </c>
      <c r="B281" s="129" t="s">
        <v>5300</v>
      </c>
      <c r="C281" s="129" t="s">
        <v>2200</v>
      </c>
      <c r="D281" s="129"/>
      <c r="E281" s="129"/>
      <c r="F281" s="8" t="s">
        <v>5301</v>
      </c>
      <c r="G281" s="129" t="s">
        <v>5302</v>
      </c>
      <c r="H281" s="129"/>
      <c r="I281" s="141" t="s">
        <v>5303</v>
      </c>
      <c r="J281" s="8"/>
    </row>
    <row r="282" customFormat="false" ht="316.15" hidden="false" customHeight="true" outlineLevel="0" collapsed="false">
      <c r="A282" s="8" t="s">
        <v>763</v>
      </c>
      <c r="B282" s="129" t="s">
        <v>5304</v>
      </c>
      <c r="C282" s="129" t="s">
        <v>2200</v>
      </c>
      <c r="D282" s="129"/>
      <c r="E282" s="129"/>
      <c r="F282" s="10" t="s">
        <v>5305</v>
      </c>
      <c r="G282" s="141" t="s">
        <v>5306</v>
      </c>
      <c r="H282" s="145" t="s">
        <v>11163</v>
      </c>
      <c r="I282" s="141" t="s">
        <v>11164</v>
      </c>
      <c r="J282" s="8"/>
    </row>
    <row r="283" customFormat="false" ht="409.5" hidden="false" customHeight="false" outlineLevel="0" collapsed="false">
      <c r="A283" s="8" t="s">
        <v>763</v>
      </c>
      <c r="B283" s="129" t="s">
        <v>5309</v>
      </c>
      <c r="C283" s="129" t="s">
        <v>2200</v>
      </c>
      <c r="D283" s="129"/>
      <c r="E283" s="129"/>
      <c r="F283" s="8" t="s">
        <v>11140</v>
      </c>
      <c r="G283" s="129" t="s">
        <v>11141</v>
      </c>
      <c r="H283" s="147" t="s">
        <v>11165</v>
      </c>
      <c r="I283" s="129" t="s">
        <v>5101</v>
      </c>
      <c r="J283" s="8"/>
    </row>
    <row r="284" customFormat="false" ht="38.25" hidden="false" customHeight="false" outlineLevel="0" collapsed="false">
      <c r="A284" s="8" t="s">
        <v>763</v>
      </c>
      <c r="B284" s="129" t="s">
        <v>5311</v>
      </c>
      <c r="C284" s="129" t="s">
        <v>2200</v>
      </c>
      <c r="D284" s="129"/>
      <c r="E284" s="129"/>
      <c r="F284" s="8" t="s">
        <v>5014</v>
      </c>
      <c r="G284" s="129" t="s">
        <v>5015</v>
      </c>
      <c r="H284" s="129"/>
      <c r="I284" s="129" t="s">
        <v>5017</v>
      </c>
      <c r="J284" s="8"/>
    </row>
    <row r="285" customFormat="false" ht="38.25" hidden="false" customHeight="false" outlineLevel="0" collapsed="false">
      <c r="A285" s="8" t="s">
        <v>766</v>
      </c>
      <c r="B285" s="129" t="s">
        <v>5312</v>
      </c>
      <c r="C285" s="129" t="s">
        <v>2200</v>
      </c>
      <c r="D285" s="129"/>
      <c r="E285" s="129"/>
      <c r="F285" s="8" t="s">
        <v>767</v>
      </c>
      <c r="G285" s="129" t="s">
        <v>5313</v>
      </c>
      <c r="H285" s="129"/>
      <c r="I285" s="129" t="s">
        <v>5314</v>
      </c>
      <c r="J285" s="8"/>
    </row>
    <row r="286" customFormat="false" ht="63.75" hidden="false" customHeight="false" outlineLevel="0" collapsed="false">
      <c r="A286" s="8" t="s">
        <v>471</v>
      </c>
      <c r="B286" s="129" t="s">
        <v>5315</v>
      </c>
      <c r="C286" s="129" t="s">
        <v>2200</v>
      </c>
      <c r="D286" s="129"/>
      <c r="E286" s="129"/>
      <c r="F286" s="8" t="s">
        <v>1056</v>
      </c>
      <c r="G286" s="129" t="s">
        <v>5316</v>
      </c>
      <c r="H286" s="129"/>
      <c r="I286" s="129" t="s">
        <v>5317</v>
      </c>
      <c r="J286" s="8"/>
    </row>
    <row r="287" customFormat="false" ht="25.5" hidden="false" customHeight="false" outlineLevel="0" collapsed="false">
      <c r="A287" s="8" t="s">
        <v>471</v>
      </c>
      <c r="B287" s="129" t="s">
        <v>5318</v>
      </c>
      <c r="C287" s="129" t="s">
        <v>2200</v>
      </c>
      <c r="D287" s="129"/>
      <c r="E287" s="129"/>
      <c r="F287" s="8" t="s">
        <v>5319</v>
      </c>
      <c r="G287" s="129" t="s">
        <v>5320</v>
      </c>
      <c r="H287" s="129"/>
      <c r="I287" s="129" t="s">
        <v>5321</v>
      </c>
      <c r="J287" s="8"/>
    </row>
    <row r="288" customFormat="false" ht="38.25" hidden="false" customHeight="false" outlineLevel="0" collapsed="false">
      <c r="A288" s="8" t="s">
        <v>471</v>
      </c>
      <c r="B288" s="129" t="s">
        <v>5322</v>
      </c>
      <c r="C288" s="129" t="s">
        <v>2200</v>
      </c>
      <c r="D288" s="129"/>
      <c r="E288" s="129"/>
      <c r="F288" s="8" t="s">
        <v>11166</v>
      </c>
      <c r="G288" s="129" t="s">
        <v>5324</v>
      </c>
      <c r="H288" s="149" t="s">
        <v>5325</v>
      </c>
      <c r="I288" s="129" t="s">
        <v>5136</v>
      </c>
      <c r="J288" s="8"/>
    </row>
    <row r="289" customFormat="false" ht="51" hidden="false" customHeight="false" outlineLevel="0" collapsed="false">
      <c r="A289" s="8" t="s">
        <v>471</v>
      </c>
      <c r="B289" s="129" t="s">
        <v>5326</v>
      </c>
      <c r="C289" s="129" t="s">
        <v>2200</v>
      </c>
      <c r="D289" s="129"/>
      <c r="E289" s="129"/>
      <c r="F289" s="8" t="s">
        <v>11167</v>
      </c>
      <c r="G289" s="129" t="s">
        <v>11168</v>
      </c>
      <c r="H289" s="149" t="s">
        <v>5329</v>
      </c>
      <c r="I289" s="129" t="s">
        <v>5136</v>
      </c>
      <c r="J289" s="8"/>
    </row>
    <row r="290" customFormat="false" ht="76.5" hidden="false" customHeight="false" outlineLevel="0" collapsed="false">
      <c r="A290" s="8" t="s">
        <v>471</v>
      </c>
      <c r="B290" s="129" t="s">
        <v>5330</v>
      </c>
      <c r="C290" s="129" t="s">
        <v>2200</v>
      </c>
      <c r="D290" s="129"/>
      <c r="E290" s="129"/>
      <c r="F290" s="8" t="s">
        <v>5331</v>
      </c>
      <c r="G290" s="129" t="s">
        <v>5332</v>
      </c>
      <c r="H290" s="149" t="s">
        <v>5333</v>
      </c>
      <c r="I290" s="129" t="s">
        <v>5334</v>
      </c>
      <c r="J290" s="8"/>
    </row>
    <row r="291" customFormat="false" ht="63.75" hidden="false" customHeight="false" outlineLevel="0" collapsed="false">
      <c r="A291" s="8" t="s">
        <v>471</v>
      </c>
      <c r="B291" s="129" t="s">
        <v>5335</v>
      </c>
      <c r="C291" s="129" t="s">
        <v>2200</v>
      </c>
      <c r="D291" s="129"/>
      <c r="E291" s="129"/>
      <c r="F291" s="8" t="s">
        <v>5336</v>
      </c>
      <c r="G291" s="129" t="s">
        <v>5337</v>
      </c>
      <c r="H291" s="158" t="s">
        <v>11169</v>
      </c>
      <c r="I291" s="129" t="s">
        <v>5339</v>
      </c>
      <c r="J291" s="8"/>
    </row>
    <row r="292" customFormat="false" ht="63.75" hidden="false" customHeight="false" outlineLevel="0" collapsed="false">
      <c r="A292" s="8" t="s">
        <v>471</v>
      </c>
      <c r="B292" s="129" t="s">
        <v>5340</v>
      </c>
      <c r="C292" s="129" t="s">
        <v>2200</v>
      </c>
      <c r="D292" s="129"/>
      <c r="E292" s="129"/>
      <c r="F292" s="8" t="s">
        <v>5341</v>
      </c>
      <c r="G292" s="141" t="s">
        <v>5342</v>
      </c>
      <c r="H292" s="149" t="s">
        <v>5343</v>
      </c>
      <c r="I292" s="141" t="s">
        <v>5344</v>
      </c>
      <c r="J292" s="8"/>
    </row>
    <row r="293" customFormat="false" ht="140.25" hidden="false" customHeight="false" outlineLevel="0" collapsed="false">
      <c r="A293" s="8" t="s">
        <v>471</v>
      </c>
      <c r="B293" s="129" t="s">
        <v>5345</v>
      </c>
      <c r="C293" s="129" t="s">
        <v>2200</v>
      </c>
      <c r="D293" s="129"/>
      <c r="E293" s="129"/>
      <c r="F293" s="10" t="s">
        <v>5346</v>
      </c>
      <c r="G293" s="141" t="s">
        <v>5347</v>
      </c>
      <c r="H293" s="150" t="s">
        <v>11170</v>
      </c>
      <c r="I293" s="141" t="s">
        <v>5349</v>
      </c>
      <c r="J293" s="8"/>
    </row>
    <row r="294" customFormat="false" ht="89.25" hidden="false" customHeight="false" outlineLevel="0" collapsed="false">
      <c r="A294" s="8" t="s">
        <v>471</v>
      </c>
      <c r="B294" s="129" t="s">
        <v>5350</v>
      </c>
      <c r="C294" s="129" t="s">
        <v>2200</v>
      </c>
      <c r="D294" s="129"/>
      <c r="E294" s="129"/>
      <c r="F294" s="10" t="s">
        <v>5351</v>
      </c>
      <c r="G294" s="141" t="s">
        <v>1070</v>
      </c>
      <c r="H294" s="150" t="s">
        <v>11171</v>
      </c>
      <c r="I294" s="141" t="s">
        <v>5353</v>
      </c>
      <c r="J294" s="8"/>
    </row>
    <row r="295" customFormat="false" ht="51" hidden="false" customHeight="false" outlineLevel="0" collapsed="false">
      <c r="A295" s="8" t="s">
        <v>471</v>
      </c>
      <c r="B295" s="129" t="s">
        <v>5354</v>
      </c>
      <c r="C295" s="129" t="s">
        <v>2200</v>
      </c>
      <c r="D295" s="129"/>
      <c r="E295" s="129"/>
      <c r="F295" s="10" t="s">
        <v>5355</v>
      </c>
      <c r="G295" s="141" t="s">
        <v>5356</v>
      </c>
      <c r="H295" s="150" t="s">
        <v>11172</v>
      </c>
      <c r="I295" s="141" t="s">
        <v>5358</v>
      </c>
      <c r="J295" s="8"/>
    </row>
    <row r="296" customFormat="false" ht="127.5" hidden="false" customHeight="false" outlineLevel="0" collapsed="false">
      <c r="A296" s="8" t="s">
        <v>471</v>
      </c>
      <c r="B296" s="129" t="s">
        <v>5359</v>
      </c>
      <c r="C296" s="129" t="s">
        <v>2200</v>
      </c>
      <c r="D296" s="129"/>
      <c r="E296" s="129"/>
      <c r="F296" s="10" t="s">
        <v>5360</v>
      </c>
      <c r="G296" s="141" t="s">
        <v>1072</v>
      </c>
      <c r="H296" s="150" t="s">
        <v>11173</v>
      </c>
      <c r="I296" s="141" t="s">
        <v>5362</v>
      </c>
      <c r="J296" s="8"/>
    </row>
    <row r="297" customFormat="false" ht="25.5" hidden="false" customHeight="false" outlineLevel="0" collapsed="false">
      <c r="A297" s="8" t="s">
        <v>471</v>
      </c>
      <c r="B297" s="129" t="s">
        <v>5363</v>
      </c>
      <c r="C297" s="129" t="s">
        <v>2200</v>
      </c>
      <c r="D297" s="129"/>
      <c r="E297" s="129"/>
      <c r="F297" s="10" t="s">
        <v>5364</v>
      </c>
      <c r="G297" s="141" t="s">
        <v>5365</v>
      </c>
      <c r="H297" s="149"/>
      <c r="I297" s="141" t="s">
        <v>5367</v>
      </c>
      <c r="J297" s="8"/>
    </row>
    <row r="298" customFormat="false" ht="409.5" hidden="false" customHeight="false" outlineLevel="0" collapsed="false">
      <c r="A298" s="8" t="s">
        <v>471</v>
      </c>
      <c r="B298" s="129" t="s">
        <v>5368</v>
      </c>
      <c r="C298" s="129" t="s">
        <v>2200</v>
      </c>
      <c r="D298" s="129"/>
      <c r="E298" s="129"/>
      <c r="F298" s="10" t="s">
        <v>11174</v>
      </c>
      <c r="G298" s="141" t="s">
        <v>11175</v>
      </c>
      <c r="H298" s="149" t="s">
        <v>5371</v>
      </c>
      <c r="I298" s="10" t="s">
        <v>5372</v>
      </c>
      <c r="J298" s="8"/>
    </row>
    <row r="299" customFormat="false" ht="29.85" hidden="false" customHeight="true" outlineLevel="0" collapsed="false">
      <c r="A299" s="8" t="s">
        <v>471</v>
      </c>
      <c r="B299" s="129" t="s">
        <v>5373</v>
      </c>
      <c r="C299" s="129" t="s">
        <v>2200</v>
      </c>
      <c r="D299" s="129"/>
      <c r="E299" s="129"/>
      <c r="F299" s="10" t="s">
        <v>11176</v>
      </c>
      <c r="G299" s="141" t="s">
        <v>11177</v>
      </c>
      <c r="H299" s="150" t="s">
        <v>11178</v>
      </c>
      <c r="I299" s="141" t="s">
        <v>5377</v>
      </c>
      <c r="J299" s="8"/>
    </row>
    <row r="300" customFormat="false" ht="76.5" hidden="false" customHeight="false" outlineLevel="0" collapsed="false">
      <c r="A300" s="8" t="s">
        <v>471</v>
      </c>
      <c r="B300" s="129" t="s">
        <v>5378</v>
      </c>
      <c r="C300" s="129" t="s">
        <v>2200</v>
      </c>
      <c r="D300" s="129"/>
      <c r="E300" s="129"/>
      <c r="F300" s="10" t="s">
        <v>5379</v>
      </c>
      <c r="G300" s="141" t="s">
        <v>5380</v>
      </c>
      <c r="H300" s="149"/>
      <c r="I300" s="141" t="s">
        <v>5381</v>
      </c>
      <c r="J300" s="8"/>
    </row>
    <row r="301" customFormat="false" ht="76.5" hidden="false" customHeight="false" outlineLevel="0" collapsed="false">
      <c r="A301" s="8" t="s">
        <v>471</v>
      </c>
      <c r="B301" s="129" t="s">
        <v>5382</v>
      </c>
      <c r="C301" s="129" t="s">
        <v>2200</v>
      </c>
      <c r="D301" s="129"/>
      <c r="E301" s="129"/>
      <c r="F301" s="8" t="s">
        <v>11179</v>
      </c>
      <c r="G301" s="129" t="s">
        <v>11180</v>
      </c>
      <c r="H301" s="149" t="s">
        <v>11181</v>
      </c>
      <c r="I301" s="129" t="s">
        <v>5386</v>
      </c>
      <c r="J301" s="8"/>
    </row>
    <row r="302" customFormat="false" ht="51" hidden="false" customHeight="false" outlineLevel="0" collapsed="false">
      <c r="A302" s="8" t="s">
        <v>471</v>
      </c>
      <c r="B302" s="129" t="s">
        <v>5387</v>
      </c>
      <c r="C302" s="129" t="s">
        <v>2200</v>
      </c>
      <c r="D302" s="129"/>
      <c r="E302" s="129"/>
      <c r="F302" s="8" t="s">
        <v>5388</v>
      </c>
      <c r="G302" s="129" t="s">
        <v>5389</v>
      </c>
      <c r="H302" s="149"/>
      <c r="I302" s="129" t="s">
        <v>5390</v>
      </c>
      <c r="J302" s="8"/>
    </row>
    <row r="303" customFormat="false" ht="38.25" hidden="false" customHeight="false" outlineLevel="0" collapsed="false">
      <c r="A303" s="8" t="s">
        <v>471</v>
      </c>
      <c r="B303" s="129" t="s">
        <v>5391</v>
      </c>
      <c r="C303" s="129" t="s">
        <v>2200</v>
      </c>
      <c r="D303" s="129"/>
      <c r="E303" s="129"/>
      <c r="F303" s="8" t="s">
        <v>5392</v>
      </c>
      <c r="G303" s="129" t="s">
        <v>5393</v>
      </c>
      <c r="H303" s="149"/>
      <c r="I303" s="129" t="s">
        <v>5136</v>
      </c>
      <c r="J303" s="8"/>
    </row>
    <row r="304" customFormat="false" ht="51" hidden="false" customHeight="false" outlineLevel="0" collapsed="false">
      <c r="A304" s="8" t="s">
        <v>471</v>
      </c>
      <c r="B304" s="129" t="s">
        <v>5394</v>
      </c>
      <c r="C304" s="129" t="s">
        <v>2200</v>
      </c>
      <c r="D304" s="129"/>
      <c r="E304" s="129"/>
      <c r="F304" s="8" t="s">
        <v>5395</v>
      </c>
      <c r="G304" s="129" t="s">
        <v>5396</v>
      </c>
      <c r="H304" s="159" t="s">
        <v>11182</v>
      </c>
      <c r="I304" s="129" t="s">
        <v>5398</v>
      </c>
      <c r="J304" s="8"/>
    </row>
    <row r="305" customFormat="false" ht="51" hidden="false" customHeight="false" outlineLevel="0" collapsed="false">
      <c r="A305" s="8" t="s">
        <v>471</v>
      </c>
      <c r="B305" s="129" t="s">
        <v>5399</v>
      </c>
      <c r="C305" s="129" t="s">
        <v>2200</v>
      </c>
      <c r="D305" s="129"/>
      <c r="E305" s="129"/>
      <c r="F305" s="8" t="s">
        <v>5400</v>
      </c>
      <c r="G305" s="129" t="s">
        <v>5401</v>
      </c>
      <c r="H305" s="151" t="s">
        <v>5402</v>
      </c>
      <c r="I305" s="129" t="s">
        <v>5403</v>
      </c>
      <c r="J305" s="8"/>
    </row>
    <row r="306" customFormat="false" ht="51" hidden="false" customHeight="false" outlineLevel="0" collapsed="false">
      <c r="A306" s="8" t="s">
        <v>471</v>
      </c>
      <c r="B306" s="129" t="s">
        <v>5404</v>
      </c>
      <c r="C306" s="129" t="s">
        <v>2200</v>
      </c>
      <c r="D306" s="129"/>
      <c r="E306" s="129"/>
      <c r="F306" s="8" t="s">
        <v>11183</v>
      </c>
      <c r="G306" s="129" t="s">
        <v>5406</v>
      </c>
      <c r="H306" s="151" t="s">
        <v>5402</v>
      </c>
      <c r="I306" s="129" t="s">
        <v>5407</v>
      </c>
      <c r="J306" s="8"/>
    </row>
    <row r="307" customFormat="false" ht="25.5" hidden="false" customHeight="false" outlineLevel="0" collapsed="false">
      <c r="A307" s="8" t="s">
        <v>471</v>
      </c>
      <c r="B307" s="129" t="s">
        <v>5408</v>
      </c>
      <c r="C307" s="129" t="s">
        <v>2200</v>
      </c>
      <c r="D307" s="129"/>
      <c r="E307" s="129"/>
      <c r="F307" s="8" t="s">
        <v>5409</v>
      </c>
      <c r="G307" s="129" t="s">
        <v>5410</v>
      </c>
      <c r="H307" s="159"/>
      <c r="I307" s="129" t="s">
        <v>5411</v>
      </c>
      <c r="J307" s="8"/>
    </row>
    <row r="308" customFormat="false" ht="153" hidden="false" customHeight="false" outlineLevel="0" collapsed="false">
      <c r="A308" s="8" t="s">
        <v>471</v>
      </c>
      <c r="B308" s="129" t="s">
        <v>5412</v>
      </c>
      <c r="C308" s="129" t="s">
        <v>2200</v>
      </c>
      <c r="D308" s="129"/>
      <c r="E308" s="129"/>
      <c r="F308" s="8" t="s">
        <v>5413</v>
      </c>
      <c r="G308" s="129" t="s">
        <v>5414</v>
      </c>
      <c r="H308" s="149" t="s">
        <v>11184</v>
      </c>
      <c r="I308" s="160" t="s">
        <v>11185</v>
      </c>
      <c r="J308" s="8"/>
    </row>
    <row r="309" customFormat="false" ht="38.25" hidden="false" customHeight="false" outlineLevel="0" collapsed="false">
      <c r="A309" s="8" t="s">
        <v>471</v>
      </c>
      <c r="B309" s="129" t="s">
        <v>5417</v>
      </c>
      <c r="C309" s="129" t="s">
        <v>2200</v>
      </c>
      <c r="D309" s="129"/>
      <c r="E309" s="129"/>
      <c r="F309" s="8" t="s">
        <v>5418</v>
      </c>
      <c r="G309" s="129" t="s">
        <v>5419</v>
      </c>
      <c r="H309" s="149"/>
      <c r="I309" s="129" t="s">
        <v>5420</v>
      </c>
      <c r="J309" s="8"/>
    </row>
    <row r="310" customFormat="false" ht="63.75" hidden="false" customHeight="false" outlineLevel="0" collapsed="false">
      <c r="A310" s="8" t="s">
        <v>471</v>
      </c>
      <c r="B310" s="129" t="s">
        <v>5421</v>
      </c>
      <c r="C310" s="129" t="s">
        <v>2200</v>
      </c>
      <c r="D310" s="129"/>
      <c r="E310" s="129"/>
      <c r="F310" s="8" t="s">
        <v>5422</v>
      </c>
      <c r="G310" s="129" t="s">
        <v>11186</v>
      </c>
      <c r="H310" s="149" t="s">
        <v>5424</v>
      </c>
      <c r="I310" s="129" t="s">
        <v>5425</v>
      </c>
      <c r="J310" s="8"/>
    </row>
    <row r="311" customFormat="false" ht="51" hidden="false" customHeight="false" outlineLevel="0" collapsed="false">
      <c r="A311" s="8" t="s">
        <v>471</v>
      </c>
      <c r="B311" s="129" t="s">
        <v>5426</v>
      </c>
      <c r="C311" s="129" t="s">
        <v>2200</v>
      </c>
      <c r="D311" s="129"/>
      <c r="E311" s="129"/>
      <c r="F311" s="38" t="s">
        <v>5427</v>
      </c>
      <c r="G311" s="129" t="s">
        <v>11187</v>
      </c>
      <c r="H311" s="149" t="s">
        <v>5429</v>
      </c>
      <c r="I311" s="129" t="s">
        <v>11188</v>
      </c>
      <c r="J311" s="8"/>
    </row>
    <row r="312" customFormat="false" ht="51" hidden="false" customHeight="false" outlineLevel="0" collapsed="false">
      <c r="A312" s="8" t="s">
        <v>1057</v>
      </c>
      <c r="B312" s="129" t="s">
        <v>5431</v>
      </c>
      <c r="C312" s="129" t="s">
        <v>2200</v>
      </c>
      <c r="D312" s="129"/>
      <c r="E312" s="129"/>
      <c r="F312" s="8" t="s">
        <v>1058</v>
      </c>
      <c r="G312" s="129" t="s">
        <v>5432</v>
      </c>
      <c r="H312" s="129"/>
      <c r="I312" s="129" t="s">
        <v>5433</v>
      </c>
      <c r="J312" s="8"/>
    </row>
    <row r="313" customFormat="false" ht="51" hidden="false" customHeight="false" outlineLevel="0" collapsed="false">
      <c r="A313" s="8" t="s">
        <v>1059</v>
      </c>
      <c r="B313" s="129" t="s">
        <v>5434</v>
      </c>
      <c r="C313" s="129" t="s">
        <v>2200</v>
      </c>
      <c r="D313" s="129"/>
      <c r="E313" s="129"/>
      <c r="F313" s="8" t="s">
        <v>1060</v>
      </c>
      <c r="G313" s="129" t="s">
        <v>5435</v>
      </c>
      <c r="H313" s="129"/>
      <c r="I313" s="129" t="s">
        <v>5436</v>
      </c>
      <c r="J313" s="8"/>
    </row>
    <row r="314" customFormat="false" ht="38.25" hidden="false" customHeight="false" outlineLevel="0" collapsed="false">
      <c r="A314" s="8" t="s">
        <v>1061</v>
      </c>
      <c r="B314" s="129" t="s">
        <v>5437</v>
      </c>
      <c r="C314" s="129" t="s">
        <v>2200</v>
      </c>
      <c r="D314" s="129"/>
      <c r="E314" s="129"/>
      <c r="F314" s="10" t="s">
        <v>1062</v>
      </c>
      <c r="G314" s="141" t="s">
        <v>1062</v>
      </c>
      <c r="H314" s="149" t="s">
        <v>5438</v>
      </c>
      <c r="I314" s="141" t="s">
        <v>5439</v>
      </c>
      <c r="J314" s="8"/>
    </row>
    <row r="315" customFormat="false" ht="38.25" hidden="false" customHeight="false" outlineLevel="0" collapsed="false">
      <c r="A315" s="8" t="s">
        <v>1063</v>
      </c>
      <c r="B315" s="129" t="s">
        <v>5440</v>
      </c>
      <c r="C315" s="129" t="s">
        <v>2200</v>
      </c>
      <c r="D315" s="129"/>
      <c r="E315" s="129"/>
      <c r="F315" s="10" t="s">
        <v>1064</v>
      </c>
      <c r="G315" s="141" t="s">
        <v>1064</v>
      </c>
      <c r="H315" s="149" t="s">
        <v>5441</v>
      </c>
      <c r="I315" s="141" t="s">
        <v>5442</v>
      </c>
      <c r="J315" s="8"/>
    </row>
    <row r="316" customFormat="false" ht="127.5" hidden="false" customHeight="false" outlineLevel="0" collapsed="false">
      <c r="A316" s="8" t="s">
        <v>1065</v>
      </c>
      <c r="B316" s="129" t="s">
        <v>5443</v>
      </c>
      <c r="C316" s="129" t="s">
        <v>2200</v>
      </c>
      <c r="D316" s="129"/>
      <c r="E316" s="129"/>
      <c r="F316" s="10" t="s">
        <v>1066</v>
      </c>
      <c r="G316" s="141" t="s">
        <v>5444</v>
      </c>
      <c r="H316" s="150" t="s">
        <v>11189</v>
      </c>
      <c r="I316" s="141" t="s">
        <v>5446</v>
      </c>
      <c r="J316" s="8"/>
    </row>
    <row r="317" customFormat="false" ht="127.5" hidden="false" customHeight="false" outlineLevel="0" collapsed="false">
      <c r="A317" s="8" t="s">
        <v>1067</v>
      </c>
      <c r="B317" s="129" t="s">
        <v>5447</v>
      </c>
      <c r="C317" s="129" t="s">
        <v>2200</v>
      </c>
      <c r="D317" s="129"/>
      <c r="E317" s="129"/>
      <c r="F317" s="10" t="s">
        <v>1068</v>
      </c>
      <c r="G317" s="141" t="s">
        <v>5448</v>
      </c>
      <c r="H317" s="150" t="s">
        <v>11190</v>
      </c>
      <c r="I317" s="141" t="s">
        <v>5450</v>
      </c>
      <c r="J317" s="8"/>
    </row>
    <row r="318" customFormat="false" ht="127.5" hidden="false" customHeight="false" outlineLevel="0" collapsed="false">
      <c r="A318" s="8" t="s">
        <v>1069</v>
      </c>
      <c r="B318" s="129" t="s">
        <v>5451</v>
      </c>
      <c r="C318" s="129" t="s">
        <v>2200</v>
      </c>
      <c r="D318" s="129"/>
      <c r="E318" s="129"/>
      <c r="F318" s="10" t="s">
        <v>5452</v>
      </c>
      <c r="G318" s="141" t="s">
        <v>5453</v>
      </c>
      <c r="H318" s="150" t="s">
        <v>11191</v>
      </c>
      <c r="I318" s="141" t="s">
        <v>1070</v>
      </c>
      <c r="J318" s="8"/>
    </row>
    <row r="319" customFormat="false" ht="63.75" hidden="false" customHeight="false" outlineLevel="0" collapsed="false">
      <c r="A319" s="8" t="s">
        <v>1071</v>
      </c>
      <c r="B319" s="129" t="s">
        <v>5455</v>
      </c>
      <c r="C319" s="129" t="s">
        <v>2200</v>
      </c>
      <c r="D319" s="129"/>
      <c r="E319" s="129"/>
      <c r="F319" s="10" t="s">
        <v>5360</v>
      </c>
      <c r="G319" s="141" t="s">
        <v>11192</v>
      </c>
      <c r="H319" s="129"/>
      <c r="I319" s="141" t="s">
        <v>1072</v>
      </c>
      <c r="J319" s="8"/>
    </row>
    <row r="320" customFormat="false" ht="51" hidden="false" customHeight="false" outlineLevel="0" collapsed="false">
      <c r="A320" s="8" t="s">
        <v>1073</v>
      </c>
      <c r="B320" s="129" t="s">
        <v>5457</v>
      </c>
      <c r="C320" s="129" t="s">
        <v>2200</v>
      </c>
      <c r="D320" s="129"/>
      <c r="E320" s="129"/>
      <c r="F320" s="10" t="s">
        <v>5458</v>
      </c>
      <c r="G320" s="141" t="s">
        <v>5459</v>
      </c>
      <c r="H320" s="129"/>
      <c r="I320" s="141" t="s">
        <v>1074</v>
      </c>
      <c r="J320" s="8"/>
    </row>
    <row r="321" customFormat="false" ht="38.25" hidden="false" customHeight="false" outlineLevel="0" collapsed="false">
      <c r="A321" s="8" t="s">
        <v>1075</v>
      </c>
      <c r="B321" s="129" t="s">
        <v>5460</v>
      </c>
      <c r="C321" s="129" t="s">
        <v>2200</v>
      </c>
      <c r="D321" s="129"/>
      <c r="E321" s="129"/>
      <c r="F321" s="10" t="s">
        <v>1076</v>
      </c>
      <c r="G321" s="156" t="s">
        <v>5461</v>
      </c>
      <c r="H321" s="129"/>
      <c r="I321" s="156" t="s">
        <v>5462</v>
      </c>
      <c r="J321" s="8"/>
    </row>
    <row r="322" customFormat="false" ht="51" hidden="false" customHeight="false" outlineLevel="0" collapsed="false">
      <c r="A322" s="8" t="s">
        <v>1077</v>
      </c>
      <c r="B322" s="129" t="s">
        <v>5463</v>
      </c>
      <c r="C322" s="129" t="s">
        <v>2200</v>
      </c>
      <c r="D322" s="129"/>
      <c r="E322" s="129"/>
      <c r="F322" s="8" t="s">
        <v>1078</v>
      </c>
      <c r="G322" s="129" t="s">
        <v>5464</v>
      </c>
      <c r="H322" s="151" t="s">
        <v>5402</v>
      </c>
      <c r="I322" s="129" t="s">
        <v>5465</v>
      </c>
      <c r="J322" s="8"/>
    </row>
    <row r="323" customFormat="false" ht="51" hidden="false" customHeight="false" outlineLevel="0" collapsed="false">
      <c r="A323" s="8" t="s">
        <v>1079</v>
      </c>
      <c r="B323" s="129" t="s">
        <v>5466</v>
      </c>
      <c r="C323" s="129" t="s">
        <v>2200</v>
      </c>
      <c r="D323" s="129"/>
      <c r="E323" s="129"/>
      <c r="F323" s="8" t="s">
        <v>1080</v>
      </c>
      <c r="G323" s="129" t="s">
        <v>5467</v>
      </c>
      <c r="H323" s="151" t="s">
        <v>5402</v>
      </c>
      <c r="I323" s="129" t="s">
        <v>5468</v>
      </c>
      <c r="J323" s="8"/>
    </row>
    <row r="324" customFormat="false" ht="25.5" hidden="false" customHeight="false" outlineLevel="0" collapsed="false">
      <c r="A324" s="8" t="s">
        <v>747</v>
      </c>
      <c r="B324" s="129" t="s">
        <v>5469</v>
      </c>
      <c r="C324" s="129" t="s">
        <v>2200</v>
      </c>
      <c r="D324" s="129"/>
      <c r="E324" s="129"/>
      <c r="F324" s="8" t="s">
        <v>5470</v>
      </c>
      <c r="G324" s="129" t="s">
        <v>5471</v>
      </c>
      <c r="H324" s="151"/>
      <c r="I324" s="129" t="s">
        <v>5472</v>
      </c>
      <c r="J324" s="8"/>
    </row>
    <row r="325" customFormat="false" ht="38.25" hidden="false" customHeight="false" outlineLevel="0" collapsed="false">
      <c r="A325" s="8" t="s">
        <v>747</v>
      </c>
      <c r="B325" s="129" t="s">
        <v>5473</v>
      </c>
      <c r="C325" s="129" t="s">
        <v>2200</v>
      </c>
      <c r="D325" s="129"/>
      <c r="E325" s="129"/>
      <c r="F325" s="8" t="s">
        <v>5474</v>
      </c>
      <c r="G325" s="129" t="s">
        <v>5475</v>
      </c>
      <c r="H325" s="161" t="s">
        <v>5476</v>
      </c>
      <c r="I325" s="127" t="s">
        <v>5477</v>
      </c>
      <c r="J325" s="8"/>
    </row>
    <row r="326" customFormat="false" ht="25.5" hidden="false" customHeight="false" outlineLevel="0" collapsed="false">
      <c r="A326" s="8" t="s">
        <v>747</v>
      </c>
      <c r="B326" s="129" t="s">
        <v>5478</v>
      </c>
      <c r="C326" s="129" t="s">
        <v>2200</v>
      </c>
      <c r="D326" s="129"/>
      <c r="E326" s="129"/>
      <c r="F326" s="10" t="s">
        <v>5479</v>
      </c>
      <c r="G326" s="141" t="s">
        <v>5480</v>
      </c>
      <c r="H326" s="34"/>
      <c r="I326" s="10" t="s">
        <v>5481</v>
      </c>
      <c r="J326" s="8"/>
    </row>
    <row r="327" customFormat="false" ht="38.25" hidden="false" customHeight="false" outlineLevel="0" collapsed="false">
      <c r="A327" s="8" t="s">
        <v>747</v>
      </c>
      <c r="B327" s="129" t="s">
        <v>5482</v>
      </c>
      <c r="C327" s="129" t="s">
        <v>2200</v>
      </c>
      <c r="D327" s="129"/>
      <c r="E327" s="129"/>
      <c r="F327" s="10" t="s">
        <v>11193</v>
      </c>
      <c r="G327" s="141" t="s">
        <v>11194</v>
      </c>
      <c r="H327" s="34"/>
      <c r="I327" s="10" t="s">
        <v>5485</v>
      </c>
      <c r="J327" s="8"/>
    </row>
    <row r="328" customFormat="false" ht="114.75" hidden="false" customHeight="false" outlineLevel="0" collapsed="false">
      <c r="A328" s="8" t="s">
        <v>747</v>
      </c>
      <c r="B328" s="129" t="s">
        <v>5486</v>
      </c>
      <c r="C328" s="129" t="s">
        <v>2200</v>
      </c>
      <c r="D328" s="129"/>
      <c r="E328" s="129"/>
      <c r="F328" s="10" t="s">
        <v>1083</v>
      </c>
      <c r="G328" s="141" t="s">
        <v>5488</v>
      </c>
      <c r="H328" s="34" t="s">
        <v>11195</v>
      </c>
      <c r="I328" s="8" t="s">
        <v>11196</v>
      </c>
      <c r="J328" s="8"/>
    </row>
    <row r="329" customFormat="false" ht="38.25" hidden="false" customHeight="false" outlineLevel="0" collapsed="false">
      <c r="A329" s="8" t="s">
        <v>747</v>
      </c>
      <c r="B329" s="129" t="s">
        <v>5490</v>
      </c>
      <c r="C329" s="129" t="s">
        <v>2200</v>
      </c>
      <c r="D329" s="129"/>
      <c r="E329" s="129"/>
      <c r="F329" s="8" t="s">
        <v>5491</v>
      </c>
      <c r="G329" s="141" t="s">
        <v>11197</v>
      </c>
      <c r="H329" s="34"/>
      <c r="I329" s="8" t="s">
        <v>5493</v>
      </c>
      <c r="J329" s="8"/>
    </row>
    <row r="330" customFormat="false" ht="38.25" hidden="false" customHeight="false" outlineLevel="0" collapsed="false">
      <c r="A330" s="8" t="s">
        <v>747</v>
      </c>
      <c r="B330" s="129" t="s">
        <v>5494</v>
      </c>
      <c r="C330" s="129" t="s">
        <v>2200</v>
      </c>
      <c r="D330" s="129"/>
      <c r="E330" s="129"/>
      <c r="F330" s="10" t="s">
        <v>5495</v>
      </c>
      <c r="G330" s="141" t="s">
        <v>11198</v>
      </c>
      <c r="H330" s="34"/>
      <c r="I330" s="10" t="s">
        <v>5497</v>
      </c>
      <c r="J330" s="8"/>
    </row>
    <row r="331" customFormat="false" ht="409.5" hidden="false" customHeight="false" outlineLevel="0" collapsed="false">
      <c r="A331" s="8" t="s">
        <v>961</v>
      </c>
      <c r="B331" s="129" t="s">
        <v>5498</v>
      </c>
      <c r="C331" s="129" t="s">
        <v>2738</v>
      </c>
      <c r="D331" s="129"/>
      <c r="E331" s="129"/>
      <c r="F331" s="8" t="s">
        <v>5499</v>
      </c>
      <c r="G331" s="162" t="s">
        <v>11199</v>
      </c>
      <c r="H331" s="163" t="s">
        <v>11200</v>
      </c>
      <c r="I331" s="8" t="s">
        <v>5502</v>
      </c>
      <c r="J331" s="8"/>
    </row>
    <row r="332" customFormat="false" ht="51" hidden="false" customHeight="false" outlineLevel="0" collapsed="false">
      <c r="A332" s="8" t="s">
        <v>961</v>
      </c>
      <c r="B332" s="129" t="s">
        <v>5503</v>
      </c>
      <c r="C332" s="129" t="s">
        <v>2738</v>
      </c>
      <c r="D332" s="129"/>
      <c r="E332" s="129"/>
      <c r="F332" s="8" t="s">
        <v>5504</v>
      </c>
      <c r="G332" s="129" t="s">
        <v>5505</v>
      </c>
      <c r="H332" s="34" t="s">
        <v>5506</v>
      </c>
      <c r="I332" s="8" t="s">
        <v>5507</v>
      </c>
      <c r="J332" s="8"/>
    </row>
    <row r="333" customFormat="false" ht="86.25" hidden="false" customHeight="false" outlineLevel="0" collapsed="false">
      <c r="A333" s="8" t="s">
        <v>961</v>
      </c>
      <c r="B333" s="129" t="s">
        <v>5508</v>
      </c>
      <c r="C333" s="129" t="s">
        <v>2738</v>
      </c>
      <c r="D333" s="129"/>
      <c r="E333" s="129"/>
      <c r="F333" s="8" t="s">
        <v>5509</v>
      </c>
      <c r="G333" s="129" t="s">
        <v>5510</v>
      </c>
      <c r="H333" s="34" t="s">
        <v>11201</v>
      </c>
      <c r="I333" s="164" t="s">
        <v>11202</v>
      </c>
      <c r="J333" s="8"/>
    </row>
    <row r="334" customFormat="false" ht="38.25" hidden="false" customHeight="false" outlineLevel="0" collapsed="false">
      <c r="A334" s="8" t="s">
        <v>961</v>
      </c>
      <c r="B334" s="129" t="s">
        <v>5513</v>
      </c>
      <c r="C334" s="129" t="s">
        <v>2738</v>
      </c>
      <c r="D334" s="129"/>
      <c r="E334" s="129"/>
      <c r="F334" s="8" t="s">
        <v>11203</v>
      </c>
      <c r="G334" s="129" t="s">
        <v>5515</v>
      </c>
      <c r="H334" s="165" t="s">
        <v>11204</v>
      </c>
      <c r="I334" s="8" t="s">
        <v>11205</v>
      </c>
      <c r="J334" s="8"/>
    </row>
    <row r="335" customFormat="false" ht="38.25" hidden="false" customHeight="false" outlineLevel="0" collapsed="false">
      <c r="A335" s="8" t="s">
        <v>961</v>
      </c>
      <c r="B335" s="129" t="s">
        <v>5517</v>
      </c>
      <c r="C335" s="129" t="s">
        <v>2738</v>
      </c>
      <c r="D335" s="129"/>
      <c r="E335" s="129"/>
      <c r="F335" s="8" t="s">
        <v>5518</v>
      </c>
      <c r="G335" s="129" t="s">
        <v>5519</v>
      </c>
      <c r="H335" s="34" t="s">
        <v>5520</v>
      </c>
      <c r="I335" s="8" t="s">
        <v>5521</v>
      </c>
      <c r="J335" s="8"/>
    </row>
    <row r="336" customFormat="false" ht="38.25" hidden="false" customHeight="false" outlineLevel="0" collapsed="false">
      <c r="A336" s="8" t="s">
        <v>961</v>
      </c>
      <c r="B336" s="129" t="s">
        <v>5522</v>
      </c>
      <c r="C336" s="129" t="s">
        <v>2738</v>
      </c>
      <c r="D336" s="129"/>
      <c r="E336" s="129"/>
      <c r="F336" s="8" t="s">
        <v>5523</v>
      </c>
      <c r="G336" s="129" t="s">
        <v>5524</v>
      </c>
      <c r="H336" s="8"/>
      <c r="I336" s="8" t="s">
        <v>5525</v>
      </c>
      <c r="J336" s="8"/>
    </row>
    <row r="337" customFormat="false" ht="43.5" hidden="false" customHeight="false" outlineLevel="0" collapsed="false">
      <c r="A337" s="8" t="s">
        <v>961</v>
      </c>
      <c r="B337" s="129" t="s">
        <v>5526</v>
      </c>
      <c r="C337" s="129" t="s">
        <v>2738</v>
      </c>
      <c r="D337" s="129"/>
      <c r="E337" s="129"/>
      <c r="F337" s="164" t="s">
        <v>11206</v>
      </c>
      <c r="G337" s="129" t="s">
        <v>5524</v>
      </c>
      <c r="H337" s="165" t="s">
        <v>11207</v>
      </c>
      <c r="I337" s="166" t="s">
        <v>11208</v>
      </c>
      <c r="J337" s="8"/>
    </row>
    <row r="338" customFormat="false" ht="101.25" hidden="false" customHeight="false" outlineLevel="0" collapsed="false">
      <c r="A338" s="8" t="s">
        <v>961</v>
      </c>
      <c r="B338" s="129" t="s">
        <v>5530</v>
      </c>
      <c r="C338" s="129" t="s">
        <v>2738</v>
      </c>
      <c r="D338" s="129"/>
      <c r="E338" s="129"/>
      <c r="F338" s="164" t="s">
        <v>11209</v>
      </c>
      <c r="G338" s="129" t="s">
        <v>5524</v>
      </c>
      <c r="H338" s="167" t="s">
        <v>11210</v>
      </c>
      <c r="I338" s="166" t="s">
        <v>11211</v>
      </c>
      <c r="J338" s="8"/>
    </row>
    <row r="339" customFormat="false" ht="38.25" hidden="false" customHeight="false" outlineLevel="0" collapsed="false">
      <c r="A339" s="8" t="s">
        <v>961</v>
      </c>
      <c r="B339" s="129" t="s">
        <v>5534</v>
      </c>
      <c r="C339" s="129" t="s">
        <v>2738</v>
      </c>
      <c r="D339" s="129"/>
      <c r="E339" s="129"/>
      <c r="F339" s="8" t="s">
        <v>5535</v>
      </c>
      <c r="G339" s="168" t="s">
        <v>5536</v>
      </c>
      <c r="H339" s="24" t="s">
        <v>11212</v>
      </c>
      <c r="I339" s="8" t="s">
        <v>5538</v>
      </c>
      <c r="J339" s="8"/>
    </row>
    <row r="340" customFormat="false" ht="38.25" hidden="false" customHeight="false" outlineLevel="0" collapsed="false">
      <c r="A340" s="8" t="s">
        <v>961</v>
      </c>
      <c r="B340" s="129" t="s">
        <v>5539</v>
      </c>
      <c r="C340" s="129" t="s">
        <v>2738</v>
      </c>
      <c r="D340" s="129"/>
      <c r="E340" s="129"/>
      <c r="F340" s="8" t="s">
        <v>5540</v>
      </c>
      <c r="G340" s="168" t="s">
        <v>5541</v>
      </c>
      <c r="H340" s="169" t="s">
        <v>11213</v>
      </c>
      <c r="I340" s="8" t="s">
        <v>5543</v>
      </c>
      <c r="J340" s="8"/>
    </row>
    <row r="341" customFormat="false" ht="38.25" hidden="false" customHeight="false" outlineLevel="0" collapsed="false">
      <c r="A341" s="8" t="s">
        <v>961</v>
      </c>
      <c r="B341" s="129" t="s">
        <v>5544</v>
      </c>
      <c r="C341" s="129" t="s">
        <v>2738</v>
      </c>
      <c r="D341" s="129"/>
      <c r="E341" s="129"/>
      <c r="F341" s="164" t="s">
        <v>11214</v>
      </c>
      <c r="G341" s="129" t="s">
        <v>5546</v>
      </c>
      <c r="H341" s="34" t="s">
        <v>11215</v>
      </c>
      <c r="I341" s="8" t="s">
        <v>5548</v>
      </c>
      <c r="J341" s="8"/>
    </row>
    <row r="342" customFormat="false" ht="43.5" hidden="false" customHeight="false" outlineLevel="0" collapsed="false">
      <c r="A342" s="8" t="s">
        <v>961</v>
      </c>
      <c r="B342" s="129" t="s">
        <v>5549</v>
      </c>
      <c r="C342" s="129" t="s">
        <v>2738</v>
      </c>
      <c r="D342" s="129"/>
      <c r="E342" s="129"/>
      <c r="F342" s="164" t="s">
        <v>11216</v>
      </c>
      <c r="G342" s="129" t="s">
        <v>5551</v>
      </c>
      <c r="H342" s="167" t="s">
        <v>11217</v>
      </c>
      <c r="I342" s="166" t="s">
        <v>11208</v>
      </c>
      <c r="J342" s="8"/>
    </row>
    <row r="343" customFormat="false" ht="38.25" hidden="false" customHeight="false" outlineLevel="0" collapsed="false">
      <c r="A343" s="8" t="s">
        <v>961</v>
      </c>
      <c r="B343" s="129" t="s">
        <v>5553</v>
      </c>
      <c r="C343" s="129" t="s">
        <v>2738</v>
      </c>
      <c r="D343" s="129"/>
      <c r="E343" s="129"/>
      <c r="F343" s="8" t="s">
        <v>5554</v>
      </c>
      <c r="G343" s="129" t="s">
        <v>5555</v>
      </c>
      <c r="H343" s="24" t="s">
        <v>11212</v>
      </c>
      <c r="I343" s="8" t="s">
        <v>5538</v>
      </c>
      <c r="J343" s="8"/>
    </row>
    <row r="344" customFormat="false" ht="38.25" hidden="false" customHeight="false" outlineLevel="0" collapsed="false">
      <c r="A344" s="8" t="s">
        <v>961</v>
      </c>
      <c r="B344" s="129" t="s">
        <v>5556</v>
      </c>
      <c r="C344" s="129" t="s">
        <v>2738</v>
      </c>
      <c r="D344" s="129"/>
      <c r="E344" s="129"/>
      <c r="F344" s="8" t="s">
        <v>5557</v>
      </c>
      <c r="G344" s="129" t="s">
        <v>5558</v>
      </c>
      <c r="H344" s="169" t="s">
        <v>11213</v>
      </c>
      <c r="I344" s="8" t="s">
        <v>5543</v>
      </c>
      <c r="J344" s="8"/>
    </row>
    <row r="345" customFormat="false" ht="43.5" hidden="false" customHeight="false" outlineLevel="0" collapsed="false">
      <c r="A345" s="8" t="s">
        <v>961</v>
      </c>
      <c r="B345" s="129" t="s">
        <v>5560</v>
      </c>
      <c r="C345" s="129" t="s">
        <v>2738</v>
      </c>
      <c r="D345" s="129"/>
      <c r="E345" s="129"/>
      <c r="F345" s="8" t="s">
        <v>5561</v>
      </c>
      <c r="G345" s="129" t="s">
        <v>5562</v>
      </c>
      <c r="H345" s="24" t="s">
        <v>5563</v>
      </c>
      <c r="I345" s="166" t="s">
        <v>11218</v>
      </c>
      <c r="J345" s="8"/>
    </row>
    <row r="346" customFormat="false" ht="101.25" hidden="false" customHeight="false" outlineLevel="0" collapsed="false">
      <c r="A346" s="8" t="s">
        <v>961</v>
      </c>
      <c r="B346" s="129" t="s">
        <v>5565</v>
      </c>
      <c r="C346" s="129" t="s">
        <v>2738</v>
      </c>
      <c r="D346" s="129"/>
      <c r="E346" s="129"/>
      <c r="F346" s="8" t="s">
        <v>5561</v>
      </c>
      <c r="G346" s="129" t="s">
        <v>5566</v>
      </c>
      <c r="H346" s="169" t="s">
        <v>11219</v>
      </c>
      <c r="I346" s="166" t="s">
        <v>11220</v>
      </c>
      <c r="J346" s="8"/>
    </row>
    <row r="347" customFormat="false" ht="409.5" hidden="false" customHeight="false" outlineLevel="0" collapsed="false">
      <c r="A347" s="8" t="s">
        <v>961</v>
      </c>
      <c r="B347" s="129" t="s">
        <v>5569</v>
      </c>
      <c r="C347" s="129" t="s">
        <v>2738</v>
      </c>
      <c r="D347" s="129"/>
      <c r="E347" s="129"/>
      <c r="F347" s="8" t="s">
        <v>5570</v>
      </c>
      <c r="G347" s="129" t="s">
        <v>5571</v>
      </c>
      <c r="H347" s="165" t="s">
        <v>11221</v>
      </c>
      <c r="I347" s="8" t="s">
        <v>5573</v>
      </c>
      <c r="J347" s="8"/>
    </row>
    <row r="348" customFormat="false" ht="210.75" hidden="false" customHeight="false" outlineLevel="0" collapsed="false">
      <c r="A348" s="8" t="s">
        <v>961</v>
      </c>
      <c r="B348" s="129" t="s">
        <v>5574</v>
      </c>
      <c r="C348" s="129" t="s">
        <v>2738</v>
      </c>
      <c r="D348" s="129"/>
      <c r="E348" s="129"/>
      <c r="F348" s="8" t="s">
        <v>5575</v>
      </c>
      <c r="G348" s="129" t="s">
        <v>5576</v>
      </c>
      <c r="H348" s="170" t="s">
        <v>11222</v>
      </c>
      <c r="I348" s="8" t="s">
        <v>5578</v>
      </c>
      <c r="J348" s="8"/>
    </row>
    <row r="349" customFormat="false" ht="293.25" hidden="false" customHeight="false" outlineLevel="0" collapsed="false">
      <c r="A349" s="8" t="s">
        <v>961</v>
      </c>
      <c r="B349" s="129" t="s">
        <v>5579</v>
      </c>
      <c r="C349" s="129" t="s">
        <v>2738</v>
      </c>
      <c r="D349" s="129"/>
      <c r="E349" s="129"/>
      <c r="F349" s="8" t="s">
        <v>5580</v>
      </c>
      <c r="G349" s="129" t="s">
        <v>5581</v>
      </c>
      <c r="H349" s="34" t="s">
        <v>5582</v>
      </c>
      <c r="I349" s="8" t="s">
        <v>5583</v>
      </c>
      <c r="J349" s="8"/>
    </row>
    <row r="350" customFormat="false" ht="216.75" hidden="false" customHeight="false" outlineLevel="0" collapsed="false">
      <c r="A350" s="8" t="s">
        <v>961</v>
      </c>
      <c r="B350" s="129" t="s">
        <v>5584</v>
      </c>
      <c r="C350" s="129" t="s">
        <v>2738</v>
      </c>
      <c r="D350" s="129"/>
      <c r="E350" s="129"/>
      <c r="F350" s="8" t="s">
        <v>5585</v>
      </c>
      <c r="G350" s="129" t="s">
        <v>5586</v>
      </c>
      <c r="H350" s="113" t="s">
        <v>11223</v>
      </c>
      <c r="I350" s="8" t="s">
        <v>5588</v>
      </c>
      <c r="J350" s="8"/>
    </row>
    <row r="351" customFormat="false" ht="408" hidden="false" customHeight="false" outlineLevel="0" collapsed="false">
      <c r="A351" s="8" t="s">
        <v>961</v>
      </c>
      <c r="B351" s="129" t="s">
        <v>5589</v>
      </c>
      <c r="C351" s="129" t="s">
        <v>2738</v>
      </c>
      <c r="D351" s="129"/>
      <c r="E351" s="129"/>
      <c r="F351" s="8" t="s">
        <v>5590</v>
      </c>
      <c r="G351" s="129" t="s">
        <v>5591</v>
      </c>
      <c r="H351" s="34" t="s">
        <v>5592</v>
      </c>
      <c r="I351" s="8" t="s">
        <v>5593</v>
      </c>
      <c r="J351" s="8"/>
    </row>
    <row r="352" customFormat="false" ht="171.2" hidden="false" customHeight="true" outlineLevel="0" collapsed="false">
      <c r="A352" s="8" t="s">
        <v>961</v>
      </c>
      <c r="B352" s="129" t="s">
        <v>5594</v>
      </c>
      <c r="C352" s="129" t="s">
        <v>2738</v>
      </c>
      <c r="D352" s="129"/>
      <c r="E352" s="129"/>
      <c r="F352" s="8" t="s">
        <v>5595</v>
      </c>
      <c r="G352" s="129" t="s">
        <v>5591</v>
      </c>
      <c r="H352" s="113" t="s">
        <v>11224</v>
      </c>
      <c r="I352" s="8" t="s">
        <v>5593</v>
      </c>
      <c r="J352" s="8"/>
    </row>
    <row r="353" customFormat="false" ht="408" hidden="false" customHeight="false" outlineLevel="0" collapsed="false">
      <c r="A353" s="8" t="s">
        <v>961</v>
      </c>
      <c r="B353" s="129" t="s">
        <v>5597</v>
      </c>
      <c r="C353" s="129" t="s">
        <v>2738</v>
      </c>
      <c r="D353" s="129"/>
      <c r="E353" s="129"/>
      <c r="F353" s="8" t="s">
        <v>5598</v>
      </c>
      <c r="G353" s="129" t="s">
        <v>11225</v>
      </c>
      <c r="H353" s="34" t="s">
        <v>5600</v>
      </c>
      <c r="I353" s="8" t="s">
        <v>11226</v>
      </c>
      <c r="J353" s="8"/>
    </row>
    <row r="354" customFormat="false" ht="408" hidden="false" customHeight="false" outlineLevel="0" collapsed="false">
      <c r="A354" s="8" t="s">
        <v>961</v>
      </c>
      <c r="B354" s="129" t="s">
        <v>5602</v>
      </c>
      <c r="C354" s="129" t="s">
        <v>2738</v>
      </c>
      <c r="D354" s="129"/>
      <c r="E354" s="129"/>
      <c r="F354" s="8" t="s">
        <v>5603</v>
      </c>
      <c r="G354" s="129" t="s">
        <v>5604</v>
      </c>
      <c r="H354" s="34" t="s">
        <v>5605</v>
      </c>
      <c r="I354" s="171" t="s">
        <v>11227</v>
      </c>
      <c r="J354" s="8"/>
    </row>
    <row r="355" customFormat="false" ht="38.25" hidden="false" customHeight="false" outlineLevel="0" collapsed="false">
      <c r="A355" s="8" t="s">
        <v>961</v>
      </c>
      <c r="B355" s="129" t="s">
        <v>5606</v>
      </c>
      <c r="C355" s="129" t="s">
        <v>2738</v>
      </c>
      <c r="D355" s="129"/>
      <c r="E355" s="129"/>
      <c r="F355" s="8" t="s">
        <v>5607</v>
      </c>
      <c r="G355" s="129" t="s">
        <v>5608</v>
      </c>
      <c r="H355" s="34"/>
      <c r="I355" s="8" t="s">
        <v>5609</v>
      </c>
      <c r="J355" s="8"/>
    </row>
    <row r="356" customFormat="false" ht="409.5" hidden="false" customHeight="false" outlineLevel="0" collapsed="false">
      <c r="A356" s="8" t="s">
        <v>961</v>
      </c>
      <c r="B356" s="129" t="s">
        <v>5610</v>
      </c>
      <c r="C356" s="129" t="s">
        <v>2738</v>
      </c>
      <c r="D356" s="129"/>
      <c r="E356" s="129"/>
      <c r="F356" s="8" t="s">
        <v>5611</v>
      </c>
      <c r="G356" s="129" t="s">
        <v>5612</v>
      </c>
      <c r="H356" s="172" t="s">
        <v>11228</v>
      </c>
      <c r="I356" s="8" t="s">
        <v>5614</v>
      </c>
      <c r="J356" s="8"/>
    </row>
    <row r="357" customFormat="false" ht="38.25" hidden="false" customHeight="false" outlineLevel="0" collapsed="false">
      <c r="A357" s="8" t="s">
        <v>961</v>
      </c>
      <c r="B357" s="129" t="s">
        <v>5615</v>
      </c>
      <c r="C357" s="129" t="s">
        <v>2738</v>
      </c>
      <c r="D357" s="129"/>
      <c r="E357" s="129"/>
      <c r="F357" s="8" t="s">
        <v>5616</v>
      </c>
      <c r="G357" s="129" t="s">
        <v>11229</v>
      </c>
      <c r="H357" s="34"/>
      <c r="I357" s="8" t="s">
        <v>5618</v>
      </c>
      <c r="J357" s="8"/>
    </row>
    <row r="358" customFormat="false" ht="38.25" hidden="false" customHeight="false" outlineLevel="0" collapsed="false">
      <c r="A358" s="8" t="s">
        <v>961</v>
      </c>
      <c r="B358" s="129" t="s">
        <v>5619</v>
      </c>
      <c r="C358" s="129" t="s">
        <v>2738</v>
      </c>
      <c r="D358" s="129"/>
      <c r="E358" s="129"/>
      <c r="F358" s="8" t="s">
        <v>5620</v>
      </c>
      <c r="G358" s="129" t="s">
        <v>5621</v>
      </c>
      <c r="H358" s="34"/>
      <c r="I358" s="8" t="s">
        <v>5622</v>
      </c>
      <c r="J358" s="8"/>
    </row>
    <row r="359" customFormat="false" ht="140.25" hidden="false" customHeight="false" outlineLevel="0" collapsed="false">
      <c r="A359" s="8" t="s">
        <v>961</v>
      </c>
      <c r="B359" s="129" t="s">
        <v>5623</v>
      </c>
      <c r="C359" s="129" t="s">
        <v>2738</v>
      </c>
      <c r="D359" s="129"/>
      <c r="E359" s="129"/>
      <c r="F359" s="8" t="s">
        <v>5624</v>
      </c>
      <c r="G359" s="129" t="s">
        <v>5625</v>
      </c>
      <c r="H359" s="173" t="s">
        <v>11230</v>
      </c>
      <c r="I359" s="8" t="s">
        <v>5627</v>
      </c>
      <c r="J359" s="8"/>
    </row>
    <row r="360" customFormat="false" ht="38.25" hidden="false" customHeight="false" outlineLevel="0" collapsed="false">
      <c r="A360" s="8" t="s">
        <v>961</v>
      </c>
      <c r="B360" s="129" t="s">
        <v>5628</v>
      </c>
      <c r="C360" s="129" t="s">
        <v>2738</v>
      </c>
      <c r="D360" s="129"/>
      <c r="E360" s="129"/>
      <c r="F360" s="8" t="s">
        <v>5629</v>
      </c>
      <c r="G360" s="129" t="s">
        <v>5630</v>
      </c>
      <c r="H360" s="174" t="s">
        <v>11231</v>
      </c>
      <c r="I360" s="8" t="s">
        <v>5632</v>
      </c>
      <c r="J360" s="8"/>
    </row>
    <row r="361" customFormat="false" ht="38.25" hidden="false" customHeight="false" outlineLevel="0" collapsed="false">
      <c r="A361" s="8" t="s">
        <v>961</v>
      </c>
      <c r="B361" s="129" t="s">
        <v>5633</v>
      </c>
      <c r="C361" s="129" t="s">
        <v>2738</v>
      </c>
      <c r="D361" s="129"/>
      <c r="E361" s="129"/>
      <c r="F361" s="8" t="s">
        <v>5634</v>
      </c>
      <c r="G361" s="129" t="s">
        <v>5635</v>
      </c>
      <c r="H361" s="22" t="s">
        <v>5636</v>
      </c>
      <c r="I361" s="8" t="s">
        <v>5637</v>
      </c>
      <c r="J361" s="8"/>
    </row>
    <row r="362" customFormat="false" ht="38.25" hidden="false" customHeight="false" outlineLevel="0" collapsed="false">
      <c r="A362" s="8" t="s">
        <v>961</v>
      </c>
      <c r="B362" s="129" t="s">
        <v>5638</v>
      </c>
      <c r="C362" s="129" t="s">
        <v>2738</v>
      </c>
      <c r="D362" s="129"/>
      <c r="E362" s="129"/>
      <c r="F362" s="8" t="s">
        <v>5639</v>
      </c>
      <c r="G362" s="129" t="s">
        <v>5640</v>
      </c>
      <c r="H362" s="22" t="s">
        <v>5641</v>
      </c>
      <c r="I362" s="8" t="s">
        <v>5642</v>
      </c>
      <c r="J362" s="8"/>
    </row>
    <row r="363" customFormat="false" ht="38.25" hidden="false" customHeight="false" outlineLevel="0" collapsed="false">
      <c r="A363" s="8" t="s">
        <v>961</v>
      </c>
      <c r="B363" s="129" t="s">
        <v>5643</v>
      </c>
      <c r="C363" s="129" t="s">
        <v>2738</v>
      </c>
      <c r="D363" s="129"/>
      <c r="E363" s="129"/>
      <c r="F363" s="8" t="s">
        <v>5644</v>
      </c>
      <c r="G363" s="129" t="s">
        <v>5645</v>
      </c>
      <c r="H363" s="22" t="s">
        <v>5646</v>
      </c>
      <c r="I363" s="8" t="s">
        <v>5647</v>
      </c>
      <c r="J363" s="8"/>
    </row>
    <row r="364" customFormat="false" ht="38.25" hidden="false" customHeight="false" outlineLevel="0" collapsed="false">
      <c r="A364" s="8" t="s">
        <v>961</v>
      </c>
      <c r="B364" s="129" t="s">
        <v>5648</v>
      </c>
      <c r="C364" s="129" t="s">
        <v>2738</v>
      </c>
      <c r="D364" s="129"/>
      <c r="E364" s="129"/>
      <c r="F364" s="8" t="s">
        <v>5649</v>
      </c>
      <c r="G364" s="129" t="s">
        <v>5650</v>
      </c>
      <c r="H364" s="22" t="s">
        <v>5651</v>
      </c>
      <c r="I364" s="8" t="s">
        <v>5652</v>
      </c>
      <c r="J364" s="8"/>
    </row>
    <row r="365" customFormat="false" ht="76.5" hidden="false" customHeight="false" outlineLevel="0" collapsed="false">
      <c r="A365" s="8" t="s">
        <v>961</v>
      </c>
      <c r="B365" s="129" t="s">
        <v>5653</v>
      </c>
      <c r="C365" s="129" t="s">
        <v>2738</v>
      </c>
      <c r="D365" s="129"/>
      <c r="E365" s="129"/>
      <c r="F365" s="8" t="s">
        <v>5654</v>
      </c>
      <c r="G365" s="129" t="s">
        <v>5655</v>
      </c>
      <c r="H365" s="22" t="s">
        <v>5656</v>
      </c>
      <c r="I365" s="8" t="s">
        <v>5657</v>
      </c>
      <c r="J365" s="8"/>
    </row>
    <row r="366" customFormat="false" ht="38.25" hidden="false" customHeight="false" outlineLevel="0" collapsed="false">
      <c r="A366" s="8" t="s">
        <v>961</v>
      </c>
      <c r="B366" s="129" t="s">
        <v>5658</v>
      </c>
      <c r="C366" s="129" t="s">
        <v>2738</v>
      </c>
      <c r="D366" s="129"/>
      <c r="E366" s="129"/>
      <c r="F366" s="8" t="s">
        <v>5659</v>
      </c>
      <c r="G366" s="129" t="s">
        <v>5660</v>
      </c>
      <c r="H366" s="173" t="s">
        <v>11232</v>
      </c>
      <c r="I366" s="8" t="s">
        <v>5662</v>
      </c>
      <c r="J366" s="8"/>
    </row>
    <row r="367" customFormat="false" ht="242.25" hidden="false" customHeight="false" outlineLevel="0" collapsed="false">
      <c r="A367" s="8" t="s">
        <v>961</v>
      </c>
      <c r="B367" s="129" t="s">
        <v>5663</v>
      </c>
      <c r="C367" s="129" t="s">
        <v>2738</v>
      </c>
      <c r="D367" s="129"/>
      <c r="E367" s="129"/>
      <c r="F367" s="8" t="s">
        <v>5664</v>
      </c>
      <c r="G367" s="141" t="s">
        <v>5665</v>
      </c>
      <c r="H367" s="175" t="s">
        <v>11233</v>
      </c>
      <c r="I367" s="10" t="s">
        <v>5667</v>
      </c>
      <c r="J367" s="8"/>
    </row>
    <row r="368" customFormat="false" ht="38.25" hidden="false" customHeight="false" outlineLevel="0" collapsed="false">
      <c r="A368" s="8" t="s">
        <v>961</v>
      </c>
      <c r="B368" s="129" t="s">
        <v>5668</v>
      </c>
      <c r="C368" s="129" t="s">
        <v>2738</v>
      </c>
      <c r="D368" s="129"/>
      <c r="E368" s="129"/>
      <c r="F368" s="10" t="s">
        <v>5669</v>
      </c>
      <c r="G368" s="141" t="s">
        <v>5670</v>
      </c>
      <c r="H368" s="176" t="s">
        <v>11234</v>
      </c>
      <c r="I368" s="10" t="s">
        <v>5672</v>
      </c>
      <c r="J368" s="8"/>
    </row>
    <row r="369" customFormat="false" ht="51" hidden="false" customHeight="false" outlineLevel="0" collapsed="false">
      <c r="A369" s="8" t="s">
        <v>961</v>
      </c>
      <c r="B369" s="129" t="s">
        <v>5673</v>
      </c>
      <c r="C369" s="129" t="s">
        <v>2738</v>
      </c>
      <c r="D369" s="129"/>
      <c r="E369" s="129"/>
      <c r="F369" s="10" t="s">
        <v>5674</v>
      </c>
      <c r="G369" s="141" t="s">
        <v>5675</v>
      </c>
      <c r="H369" s="169" t="s">
        <v>11235</v>
      </c>
      <c r="I369" s="10" t="s">
        <v>5677</v>
      </c>
      <c r="J369" s="8"/>
    </row>
    <row r="370" customFormat="false" ht="216.75" hidden="false" customHeight="false" outlineLevel="0" collapsed="false">
      <c r="A370" s="8" t="s">
        <v>961</v>
      </c>
      <c r="B370" s="129" t="s">
        <v>5678</v>
      </c>
      <c r="C370" s="129" t="s">
        <v>2738</v>
      </c>
      <c r="D370" s="129"/>
      <c r="E370" s="129"/>
      <c r="F370" s="10" t="s">
        <v>5679</v>
      </c>
      <c r="G370" s="141" t="s">
        <v>5680</v>
      </c>
      <c r="H370" s="169" t="s">
        <v>11236</v>
      </c>
      <c r="I370" s="10" t="s">
        <v>5682</v>
      </c>
      <c r="J370" s="8"/>
    </row>
    <row r="371" customFormat="false" ht="63.75" hidden="false" customHeight="false" outlineLevel="0" collapsed="false">
      <c r="A371" s="8" t="s">
        <v>961</v>
      </c>
      <c r="B371" s="129" t="s">
        <v>5683</v>
      </c>
      <c r="C371" s="129" t="s">
        <v>2738</v>
      </c>
      <c r="D371" s="129"/>
      <c r="E371" s="129"/>
      <c r="F371" s="8" t="s">
        <v>5684</v>
      </c>
      <c r="G371" s="129" t="s">
        <v>11237</v>
      </c>
      <c r="H371" s="169" t="s">
        <v>11238</v>
      </c>
      <c r="I371" s="8" t="s">
        <v>5687</v>
      </c>
      <c r="J371" s="8"/>
    </row>
    <row r="372" customFormat="false" ht="38.25" hidden="false" customHeight="false" outlineLevel="0" collapsed="false">
      <c r="A372" s="8" t="s">
        <v>961</v>
      </c>
      <c r="B372" s="129" t="s">
        <v>5688</v>
      </c>
      <c r="C372" s="129" t="s">
        <v>2738</v>
      </c>
      <c r="D372" s="129"/>
      <c r="E372" s="129"/>
      <c r="F372" s="8" t="s">
        <v>5689</v>
      </c>
      <c r="G372" s="129" t="s">
        <v>5690</v>
      </c>
      <c r="H372" s="161"/>
      <c r="I372" s="8" t="s">
        <v>5691</v>
      </c>
      <c r="J372" s="8"/>
    </row>
    <row r="373" customFormat="false" ht="216.75" hidden="false" customHeight="false" outlineLevel="0" collapsed="false">
      <c r="A373" s="8" t="s">
        <v>961</v>
      </c>
      <c r="B373" s="129" t="s">
        <v>5692</v>
      </c>
      <c r="C373" s="129" t="s">
        <v>2738</v>
      </c>
      <c r="D373" s="129"/>
      <c r="E373" s="129"/>
      <c r="F373" s="8" t="s">
        <v>5693</v>
      </c>
      <c r="G373" s="129" t="s">
        <v>11239</v>
      </c>
      <c r="H373" s="175" t="s">
        <v>11240</v>
      </c>
      <c r="I373" s="8" t="s">
        <v>5696</v>
      </c>
      <c r="J373" s="8"/>
    </row>
    <row r="374" customFormat="false" ht="38.25" hidden="false" customHeight="false" outlineLevel="0" collapsed="false">
      <c r="A374" s="8" t="s">
        <v>961</v>
      </c>
      <c r="B374" s="129" t="s">
        <v>5697</v>
      </c>
      <c r="C374" s="129" t="s">
        <v>2738</v>
      </c>
      <c r="D374" s="129"/>
      <c r="E374" s="129"/>
      <c r="F374" s="8" t="s">
        <v>5698</v>
      </c>
      <c r="G374" s="129" t="s">
        <v>5699</v>
      </c>
      <c r="H374" s="34"/>
      <c r="I374" s="8" t="s">
        <v>5700</v>
      </c>
      <c r="J374" s="8"/>
    </row>
    <row r="375" customFormat="false" ht="229.5" hidden="false" customHeight="false" outlineLevel="0" collapsed="false">
      <c r="A375" s="8" t="s">
        <v>961</v>
      </c>
      <c r="B375" s="129" t="s">
        <v>5701</v>
      </c>
      <c r="C375" s="129" t="s">
        <v>2738</v>
      </c>
      <c r="D375" s="129"/>
      <c r="E375" s="129"/>
      <c r="F375" s="8" t="s">
        <v>5702</v>
      </c>
      <c r="G375" s="129" t="s">
        <v>5703</v>
      </c>
      <c r="H375" s="169" t="s">
        <v>11241</v>
      </c>
      <c r="I375" s="8" t="s">
        <v>5705</v>
      </c>
      <c r="J375" s="8"/>
    </row>
    <row r="376" customFormat="false" ht="38.25" hidden="false" customHeight="false" outlineLevel="0" collapsed="false">
      <c r="A376" s="8" t="s">
        <v>961</v>
      </c>
      <c r="B376" s="129" t="s">
        <v>5706</v>
      </c>
      <c r="C376" s="129" t="s">
        <v>2738</v>
      </c>
      <c r="D376" s="129"/>
      <c r="E376" s="129"/>
      <c r="F376" s="42" t="s">
        <v>5707</v>
      </c>
      <c r="G376" s="129" t="s">
        <v>2491</v>
      </c>
      <c r="H376" s="34"/>
      <c r="I376" s="9" t="s">
        <v>5708</v>
      </c>
      <c r="J376" s="8"/>
    </row>
    <row r="377" customFormat="false" ht="38.25" hidden="false" customHeight="false" outlineLevel="0" collapsed="false">
      <c r="A377" s="8" t="s">
        <v>961</v>
      </c>
      <c r="B377" s="129" t="s">
        <v>5709</v>
      </c>
      <c r="C377" s="129" t="s">
        <v>2738</v>
      </c>
      <c r="D377" s="129"/>
      <c r="E377" s="129"/>
      <c r="F377" s="8" t="s">
        <v>5710</v>
      </c>
      <c r="G377" s="129" t="s">
        <v>5711</v>
      </c>
      <c r="H377" s="175" t="s">
        <v>11242</v>
      </c>
      <c r="I377" s="127" t="s">
        <v>5713</v>
      </c>
      <c r="J377" s="8"/>
    </row>
    <row r="378" customFormat="false" ht="44.25" hidden="false" customHeight="false" outlineLevel="0" collapsed="false">
      <c r="A378" s="8" t="s">
        <v>964</v>
      </c>
      <c r="B378" s="129" t="s">
        <v>5714</v>
      </c>
      <c r="C378" s="129" t="s">
        <v>2738</v>
      </c>
      <c r="D378" s="129"/>
      <c r="E378" s="129"/>
      <c r="F378" s="39" t="s">
        <v>5715</v>
      </c>
      <c r="G378" s="129" t="s">
        <v>5524</v>
      </c>
      <c r="H378" s="165" t="s">
        <v>11243</v>
      </c>
      <c r="I378" s="8" t="s">
        <v>5717</v>
      </c>
      <c r="J378" s="8"/>
    </row>
    <row r="379" customFormat="false" ht="44.25" hidden="false" customHeight="false" outlineLevel="0" collapsed="false">
      <c r="A379" s="8" t="s">
        <v>964</v>
      </c>
      <c r="B379" s="129" t="s">
        <v>5718</v>
      </c>
      <c r="C379" s="129" t="s">
        <v>2738</v>
      </c>
      <c r="D379" s="129"/>
      <c r="E379" s="129"/>
      <c r="F379" s="39" t="s">
        <v>5719</v>
      </c>
      <c r="G379" s="129" t="s">
        <v>5562</v>
      </c>
      <c r="H379" s="165" t="s">
        <v>11244</v>
      </c>
      <c r="I379" s="8" t="s">
        <v>5721</v>
      </c>
      <c r="J379" s="8"/>
    </row>
    <row r="380" customFormat="false" ht="51" hidden="false" customHeight="false" outlineLevel="0" collapsed="false">
      <c r="A380" s="8" t="s">
        <v>966</v>
      </c>
      <c r="B380" s="129" t="s">
        <v>5722</v>
      </c>
      <c r="C380" s="129" t="s">
        <v>2738</v>
      </c>
      <c r="D380" s="129"/>
      <c r="E380" s="129"/>
      <c r="F380" s="39" t="s">
        <v>5723</v>
      </c>
      <c r="G380" s="129" t="s">
        <v>5524</v>
      </c>
      <c r="H380" s="165" t="s">
        <v>11243</v>
      </c>
      <c r="I380" s="8" t="s">
        <v>5717</v>
      </c>
      <c r="J380" s="8"/>
    </row>
    <row r="381" customFormat="false" ht="51" hidden="false" customHeight="false" outlineLevel="0" collapsed="false">
      <c r="A381" s="8" t="s">
        <v>966</v>
      </c>
      <c r="B381" s="129" t="s">
        <v>5724</v>
      </c>
      <c r="C381" s="129" t="s">
        <v>2738</v>
      </c>
      <c r="D381" s="129"/>
      <c r="E381" s="129"/>
      <c r="F381" s="39" t="s">
        <v>5725</v>
      </c>
      <c r="G381" s="129" t="s">
        <v>5562</v>
      </c>
      <c r="H381" s="165" t="s">
        <v>11244</v>
      </c>
      <c r="I381" s="8" t="s">
        <v>5721</v>
      </c>
      <c r="J381" s="8"/>
    </row>
    <row r="382" customFormat="false" ht="57" hidden="false" customHeight="false" outlineLevel="0" collapsed="false">
      <c r="A382" s="8" t="s">
        <v>968</v>
      </c>
      <c r="B382" s="129" t="s">
        <v>5726</v>
      </c>
      <c r="C382" s="129" t="s">
        <v>2738</v>
      </c>
      <c r="D382" s="129"/>
      <c r="E382" s="129"/>
      <c r="F382" s="164" t="s">
        <v>11245</v>
      </c>
      <c r="G382" s="129" t="s">
        <v>5524</v>
      </c>
      <c r="H382" s="165" t="s">
        <v>11243</v>
      </c>
      <c r="I382" s="8" t="s">
        <v>5717</v>
      </c>
      <c r="J382" s="8"/>
    </row>
    <row r="383" customFormat="false" ht="51" hidden="false" customHeight="false" outlineLevel="0" collapsed="false">
      <c r="A383" s="8" t="s">
        <v>968</v>
      </c>
      <c r="B383" s="129" t="s">
        <v>5728</v>
      </c>
      <c r="C383" s="129" t="s">
        <v>2738</v>
      </c>
      <c r="D383" s="129"/>
      <c r="E383" s="129"/>
      <c r="F383" s="39" t="s">
        <v>5729</v>
      </c>
      <c r="G383" s="129" t="s">
        <v>5562</v>
      </c>
      <c r="H383" s="165" t="s">
        <v>11244</v>
      </c>
      <c r="I383" s="8" t="s">
        <v>5721</v>
      </c>
      <c r="J383" s="8"/>
    </row>
    <row r="384" customFormat="false" ht="51" hidden="false" customHeight="false" outlineLevel="0" collapsed="false">
      <c r="A384" s="8" t="s">
        <v>970</v>
      </c>
      <c r="B384" s="129" t="s">
        <v>5730</v>
      </c>
      <c r="C384" s="129" t="s">
        <v>2738</v>
      </c>
      <c r="D384" s="129"/>
      <c r="E384" s="129"/>
      <c r="F384" s="39" t="s">
        <v>5731</v>
      </c>
      <c r="G384" s="129" t="s">
        <v>5524</v>
      </c>
      <c r="H384" s="165" t="s">
        <v>11243</v>
      </c>
      <c r="I384" s="8" t="s">
        <v>5717</v>
      </c>
      <c r="J384" s="8"/>
    </row>
    <row r="385" customFormat="false" ht="51" hidden="false" customHeight="false" outlineLevel="0" collapsed="false">
      <c r="A385" s="8" t="s">
        <v>970</v>
      </c>
      <c r="B385" s="129" t="s">
        <v>5732</v>
      </c>
      <c r="C385" s="129" t="s">
        <v>2738</v>
      </c>
      <c r="D385" s="129"/>
      <c r="E385" s="129"/>
      <c r="F385" s="39" t="s">
        <v>5733</v>
      </c>
      <c r="G385" s="129" t="s">
        <v>5562</v>
      </c>
      <c r="H385" s="165" t="s">
        <v>11244</v>
      </c>
      <c r="I385" s="8" t="s">
        <v>5721</v>
      </c>
      <c r="J385" s="8"/>
    </row>
    <row r="386" customFormat="false" ht="51" hidden="false" customHeight="false" outlineLevel="0" collapsed="false">
      <c r="A386" s="8" t="s">
        <v>972</v>
      </c>
      <c r="B386" s="129" t="s">
        <v>5734</v>
      </c>
      <c r="C386" s="129" t="s">
        <v>2738</v>
      </c>
      <c r="D386" s="129"/>
      <c r="E386" s="129"/>
      <c r="F386" s="39" t="s">
        <v>5735</v>
      </c>
      <c r="G386" s="129" t="s">
        <v>5524</v>
      </c>
      <c r="H386" s="165" t="s">
        <v>11243</v>
      </c>
      <c r="I386" s="8" t="s">
        <v>5717</v>
      </c>
      <c r="J386" s="8"/>
    </row>
    <row r="387" customFormat="false" ht="51" hidden="false" customHeight="false" outlineLevel="0" collapsed="false">
      <c r="A387" s="8" t="s">
        <v>972</v>
      </c>
      <c r="B387" s="129" t="s">
        <v>5736</v>
      </c>
      <c r="C387" s="129" t="s">
        <v>2738</v>
      </c>
      <c r="D387" s="129"/>
      <c r="E387" s="129"/>
      <c r="F387" s="39" t="s">
        <v>5737</v>
      </c>
      <c r="G387" s="129" t="s">
        <v>5562</v>
      </c>
      <c r="H387" s="165" t="s">
        <v>11244</v>
      </c>
      <c r="I387" s="8" t="s">
        <v>5721</v>
      </c>
      <c r="J387" s="8"/>
    </row>
    <row r="388" customFormat="false" ht="51" hidden="false" customHeight="false" outlineLevel="0" collapsed="false">
      <c r="A388" s="8" t="s">
        <v>974</v>
      </c>
      <c r="B388" s="129" t="s">
        <v>5738</v>
      </c>
      <c r="C388" s="129" t="s">
        <v>2738</v>
      </c>
      <c r="D388" s="129"/>
      <c r="E388" s="129"/>
      <c r="F388" s="39" t="s">
        <v>5739</v>
      </c>
      <c r="G388" s="129" t="s">
        <v>5524</v>
      </c>
      <c r="H388" s="165" t="s">
        <v>11243</v>
      </c>
      <c r="I388" s="8" t="s">
        <v>5717</v>
      </c>
      <c r="J388" s="8"/>
    </row>
    <row r="389" customFormat="false" ht="51" hidden="false" customHeight="false" outlineLevel="0" collapsed="false">
      <c r="A389" s="8" t="s">
        <v>974</v>
      </c>
      <c r="B389" s="129" t="s">
        <v>5740</v>
      </c>
      <c r="C389" s="129" t="s">
        <v>2738</v>
      </c>
      <c r="D389" s="129"/>
      <c r="E389" s="129"/>
      <c r="F389" s="39" t="s">
        <v>5741</v>
      </c>
      <c r="G389" s="129" t="s">
        <v>5562</v>
      </c>
      <c r="H389" s="165" t="s">
        <v>11244</v>
      </c>
      <c r="I389" s="8" t="s">
        <v>5721</v>
      </c>
      <c r="J389" s="8"/>
    </row>
    <row r="390" customFormat="false" ht="44.25" hidden="false" customHeight="false" outlineLevel="0" collapsed="false">
      <c r="A390" s="8" t="s">
        <v>976</v>
      </c>
      <c r="B390" s="129" t="s">
        <v>5742</v>
      </c>
      <c r="C390" s="129" t="s">
        <v>2738</v>
      </c>
      <c r="D390" s="129"/>
      <c r="E390" s="129"/>
      <c r="F390" s="39" t="s">
        <v>5743</v>
      </c>
      <c r="G390" s="129" t="s">
        <v>5524</v>
      </c>
      <c r="H390" s="165" t="s">
        <v>11243</v>
      </c>
      <c r="I390" s="8" t="s">
        <v>5717</v>
      </c>
      <c r="J390" s="8"/>
    </row>
    <row r="391" customFormat="false" ht="44.25" hidden="false" customHeight="false" outlineLevel="0" collapsed="false">
      <c r="A391" s="8" t="s">
        <v>976</v>
      </c>
      <c r="B391" s="129" t="s">
        <v>5744</v>
      </c>
      <c r="C391" s="129" t="s">
        <v>2738</v>
      </c>
      <c r="D391" s="129"/>
      <c r="E391" s="129"/>
      <c r="F391" s="39" t="s">
        <v>5745</v>
      </c>
      <c r="G391" s="129" t="s">
        <v>5562</v>
      </c>
      <c r="H391" s="165" t="s">
        <v>11244</v>
      </c>
      <c r="I391" s="8" t="s">
        <v>5721</v>
      </c>
      <c r="J391" s="8"/>
    </row>
    <row r="392" customFormat="false" ht="44.25" hidden="false" customHeight="false" outlineLevel="0" collapsed="false">
      <c r="A392" s="8" t="s">
        <v>978</v>
      </c>
      <c r="B392" s="129" t="s">
        <v>5746</v>
      </c>
      <c r="C392" s="129" t="s">
        <v>2738</v>
      </c>
      <c r="D392" s="129"/>
      <c r="E392" s="129"/>
      <c r="F392" s="39" t="s">
        <v>5747</v>
      </c>
      <c r="G392" s="129" t="s">
        <v>5524</v>
      </c>
      <c r="H392" s="165" t="s">
        <v>11243</v>
      </c>
      <c r="I392" s="8" t="s">
        <v>5717</v>
      </c>
      <c r="J392" s="8"/>
    </row>
    <row r="393" customFormat="false" ht="44.25" hidden="false" customHeight="false" outlineLevel="0" collapsed="false">
      <c r="A393" s="8" t="s">
        <v>978</v>
      </c>
      <c r="B393" s="129" t="s">
        <v>5748</v>
      </c>
      <c r="C393" s="129" t="s">
        <v>2738</v>
      </c>
      <c r="D393" s="129"/>
      <c r="E393" s="129"/>
      <c r="F393" s="39" t="s">
        <v>5749</v>
      </c>
      <c r="G393" s="129" t="s">
        <v>5562</v>
      </c>
      <c r="H393" s="165" t="s">
        <v>11244</v>
      </c>
      <c r="I393" s="8" t="s">
        <v>5721</v>
      </c>
      <c r="J393" s="8"/>
    </row>
    <row r="394" customFormat="false" ht="51" hidden="false" customHeight="false" outlineLevel="0" collapsed="false">
      <c r="A394" s="8" t="s">
        <v>980</v>
      </c>
      <c r="B394" s="129" t="s">
        <v>5750</v>
      </c>
      <c r="C394" s="129" t="s">
        <v>2738</v>
      </c>
      <c r="D394" s="129"/>
      <c r="E394" s="129"/>
      <c r="F394" s="39" t="s">
        <v>5751</v>
      </c>
      <c r="G394" s="129" t="s">
        <v>5524</v>
      </c>
      <c r="H394" s="165" t="s">
        <v>11243</v>
      </c>
      <c r="I394" s="8" t="s">
        <v>5717</v>
      </c>
      <c r="J394" s="8"/>
    </row>
    <row r="395" customFormat="false" ht="51" hidden="false" customHeight="false" outlineLevel="0" collapsed="false">
      <c r="A395" s="8" t="s">
        <v>980</v>
      </c>
      <c r="B395" s="129" t="s">
        <v>5752</v>
      </c>
      <c r="C395" s="129" t="s">
        <v>2738</v>
      </c>
      <c r="D395" s="129"/>
      <c r="E395" s="129"/>
      <c r="F395" s="39" t="s">
        <v>5753</v>
      </c>
      <c r="G395" s="129" t="s">
        <v>5562</v>
      </c>
      <c r="H395" s="165" t="s">
        <v>11244</v>
      </c>
      <c r="I395" s="8" t="s">
        <v>5721</v>
      </c>
      <c r="J395" s="8"/>
    </row>
    <row r="396" customFormat="false" ht="51" hidden="false" customHeight="false" outlineLevel="0" collapsed="false">
      <c r="A396" s="8" t="s">
        <v>982</v>
      </c>
      <c r="B396" s="129" t="s">
        <v>5754</v>
      </c>
      <c r="C396" s="129" t="s">
        <v>2738</v>
      </c>
      <c r="D396" s="129"/>
      <c r="E396" s="129"/>
      <c r="F396" s="39" t="s">
        <v>5755</v>
      </c>
      <c r="G396" s="129" t="s">
        <v>5524</v>
      </c>
      <c r="H396" s="165" t="s">
        <v>11243</v>
      </c>
      <c r="I396" s="8" t="s">
        <v>5717</v>
      </c>
      <c r="J396" s="8"/>
    </row>
    <row r="397" customFormat="false" ht="51" hidden="false" customHeight="false" outlineLevel="0" collapsed="false">
      <c r="A397" s="8" t="s">
        <v>982</v>
      </c>
      <c r="B397" s="129" t="s">
        <v>5757</v>
      </c>
      <c r="C397" s="129" t="s">
        <v>2738</v>
      </c>
      <c r="D397" s="129"/>
      <c r="E397" s="129"/>
      <c r="F397" s="39" t="s">
        <v>5758</v>
      </c>
      <c r="G397" s="129" t="s">
        <v>5562</v>
      </c>
      <c r="H397" s="165" t="s">
        <v>11244</v>
      </c>
      <c r="I397" s="8" t="s">
        <v>5721</v>
      </c>
      <c r="J397" s="8"/>
    </row>
    <row r="398" customFormat="false" ht="51" hidden="false" customHeight="false" outlineLevel="0" collapsed="false">
      <c r="A398" s="8" t="s">
        <v>984</v>
      </c>
      <c r="B398" s="129" t="s">
        <v>5759</v>
      </c>
      <c r="C398" s="129" t="s">
        <v>2738</v>
      </c>
      <c r="D398" s="129"/>
      <c r="E398" s="129"/>
      <c r="F398" s="39" t="s">
        <v>5760</v>
      </c>
      <c r="G398" s="129" t="s">
        <v>5524</v>
      </c>
      <c r="H398" s="165" t="s">
        <v>11243</v>
      </c>
      <c r="I398" s="8" t="s">
        <v>5717</v>
      </c>
      <c r="J398" s="8"/>
    </row>
    <row r="399" customFormat="false" ht="51" hidden="false" customHeight="false" outlineLevel="0" collapsed="false">
      <c r="A399" s="8" t="s">
        <v>984</v>
      </c>
      <c r="B399" s="129" t="s">
        <v>5761</v>
      </c>
      <c r="C399" s="129" t="s">
        <v>2738</v>
      </c>
      <c r="D399" s="129"/>
      <c r="E399" s="129"/>
      <c r="F399" s="39" t="s">
        <v>5762</v>
      </c>
      <c r="G399" s="129" t="s">
        <v>5562</v>
      </c>
      <c r="H399" s="165" t="s">
        <v>11244</v>
      </c>
      <c r="I399" s="8" t="s">
        <v>5721</v>
      </c>
      <c r="J399" s="8"/>
    </row>
    <row r="400" customFormat="false" ht="51" hidden="false" customHeight="false" outlineLevel="0" collapsed="false">
      <c r="A400" s="8" t="s">
        <v>986</v>
      </c>
      <c r="B400" s="129" t="s">
        <v>5763</v>
      </c>
      <c r="C400" s="129" t="s">
        <v>2738</v>
      </c>
      <c r="D400" s="129"/>
      <c r="E400" s="129"/>
      <c r="F400" s="39" t="s">
        <v>5764</v>
      </c>
      <c r="G400" s="129" t="s">
        <v>5524</v>
      </c>
      <c r="H400" s="165" t="s">
        <v>11243</v>
      </c>
      <c r="I400" s="8" t="s">
        <v>5717</v>
      </c>
      <c r="J400" s="8"/>
    </row>
    <row r="401" customFormat="false" ht="51" hidden="false" customHeight="false" outlineLevel="0" collapsed="false">
      <c r="A401" s="8" t="s">
        <v>986</v>
      </c>
      <c r="B401" s="129" t="s">
        <v>5765</v>
      </c>
      <c r="C401" s="129" t="s">
        <v>2738</v>
      </c>
      <c r="D401" s="129"/>
      <c r="E401" s="129"/>
      <c r="F401" s="39" t="s">
        <v>5766</v>
      </c>
      <c r="G401" s="129" t="s">
        <v>5562</v>
      </c>
      <c r="H401" s="165" t="s">
        <v>11244</v>
      </c>
      <c r="I401" s="8" t="s">
        <v>5721</v>
      </c>
      <c r="J401" s="8"/>
    </row>
    <row r="402" customFormat="false" ht="51" hidden="false" customHeight="false" outlineLevel="0" collapsed="false">
      <c r="A402" s="8" t="s">
        <v>988</v>
      </c>
      <c r="B402" s="129" t="s">
        <v>5767</v>
      </c>
      <c r="C402" s="129" t="s">
        <v>2738</v>
      </c>
      <c r="D402" s="129"/>
      <c r="E402" s="129"/>
      <c r="F402" s="39" t="s">
        <v>5768</v>
      </c>
      <c r="G402" s="129" t="s">
        <v>5524</v>
      </c>
      <c r="H402" s="165" t="s">
        <v>11243</v>
      </c>
      <c r="I402" s="8" t="s">
        <v>5717</v>
      </c>
      <c r="J402" s="8"/>
    </row>
    <row r="403" customFormat="false" ht="51" hidden="false" customHeight="false" outlineLevel="0" collapsed="false">
      <c r="A403" s="8" t="s">
        <v>988</v>
      </c>
      <c r="B403" s="129" t="s">
        <v>5769</v>
      </c>
      <c r="C403" s="129" t="s">
        <v>2738</v>
      </c>
      <c r="D403" s="129"/>
      <c r="E403" s="129"/>
      <c r="F403" s="39" t="s">
        <v>5770</v>
      </c>
      <c r="G403" s="129" t="s">
        <v>5562</v>
      </c>
      <c r="H403" s="165" t="s">
        <v>11244</v>
      </c>
      <c r="I403" s="8" t="s">
        <v>5721</v>
      </c>
      <c r="J403" s="8"/>
    </row>
    <row r="404" customFormat="false" ht="409.5" hidden="false" customHeight="false" outlineLevel="0" collapsed="false">
      <c r="A404" s="8" t="s">
        <v>990</v>
      </c>
      <c r="B404" s="129" t="s">
        <v>5771</v>
      </c>
      <c r="C404" s="129" t="s">
        <v>2738</v>
      </c>
      <c r="D404" s="129"/>
      <c r="E404" s="129"/>
      <c r="F404" s="8" t="s">
        <v>5773</v>
      </c>
      <c r="G404" s="129" t="s">
        <v>11246</v>
      </c>
      <c r="H404" s="177" t="s">
        <v>11247</v>
      </c>
      <c r="I404" s="8" t="s">
        <v>5776</v>
      </c>
      <c r="J404" s="8"/>
    </row>
    <row r="405" customFormat="false" ht="63.75" hidden="false" customHeight="false" outlineLevel="0" collapsed="false">
      <c r="A405" s="8" t="s">
        <v>990</v>
      </c>
      <c r="B405" s="129" t="s">
        <v>5777</v>
      </c>
      <c r="C405" s="129" t="s">
        <v>2738</v>
      </c>
      <c r="D405" s="129"/>
      <c r="E405" s="129"/>
      <c r="F405" s="8" t="s">
        <v>5778</v>
      </c>
      <c r="G405" s="129" t="s">
        <v>5779</v>
      </c>
      <c r="H405" s="34" t="s">
        <v>5780</v>
      </c>
      <c r="I405" s="8" t="s">
        <v>5781</v>
      </c>
      <c r="J405" s="8"/>
    </row>
    <row r="406" customFormat="false" ht="63.75" hidden="false" customHeight="false" outlineLevel="0" collapsed="false">
      <c r="A406" s="8" t="s">
        <v>990</v>
      </c>
      <c r="B406" s="129" t="s">
        <v>5782</v>
      </c>
      <c r="C406" s="129" t="s">
        <v>2738</v>
      </c>
      <c r="D406" s="129"/>
      <c r="E406" s="129"/>
      <c r="F406" s="10" t="s">
        <v>5783</v>
      </c>
      <c r="G406" s="129" t="s">
        <v>5784</v>
      </c>
      <c r="H406" s="169" t="s">
        <v>11248</v>
      </c>
      <c r="I406" s="8" t="s">
        <v>5786</v>
      </c>
      <c r="J406" s="8"/>
    </row>
    <row r="407" customFormat="false" ht="51" hidden="false" customHeight="false" outlineLevel="0" collapsed="false">
      <c r="A407" s="8" t="s">
        <v>990</v>
      </c>
      <c r="B407" s="129" t="s">
        <v>5787</v>
      </c>
      <c r="C407" s="129" t="s">
        <v>2738</v>
      </c>
      <c r="D407" s="129"/>
      <c r="E407" s="129"/>
      <c r="F407" s="8" t="s">
        <v>5788</v>
      </c>
      <c r="G407" s="129" t="s">
        <v>5789</v>
      </c>
      <c r="H407" s="175" t="s">
        <v>11249</v>
      </c>
      <c r="I407" s="8" t="s">
        <v>5791</v>
      </c>
      <c r="J407" s="8"/>
    </row>
    <row r="408" customFormat="false" ht="165.75" hidden="false" customHeight="false" outlineLevel="0" collapsed="false">
      <c r="A408" s="8" t="s">
        <v>990</v>
      </c>
      <c r="B408" s="129" t="s">
        <v>5792</v>
      </c>
      <c r="C408" s="129" t="s">
        <v>2738</v>
      </c>
      <c r="D408" s="129"/>
      <c r="E408" s="129"/>
      <c r="F408" s="8" t="s">
        <v>5793</v>
      </c>
      <c r="G408" s="129" t="s">
        <v>5794</v>
      </c>
      <c r="H408" s="175" t="s">
        <v>11250</v>
      </c>
      <c r="I408" s="127" t="s">
        <v>5796</v>
      </c>
      <c r="J408" s="8"/>
    </row>
    <row r="409" customFormat="false" ht="38.25" hidden="false" customHeight="false" outlineLevel="0" collapsed="false">
      <c r="A409" s="8" t="s">
        <v>993</v>
      </c>
      <c r="B409" s="129" t="s">
        <v>5797</v>
      </c>
      <c r="C409" s="129" t="s">
        <v>2738</v>
      </c>
      <c r="D409" s="129"/>
      <c r="E409" s="129"/>
      <c r="F409" s="8" t="s">
        <v>5798</v>
      </c>
      <c r="G409" s="129" t="s">
        <v>11246</v>
      </c>
      <c r="H409" s="178"/>
      <c r="I409" s="8" t="s">
        <v>5776</v>
      </c>
      <c r="J409" s="8"/>
    </row>
    <row r="410" customFormat="false" ht="38.25" hidden="false" customHeight="false" outlineLevel="0" collapsed="false">
      <c r="A410" s="6" t="s">
        <v>1168</v>
      </c>
      <c r="B410" s="128" t="s">
        <v>5799</v>
      </c>
      <c r="C410" s="129" t="s">
        <v>2738</v>
      </c>
      <c r="D410" s="129"/>
      <c r="E410" s="129"/>
      <c r="F410" s="8" t="s">
        <v>5801</v>
      </c>
      <c r="G410" s="129" t="s">
        <v>5802</v>
      </c>
      <c r="H410" s="8"/>
      <c r="I410" s="127" t="s">
        <v>5803</v>
      </c>
      <c r="J410" s="127"/>
    </row>
    <row r="411" customFormat="false" ht="51" hidden="false" customHeight="false" outlineLevel="0" collapsed="false">
      <c r="A411" s="6" t="s">
        <v>1168</v>
      </c>
      <c r="B411" s="128" t="s">
        <v>5804</v>
      </c>
      <c r="C411" s="129" t="s">
        <v>2738</v>
      </c>
      <c r="D411" s="129"/>
      <c r="E411" s="129"/>
      <c r="F411" s="8" t="s">
        <v>11251</v>
      </c>
      <c r="G411" s="129" t="s">
        <v>2728</v>
      </c>
      <c r="H411" s="179" t="s">
        <v>5806</v>
      </c>
      <c r="I411" s="127" t="s">
        <v>11252</v>
      </c>
      <c r="J411" s="127"/>
    </row>
    <row r="412" customFormat="false" ht="38.25" hidden="false" customHeight="false" outlineLevel="0" collapsed="false">
      <c r="A412" s="6" t="s">
        <v>1168</v>
      </c>
      <c r="B412" s="128" t="s">
        <v>5808</v>
      </c>
      <c r="C412" s="129" t="s">
        <v>2738</v>
      </c>
      <c r="D412" s="129"/>
      <c r="E412" s="129"/>
      <c r="F412" s="8" t="s">
        <v>5809</v>
      </c>
      <c r="G412" s="129" t="s">
        <v>5810</v>
      </c>
      <c r="H412" s="180" t="s">
        <v>11253</v>
      </c>
      <c r="I412" s="39" t="s">
        <v>5812</v>
      </c>
      <c r="J412" s="127"/>
    </row>
    <row r="413" customFormat="false" ht="38.25" hidden="false" customHeight="false" outlineLevel="0" collapsed="false">
      <c r="A413" s="6" t="s">
        <v>1168</v>
      </c>
      <c r="B413" s="128" t="s">
        <v>5813</v>
      </c>
      <c r="C413" s="129" t="s">
        <v>2738</v>
      </c>
      <c r="D413" s="129"/>
      <c r="E413" s="129"/>
      <c r="F413" s="127" t="s">
        <v>5814</v>
      </c>
      <c r="G413" s="129" t="s">
        <v>5815</v>
      </c>
      <c r="H413" s="75" t="s">
        <v>11254</v>
      </c>
      <c r="I413" s="181" t="s">
        <v>5817</v>
      </c>
      <c r="J413" s="127"/>
    </row>
    <row r="414" customFormat="false" ht="38.25" hidden="false" customHeight="false" outlineLevel="0" collapsed="false">
      <c r="A414" s="6" t="s">
        <v>1168</v>
      </c>
      <c r="B414" s="128" t="s">
        <v>5818</v>
      </c>
      <c r="C414" s="129" t="s">
        <v>2738</v>
      </c>
      <c r="D414" s="129"/>
      <c r="E414" s="129"/>
      <c r="F414" s="127" t="s">
        <v>5819</v>
      </c>
      <c r="G414" s="129" t="s">
        <v>5820</v>
      </c>
      <c r="H414" s="180" t="s">
        <v>11255</v>
      </c>
      <c r="I414" s="181" t="s">
        <v>5822</v>
      </c>
      <c r="J414" s="127"/>
    </row>
    <row r="415" customFormat="false" ht="38.25" hidden="false" customHeight="false" outlineLevel="0" collapsed="false">
      <c r="A415" s="6" t="s">
        <v>1168</v>
      </c>
      <c r="B415" s="128" t="s">
        <v>5823</v>
      </c>
      <c r="C415" s="129" t="s">
        <v>2738</v>
      </c>
      <c r="D415" s="129"/>
      <c r="E415" s="129"/>
      <c r="F415" s="127" t="s">
        <v>5824</v>
      </c>
      <c r="G415" s="129" t="s">
        <v>5825</v>
      </c>
      <c r="H415" s="180"/>
      <c r="I415" s="127" t="s">
        <v>5826</v>
      </c>
      <c r="J415" s="127"/>
    </row>
    <row r="416" customFormat="false" ht="38.25" hidden="false" customHeight="false" outlineLevel="0" collapsed="false">
      <c r="A416" s="6" t="s">
        <v>1168</v>
      </c>
      <c r="B416" s="128" t="s">
        <v>5827</v>
      </c>
      <c r="C416" s="129" t="s">
        <v>2738</v>
      </c>
      <c r="D416" s="129"/>
      <c r="E416" s="129"/>
      <c r="F416" s="127" t="s">
        <v>5828</v>
      </c>
      <c r="G416" s="129" t="s">
        <v>5829</v>
      </c>
      <c r="H416" s="182" t="s">
        <v>5830</v>
      </c>
      <c r="I416" s="127" t="s">
        <v>5831</v>
      </c>
      <c r="J416" s="127"/>
    </row>
    <row r="417" customFormat="false" ht="38.25" hidden="false" customHeight="false" outlineLevel="0" collapsed="false">
      <c r="A417" s="6" t="s">
        <v>1168</v>
      </c>
      <c r="B417" s="128" t="s">
        <v>5832</v>
      </c>
      <c r="C417" s="129" t="s">
        <v>2738</v>
      </c>
      <c r="D417" s="129"/>
      <c r="E417" s="129"/>
      <c r="F417" s="127" t="s">
        <v>5833</v>
      </c>
      <c r="G417" s="129" t="s">
        <v>5829</v>
      </c>
      <c r="H417" s="182" t="s">
        <v>11256</v>
      </c>
      <c r="I417" s="127" t="s">
        <v>5834</v>
      </c>
      <c r="J417" s="127"/>
    </row>
    <row r="418" customFormat="false" ht="191.25" hidden="false" customHeight="false" outlineLevel="0" collapsed="false">
      <c r="A418" s="6" t="s">
        <v>1168</v>
      </c>
      <c r="B418" s="128" t="s">
        <v>5835</v>
      </c>
      <c r="C418" s="129" t="s">
        <v>2738</v>
      </c>
      <c r="D418" s="129"/>
      <c r="E418" s="129"/>
      <c r="F418" s="136" t="s">
        <v>11257</v>
      </c>
      <c r="G418" s="183" t="s">
        <v>5837</v>
      </c>
      <c r="H418" s="85" t="s">
        <v>11258</v>
      </c>
      <c r="I418" s="136" t="s">
        <v>5839</v>
      </c>
      <c r="J418" s="127"/>
    </row>
    <row r="419" customFormat="false" ht="191.25" hidden="false" customHeight="false" outlineLevel="0" collapsed="false">
      <c r="A419" s="6" t="s">
        <v>1168</v>
      </c>
      <c r="B419" s="128" t="s">
        <v>5840</v>
      </c>
      <c r="C419" s="129" t="s">
        <v>2738</v>
      </c>
      <c r="D419" s="129"/>
      <c r="E419" s="129"/>
      <c r="F419" s="136" t="s">
        <v>5841</v>
      </c>
      <c r="G419" s="183" t="s">
        <v>5842</v>
      </c>
      <c r="H419" s="92" t="s">
        <v>11259</v>
      </c>
      <c r="I419" s="136" t="s">
        <v>5844</v>
      </c>
      <c r="J419" s="127"/>
    </row>
    <row r="420" customFormat="false" ht="38.25" hidden="false" customHeight="false" outlineLevel="0" collapsed="false">
      <c r="A420" s="6" t="s">
        <v>1171</v>
      </c>
      <c r="B420" s="128" t="s">
        <v>5845</v>
      </c>
      <c r="C420" s="129" t="s">
        <v>2738</v>
      </c>
      <c r="D420" s="129"/>
      <c r="E420" s="129"/>
      <c r="F420" s="136" t="s">
        <v>5846</v>
      </c>
      <c r="G420" s="129" t="s">
        <v>5847</v>
      </c>
      <c r="H420" s="127"/>
      <c r="I420" s="136" t="s">
        <v>5848</v>
      </c>
      <c r="J420" s="127"/>
    </row>
    <row r="421" customFormat="false" ht="38.25" hidden="false" customHeight="false" outlineLevel="0" collapsed="false">
      <c r="A421" s="6" t="s">
        <v>1171</v>
      </c>
      <c r="B421" s="128" t="s">
        <v>5849</v>
      </c>
      <c r="C421" s="129" t="s">
        <v>2738</v>
      </c>
      <c r="D421" s="129"/>
      <c r="E421" s="129"/>
      <c r="F421" s="136" t="s">
        <v>5850</v>
      </c>
      <c r="G421" s="183" t="s">
        <v>5851</v>
      </c>
      <c r="H421" s="127"/>
      <c r="I421" s="136" t="s">
        <v>5852</v>
      </c>
      <c r="J421" s="127"/>
    </row>
    <row r="422" customFormat="false" ht="38.25" hidden="false" customHeight="false" outlineLevel="0" collapsed="false">
      <c r="A422" s="6" t="s">
        <v>5853</v>
      </c>
      <c r="B422" s="128" t="s">
        <v>5854</v>
      </c>
      <c r="C422" s="129" t="s">
        <v>2738</v>
      </c>
      <c r="D422" s="129"/>
      <c r="E422" s="129"/>
      <c r="F422" s="136" t="s">
        <v>5855</v>
      </c>
      <c r="G422" s="183" t="s">
        <v>5856</v>
      </c>
      <c r="H422" s="127"/>
      <c r="I422" s="136" t="s">
        <v>5857</v>
      </c>
      <c r="J422" s="127"/>
    </row>
    <row r="423" customFormat="false" ht="38.25" hidden="false" customHeight="false" outlineLevel="0" collapsed="false">
      <c r="A423" s="6" t="s">
        <v>1171</v>
      </c>
      <c r="B423" s="128" t="s">
        <v>5858</v>
      </c>
      <c r="C423" s="129" t="s">
        <v>2738</v>
      </c>
      <c r="D423" s="129"/>
      <c r="E423" s="129"/>
      <c r="F423" s="136" t="s">
        <v>5859</v>
      </c>
      <c r="G423" s="183" t="s">
        <v>5860</v>
      </c>
      <c r="H423" s="127"/>
      <c r="I423" s="136" t="s">
        <v>5861</v>
      </c>
      <c r="J423" s="127"/>
    </row>
    <row r="424" customFormat="false" ht="51" hidden="false" customHeight="false" outlineLevel="0" collapsed="false">
      <c r="A424" s="6" t="s">
        <v>5862</v>
      </c>
      <c r="B424" s="128" t="s">
        <v>5863</v>
      </c>
      <c r="C424" s="129" t="s">
        <v>2738</v>
      </c>
      <c r="D424" s="129"/>
      <c r="E424" s="129"/>
      <c r="F424" s="127" t="s">
        <v>5864</v>
      </c>
      <c r="G424" s="129" t="s">
        <v>4106</v>
      </c>
      <c r="H424" s="127"/>
      <c r="I424" s="127" t="s">
        <v>5865</v>
      </c>
      <c r="J424" s="127"/>
    </row>
    <row r="425" customFormat="false" ht="51" hidden="false" customHeight="false" outlineLevel="0" collapsed="false">
      <c r="A425" s="6" t="s">
        <v>5862</v>
      </c>
      <c r="B425" s="128" t="s">
        <v>5866</v>
      </c>
      <c r="C425" s="129" t="s">
        <v>2738</v>
      </c>
      <c r="D425" s="129"/>
      <c r="E425" s="129"/>
      <c r="F425" s="127" t="s">
        <v>5867</v>
      </c>
      <c r="G425" s="129" t="s">
        <v>5868</v>
      </c>
      <c r="H425" s="127"/>
      <c r="I425" s="127" t="s">
        <v>5869</v>
      </c>
      <c r="J425" s="127"/>
    </row>
    <row r="426" customFormat="false" ht="51" hidden="false" customHeight="false" outlineLevel="0" collapsed="false">
      <c r="A426" s="6" t="s">
        <v>5862</v>
      </c>
      <c r="B426" s="128" t="s">
        <v>5870</v>
      </c>
      <c r="C426" s="129" t="s">
        <v>2738</v>
      </c>
      <c r="D426" s="129"/>
      <c r="E426" s="129"/>
      <c r="F426" s="127" t="s">
        <v>5871</v>
      </c>
      <c r="G426" s="183" t="s">
        <v>5872</v>
      </c>
      <c r="H426" s="127"/>
      <c r="I426" s="127" t="s">
        <v>5873</v>
      </c>
      <c r="J426" s="127"/>
    </row>
    <row r="427" customFormat="false" ht="51" hidden="false" customHeight="false" outlineLevel="0" collapsed="false">
      <c r="A427" s="6" t="s">
        <v>5862</v>
      </c>
      <c r="B427" s="128" t="s">
        <v>5874</v>
      </c>
      <c r="C427" s="129" t="s">
        <v>2738</v>
      </c>
      <c r="D427" s="129"/>
      <c r="E427" s="129"/>
      <c r="F427" s="127" t="s">
        <v>5875</v>
      </c>
      <c r="G427" s="129" t="s">
        <v>5876</v>
      </c>
      <c r="H427" s="127"/>
      <c r="I427" s="127" t="s">
        <v>5877</v>
      </c>
      <c r="J427" s="127"/>
    </row>
    <row r="428" customFormat="false" ht="89.25" hidden="false" customHeight="false" outlineLevel="0" collapsed="false">
      <c r="A428" s="6" t="s">
        <v>5862</v>
      </c>
      <c r="B428" s="128" t="s">
        <v>5878</v>
      </c>
      <c r="C428" s="129" t="s">
        <v>2738</v>
      </c>
      <c r="D428" s="129"/>
      <c r="E428" s="129"/>
      <c r="F428" s="127" t="s">
        <v>11260</v>
      </c>
      <c r="G428" s="129" t="s">
        <v>2491</v>
      </c>
      <c r="H428" s="161" t="s">
        <v>11261</v>
      </c>
      <c r="I428" s="127" t="s">
        <v>11262</v>
      </c>
      <c r="J428" s="127"/>
    </row>
    <row r="429" customFormat="false" ht="38.25" hidden="false" customHeight="false" outlineLevel="0" collapsed="false">
      <c r="A429" s="134" t="s">
        <v>1186</v>
      </c>
      <c r="B429" s="128" t="s">
        <v>5881</v>
      </c>
      <c r="C429" s="129" t="s">
        <v>2738</v>
      </c>
      <c r="D429" s="129"/>
      <c r="E429" s="129"/>
      <c r="F429" s="128" t="s">
        <v>11263</v>
      </c>
      <c r="G429" s="183" t="s">
        <v>5883</v>
      </c>
      <c r="H429" s="127"/>
      <c r="I429" s="128" t="s">
        <v>11264</v>
      </c>
      <c r="J429" s="127"/>
    </row>
    <row r="430" customFormat="false" ht="38.25" hidden="false" customHeight="false" outlineLevel="0" collapsed="false">
      <c r="A430" s="134" t="s">
        <v>1189</v>
      </c>
      <c r="B430" s="128" t="s">
        <v>5885</v>
      </c>
      <c r="C430" s="129" t="s">
        <v>2738</v>
      </c>
      <c r="D430" s="129"/>
      <c r="E430" s="129"/>
      <c r="F430" s="128" t="s">
        <v>5886</v>
      </c>
      <c r="G430" s="183" t="s">
        <v>5883</v>
      </c>
      <c r="H430" s="127"/>
      <c r="I430" s="128" t="s">
        <v>5887</v>
      </c>
      <c r="J430" s="127"/>
    </row>
    <row r="431" customFormat="false" ht="38.25" hidden="false" customHeight="false" outlineLevel="0" collapsed="false">
      <c r="A431" s="134" t="s">
        <v>1191</v>
      </c>
      <c r="B431" s="128" t="s">
        <v>5888</v>
      </c>
      <c r="C431" s="129" t="s">
        <v>2738</v>
      </c>
      <c r="D431" s="129"/>
      <c r="E431" s="129"/>
      <c r="F431" s="128" t="s">
        <v>5889</v>
      </c>
      <c r="G431" s="183" t="s">
        <v>5883</v>
      </c>
      <c r="H431" s="127"/>
      <c r="I431" s="128" t="s">
        <v>5890</v>
      </c>
      <c r="J431" s="127"/>
    </row>
    <row r="432" customFormat="false" ht="38.25" hidden="false" customHeight="false" outlineLevel="0" collapsed="false">
      <c r="A432" s="134" t="s">
        <v>1193</v>
      </c>
      <c r="B432" s="128" t="s">
        <v>5891</v>
      </c>
      <c r="C432" s="129" t="s">
        <v>2738</v>
      </c>
      <c r="D432" s="129"/>
      <c r="E432" s="129"/>
      <c r="F432" s="128" t="s">
        <v>5892</v>
      </c>
      <c r="G432" s="183" t="s">
        <v>5883</v>
      </c>
      <c r="H432" s="127"/>
      <c r="I432" s="128" t="s">
        <v>5893</v>
      </c>
      <c r="J432" s="127"/>
    </row>
    <row r="433" customFormat="false" ht="51" hidden="false" customHeight="false" outlineLevel="0" collapsed="false">
      <c r="A433" s="6" t="s">
        <v>5862</v>
      </c>
      <c r="B433" s="128" t="s">
        <v>5894</v>
      </c>
      <c r="C433" s="129" t="s">
        <v>2738</v>
      </c>
      <c r="D433" s="129"/>
      <c r="E433" s="129"/>
      <c r="F433" s="127" t="s">
        <v>5895</v>
      </c>
      <c r="G433" s="129" t="s">
        <v>5896</v>
      </c>
      <c r="H433" s="127"/>
      <c r="I433" s="127" t="s">
        <v>5897</v>
      </c>
      <c r="J433" s="127"/>
    </row>
    <row r="434" customFormat="false" ht="51" hidden="false" customHeight="false" outlineLevel="0" collapsed="false">
      <c r="A434" s="6" t="s">
        <v>5862</v>
      </c>
      <c r="B434" s="128" t="s">
        <v>5898</v>
      </c>
      <c r="C434" s="129" t="s">
        <v>2738</v>
      </c>
      <c r="D434" s="129"/>
      <c r="E434" s="129"/>
      <c r="F434" s="127" t="s">
        <v>5899</v>
      </c>
      <c r="G434" s="129" t="s">
        <v>5900</v>
      </c>
      <c r="H434" s="161" t="s">
        <v>5901</v>
      </c>
      <c r="I434" s="127" t="s">
        <v>5902</v>
      </c>
      <c r="J434" s="127"/>
    </row>
    <row r="435" customFormat="false" ht="40.9" hidden="false" customHeight="true" outlineLevel="0" collapsed="false">
      <c r="A435" s="6" t="s">
        <v>5862</v>
      </c>
      <c r="B435" s="128" t="s">
        <v>5903</v>
      </c>
      <c r="C435" s="129" t="s">
        <v>2738</v>
      </c>
      <c r="D435" s="129"/>
      <c r="E435" s="129"/>
      <c r="F435" s="127" t="s">
        <v>11265</v>
      </c>
      <c r="G435" s="129" t="s">
        <v>5905</v>
      </c>
      <c r="H435" s="161" t="s">
        <v>11266</v>
      </c>
      <c r="I435" s="127" t="s">
        <v>11267</v>
      </c>
      <c r="J435" s="127"/>
    </row>
    <row r="436" customFormat="false" ht="62.85" hidden="false" customHeight="true" outlineLevel="0" collapsed="false">
      <c r="A436" s="6" t="s">
        <v>5862</v>
      </c>
      <c r="B436" s="128" t="s">
        <v>5907</v>
      </c>
      <c r="C436" s="129" t="s">
        <v>2738</v>
      </c>
      <c r="D436" s="129"/>
      <c r="E436" s="129"/>
      <c r="F436" s="127" t="s">
        <v>5908</v>
      </c>
      <c r="G436" s="129" t="s">
        <v>5909</v>
      </c>
      <c r="H436" s="161" t="s">
        <v>11268</v>
      </c>
      <c r="I436" s="127" t="s">
        <v>5910</v>
      </c>
      <c r="J436" s="127"/>
    </row>
    <row r="437" customFormat="false" ht="62.85" hidden="false" customHeight="true" outlineLevel="0" collapsed="false">
      <c r="A437" s="6" t="s">
        <v>1178</v>
      </c>
      <c r="B437" s="128" t="s">
        <v>5911</v>
      </c>
      <c r="C437" s="129" t="s">
        <v>2738</v>
      </c>
      <c r="D437" s="129"/>
      <c r="E437" s="129"/>
      <c r="F437" s="128" t="s">
        <v>5912</v>
      </c>
      <c r="G437" s="129" t="s">
        <v>5913</v>
      </c>
      <c r="H437" s="161"/>
      <c r="I437" s="128" t="s">
        <v>5914</v>
      </c>
      <c r="J437" s="127"/>
    </row>
    <row r="438" customFormat="false" ht="62.85" hidden="false" customHeight="true" outlineLevel="0" collapsed="false">
      <c r="A438" s="6" t="s">
        <v>1181</v>
      </c>
      <c r="B438" s="128" t="s">
        <v>5915</v>
      </c>
      <c r="C438" s="129" t="s">
        <v>2738</v>
      </c>
      <c r="D438" s="129"/>
      <c r="E438" s="129"/>
      <c r="F438" s="128" t="s">
        <v>5916</v>
      </c>
      <c r="G438" s="129" t="s">
        <v>5913</v>
      </c>
      <c r="H438" s="161"/>
      <c r="I438" s="128" t="s">
        <v>5917</v>
      </c>
      <c r="J438" s="127"/>
    </row>
    <row r="439" customFormat="false" ht="62.85" hidden="false" customHeight="true" outlineLevel="0" collapsed="false">
      <c r="A439" s="6" t="s">
        <v>1183</v>
      </c>
      <c r="B439" s="128" t="s">
        <v>5918</v>
      </c>
      <c r="C439" s="129" t="s">
        <v>2738</v>
      </c>
      <c r="D439" s="129"/>
      <c r="E439" s="129"/>
      <c r="F439" s="128" t="s">
        <v>5919</v>
      </c>
      <c r="G439" s="129" t="s">
        <v>5920</v>
      </c>
      <c r="H439" s="161"/>
      <c r="I439" s="128" t="s">
        <v>5921</v>
      </c>
      <c r="J439" s="127"/>
    </row>
    <row r="440" customFormat="false" ht="62.85" hidden="false" customHeight="true" outlineLevel="0" collapsed="false">
      <c r="A440" s="6" t="s">
        <v>1185</v>
      </c>
      <c r="B440" s="128" t="s">
        <v>5922</v>
      </c>
      <c r="C440" s="129" t="s">
        <v>2738</v>
      </c>
      <c r="D440" s="129"/>
      <c r="E440" s="129"/>
      <c r="F440" s="128" t="s">
        <v>5919</v>
      </c>
      <c r="G440" s="129" t="s">
        <v>5920</v>
      </c>
      <c r="H440" s="161"/>
      <c r="I440" s="128" t="s">
        <v>5921</v>
      </c>
      <c r="J440" s="127"/>
    </row>
    <row r="441" customFormat="false" ht="55.7" hidden="false" customHeight="true" outlineLevel="0" collapsed="false">
      <c r="A441" s="6" t="s">
        <v>5862</v>
      </c>
      <c r="B441" s="128" t="s">
        <v>5923</v>
      </c>
      <c r="C441" s="129" t="s">
        <v>2738</v>
      </c>
      <c r="D441" s="129"/>
      <c r="E441" s="129"/>
      <c r="F441" s="127" t="s">
        <v>11269</v>
      </c>
      <c r="G441" s="129" t="s">
        <v>5925</v>
      </c>
      <c r="H441" s="161" t="s">
        <v>11270</v>
      </c>
      <c r="I441" s="127" t="s">
        <v>11271</v>
      </c>
      <c r="J441" s="127"/>
    </row>
    <row r="442" customFormat="false" ht="51" hidden="false" customHeight="false" outlineLevel="0" collapsed="false">
      <c r="A442" s="6" t="s">
        <v>5862</v>
      </c>
      <c r="B442" s="128" t="s">
        <v>5927</v>
      </c>
      <c r="C442" s="129" t="s">
        <v>2738</v>
      </c>
      <c r="D442" s="129"/>
      <c r="E442" s="129"/>
      <c r="F442" s="127" t="s">
        <v>5928</v>
      </c>
      <c r="G442" s="129" t="s">
        <v>5929</v>
      </c>
      <c r="H442" s="161" t="s">
        <v>5930</v>
      </c>
      <c r="I442" s="127" t="s">
        <v>5931</v>
      </c>
      <c r="J442" s="127"/>
    </row>
    <row r="443" customFormat="false" ht="51" hidden="false" customHeight="false" outlineLevel="0" collapsed="false">
      <c r="A443" s="6" t="s">
        <v>5862</v>
      </c>
      <c r="B443" s="128" t="s">
        <v>5932</v>
      </c>
      <c r="C443" s="129" t="s">
        <v>2738</v>
      </c>
      <c r="D443" s="129"/>
      <c r="E443" s="129"/>
      <c r="F443" s="127" t="s">
        <v>5933</v>
      </c>
      <c r="G443" s="129" t="s">
        <v>5929</v>
      </c>
      <c r="H443" s="161" t="s">
        <v>5934</v>
      </c>
      <c r="I443" s="127" t="s">
        <v>5935</v>
      </c>
      <c r="J443" s="127"/>
    </row>
    <row r="444" customFormat="false" ht="51" hidden="false" customHeight="false" outlineLevel="0" collapsed="false">
      <c r="A444" s="6" t="s">
        <v>5862</v>
      </c>
      <c r="B444" s="128" t="s">
        <v>5936</v>
      </c>
      <c r="C444" s="129" t="s">
        <v>2738</v>
      </c>
      <c r="D444" s="129"/>
      <c r="E444" s="129"/>
      <c r="F444" s="127" t="s">
        <v>5937</v>
      </c>
      <c r="G444" s="129" t="s">
        <v>5938</v>
      </c>
      <c r="H444" s="161" t="s">
        <v>5939</v>
      </c>
      <c r="I444" s="127" t="s">
        <v>5940</v>
      </c>
      <c r="J444" s="127"/>
    </row>
    <row r="445" customFormat="false" ht="51" hidden="false" customHeight="false" outlineLevel="0" collapsed="false">
      <c r="A445" s="6" t="s">
        <v>5862</v>
      </c>
      <c r="B445" s="128" t="s">
        <v>5941</v>
      </c>
      <c r="C445" s="129" t="s">
        <v>2738</v>
      </c>
      <c r="D445" s="129"/>
      <c r="E445" s="129"/>
      <c r="F445" s="127" t="s">
        <v>5942</v>
      </c>
      <c r="G445" s="129" t="s">
        <v>5943</v>
      </c>
      <c r="H445" s="161" t="s">
        <v>5944</v>
      </c>
      <c r="I445" s="127" t="s">
        <v>5945</v>
      </c>
      <c r="J445" s="127"/>
    </row>
    <row r="446" customFormat="false" ht="51" hidden="false" customHeight="false" outlineLevel="0" collapsed="false">
      <c r="A446" s="6" t="s">
        <v>5862</v>
      </c>
      <c r="B446" s="128" t="s">
        <v>5946</v>
      </c>
      <c r="C446" s="129" t="s">
        <v>2738</v>
      </c>
      <c r="D446" s="129"/>
      <c r="E446" s="129"/>
      <c r="F446" s="127" t="s">
        <v>5947</v>
      </c>
      <c r="G446" s="129" t="s">
        <v>5938</v>
      </c>
      <c r="H446" s="161" t="s">
        <v>5948</v>
      </c>
      <c r="I446" s="127" t="s">
        <v>5949</v>
      </c>
      <c r="J446" s="127"/>
    </row>
    <row r="447" customFormat="false" ht="51" hidden="false" customHeight="false" outlineLevel="0" collapsed="false">
      <c r="A447" s="6" t="s">
        <v>5862</v>
      </c>
      <c r="B447" s="128" t="s">
        <v>5950</v>
      </c>
      <c r="C447" s="129" t="s">
        <v>2738</v>
      </c>
      <c r="D447" s="129"/>
      <c r="E447" s="129"/>
      <c r="F447" s="127" t="s">
        <v>5951</v>
      </c>
      <c r="G447" s="129" t="s">
        <v>5952</v>
      </c>
      <c r="H447" s="127"/>
      <c r="I447" s="127" t="s">
        <v>5953</v>
      </c>
      <c r="J447" s="127"/>
    </row>
    <row r="448" customFormat="false" ht="51" hidden="false" customHeight="false" outlineLevel="0" collapsed="false">
      <c r="A448" s="6" t="s">
        <v>5862</v>
      </c>
      <c r="B448" s="128" t="s">
        <v>5954</v>
      </c>
      <c r="C448" s="129" t="s">
        <v>2738</v>
      </c>
      <c r="D448" s="129"/>
      <c r="E448" s="129"/>
      <c r="F448" s="127" t="s">
        <v>5955</v>
      </c>
      <c r="G448" s="129" t="s">
        <v>5956</v>
      </c>
      <c r="H448" s="161" t="s">
        <v>5957</v>
      </c>
      <c r="I448" s="127" t="s">
        <v>5955</v>
      </c>
      <c r="J448" s="127"/>
    </row>
    <row r="449" customFormat="false" ht="38.25" hidden="false" customHeight="false" outlineLevel="0" collapsed="false">
      <c r="A449" s="6" t="s">
        <v>1194</v>
      </c>
      <c r="B449" s="128" t="s">
        <v>5958</v>
      </c>
      <c r="C449" s="129" t="s">
        <v>2738</v>
      </c>
      <c r="D449" s="129"/>
      <c r="E449" s="129"/>
      <c r="F449" s="128" t="s">
        <v>5959</v>
      </c>
      <c r="G449" s="129" t="s">
        <v>5913</v>
      </c>
      <c r="H449" s="161"/>
      <c r="I449" s="128" t="s">
        <v>5960</v>
      </c>
      <c r="J449" s="127"/>
    </row>
    <row r="450" customFormat="false" ht="38.25" hidden="false" customHeight="false" outlineLevel="0" collapsed="false">
      <c r="A450" s="6" t="s">
        <v>1197</v>
      </c>
      <c r="B450" s="128" t="s">
        <v>5961</v>
      </c>
      <c r="C450" s="129" t="s">
        <v>2738</v>
      </c>
      <c r="D450" s="129"/>
      <c r="E450" s="129"/>
      <c r="F450" s="128" t="s">
        <v>1198</v>
      </c>
      <c r="G450" s="129" t="s">
        <v>5913</v>
      </c>
      <c r="H450" s="161"/>
      <c r="I450" s="128" t="s">
        <v>5962</v>
      </c>
      <c r="J450" s="127"/>
    </row>
    <row r="451" customFormat="false" ht="38.25" hidden="false" customHeight="false" outlineLevel="0" collapsed="false">
      <c r="A451" s="6" t="s">
        <v>1199</v>
      </c>
      <c r="B451" s="128" t="s">
        <v>5963</v>
      </c>
      <c r="C451" s="129" t="s">
        <v>2738</v>
      </c>
      <c r="D451" s="129"/>
      <c r="E451" s="129"/>
      <c r="F451" s="128" t="s">
        <v>5964</v>
      </c>
      <c r="G451" s="129" t="s">
        <v>5920</v>
      </c>
      <c r="H451" s="161"/>
      <c r="I451" s="128" t="s">
        <v>5965</v>
      </c>
      <c r="J451" s="127"/>
    </row>
    <row r="452" customFormat="false" ht="38.25" hidden="false" customHeight="false" outlineLevel="0" collapsed="false">
      <c r="A452" s="6" t="s">
        <v>1201</v>
      </c>
      <c r="B452" s="128" t="s">
        <v>5966</v>
      </c>
      <c r="C452" s="129" t="s">
        <v>2738</v>
      </c>
      <c r="D452" s="129"/>
      <c r="E452" s="129"/>
      <c r="F452" s="128" t="s">
        <v>11272</v>
      </c>
      <c r="G452" s="129" t="s">
        <v>5920</v>
      </c>
      <c r="H452" s="161"/>
      <c r="I452" s="128" t="s">
        <v>11273</v>
      </c>
      <c r="J452" s="127"/>
    </row>
    <row r="453" customFormat="false" ht="51" hidden="false" customHeight="false" outlineLevel="0" collapsed="false">
      <c r="A453" s="6" t="s">
        <v>5862</v>
      </c>
      <c r="B453" s="128" t="s">
        <v>5969</v>
      </c>
      <c r="C453" s="129" t="s">
        <v>2738</v>
      </c>
      <c r="D453" s="129"/>
      <c r="E453" s="129"/>
      <c r="F453" s="127" t="s">
        <v>5970</v>
      </c>
      <c r="G453" s="129" t="s">
        <v>5971</v>
      </c>
      <c r="H453" s="161"/>
      <c r="I453" s="127" t="s">
        <v>5972</v>
      </c>
      <c r="J453" s="127"/>
    </row>
    <row r="454" customFormat="false" ht="51" hidden="false" customHeight="false" outlineLevel="0" collapsed="false">
      <c r="A454" s="6" t="s">
        <v>5862</v>
      </c>
      <c r="B454" s="128" t="s">
        <v>5973</v>
      </c>
      <c r="C454" s="129" t="s">
        <v>2738</v>
      </c>
      <c r="D454" s="129"/>
      <c r="E454" s="129"/>
      <c r="F454" s="127" t="s">
        <v>5974</v>
      </c>
      <c r="G454" s="129" t="s">
        <v>5975</v>
      </c>
      <c r="H454" s="161" t="s">
        <v>5976</v>
      </c>
      <c r="I454" s="127" t="s">
        <v>5977</v>
      </c>
      <c r="J454" s="127"/>
    </row>
    <row r="455" customFormat="false" ht="51" hidden="false" customHeight="false" outlineLevel="0" collapsed="false">
      <c r="A455" s="6" t="s">
        <v>5862</v>
      </c>
      <c r="B455" s="128" t="s">
        <v>5978</v>
      </c>
      <c r="C455" s="129" t="s">
        <v>2738</v>
      </c>
      <c r="D455" s="129"/>
      <c r="E455" s="129"/>
      <c r="F455" s="127" t="s">
        <v>5979</v>
      </c>
      <c r="G455" s="129" t="s">
        <v>5971</v>
      </c>
      <c r="H455" s="161"/>
      <c r="I455" s="127" t="s">
        <v>5980</v>
      </c>
      <c r="J455" s="127"/>
    </row>
    <row r="456" customFormat="false" ht="51" hidden="false" customHeight="false" outlineLevel="0" collapsed="false">
      <c r="A456" s="184" t="s">
        <v>909</v>
      </c>
      <c r="B456" s="184" t="s">
        <v>5981</v>
      </c>
      <c r="C456" s="185" t="s">
        <v>2738</v>
      </c>
      <c r="D456" s="185"/>
      <c r="E456" s="185"/>
      <c r="F456" s="186" t="s">
        <v>11274</v>
      </c>
      <c r="G456" s="185" t="s">
        <v>11275</v>
      </c>
      <c r="H456" s="187"/>
      <c r="I456" s="186" t="s">
        <v>5984</v>
      </c>
      <c r="J456" s="185"/>
    </row>
    <row r="457" customFormat="false" ht="38.25" hidden="false" customHeight="false" outlineLevel="0" collapsed="false">
      <c r="A457" s="184" t="s">
        <v>909</v>
      </c>
      <c r="B457" s="184" t="s">
        <v>5985</v>
      </c>
      <c r="C457" s="185" t="s">
        <v>2738</v>
      </c>
      <c r="D457" s="185"/>
      <c r="E457" s="185"/>
      <c r="F457" s="186" t="s">
        <v>6248</v>
      </c>
      <c r="G457" s="185" t="s">
        <v>11276</v>
      </c>
      <c r="H457" s="188" t="s">
        <v>11277</v>
      </c>
      <c r="I457" s="186" t="s">
        <v>9426</v>
      </c>
      <c r="J457" s="185"/>
    </row>
    <row r="458" customFormat="false" ht="38.25" hidden="false" customHeight="false" outlineLevel="0" collapsed="false">
      <c r="A458" s="184" t="s">
        <v>909</v>
      </c>
      <c r="B458" s="184" t="s">
        <v>5989</v>
      </c>
      <c r="C458" s="185" t="s">
        <v>2738</v>
      </c>
      <c r="D458" s="185"/>
      <c r="E458" s="185"/>
      <c r="F458" s="186" t="s">
        <v>5990</v>
      </c>
      <c r="G458" s="185" t="s">
        <v>11278</v>
      </c>
      <c r="H458" s="188" t="s">
        <v>11279</v>
      </c>
      <c r="I458" s="186" t="s">
        <v>5992</v>
      </c>
      <c r="J458" s="185"/>
    </row>
    <row r="459" customFormat="false" ht="38.25" hidden="false" customHeight="false" outlineLevel="0" collapsed="false">
      <c r="A459" s="184" t="s">
        <v>909</v>
      </c>
      <c r="B459" s="184" t="s">
        <v>5993</v>
      </c>
      <c r="C459" s="185" t="s">
        <v>2738</v>
      </c>
      <c r="D459" s="185"/>
      <c r="E459" s="185"/>
      <c r="F459" s="186" t="s">
        <v>5994</v>
      </c>
      <c r="G459" s="185" t="s">
        <v>11280</v>
      </c>
      <c r="H459" s="188" t="s">
        <v>11281</v>
      </c>
      <c r="I459" s="186" t="s">
        <v>5996</v>
      </c>
      <c r="J459" s="185"/>
    </row>
    <row r="460" customFormat="false" ht="38.25" hidden="false" customHeight="false" outlineLevel="0" collapsed="false">
      <c r="A460" s="184" t="s">
        <v>909</v>
      </c>
      <c r="B460" s="184" t="s">
        <v>5997</v>
      </c>
      <c r="C460" s="185" t="s">
        <v>2738</v>
      </c>
      <c r="D460" s="185"/>
      <c r="E460" s="185"/>
      <c r="F460" s="186" t="s">
        <v>5998</v>
      </c>
      <c r="G460" s="185" t="s">
        <v>11282</v>
      </c>
      <c r="H460" s="188" t="s">
        <v>11283</v>
      </c>
      <c r="I460" s="189" t="s">
        <v>6000</v>
      </c>
      <c r="J460" s="185"/>
    </row>
    <row r="461" customFormat="false" ht="153" hidden="false" customHeight="false" outlineLevel="0" collapsed="false">
      <c r="A461" s="184" t="s">
        <v>909</v>
      </c>
      <c r="B461" s="184" t="s">
        <v>6001</v>
      </c>
      <c r="C461" s="185" t="s">
        <v>2738</v>
      </c>
      <c r="D461" s="185"/>
      <c r="E461" s="185"/>
      <c r="F461" s="186" t="s">
        <v>6002</v>
      </c>
      <c r="G461" s="185" t="s">
        <v>6003</v>
      </c>
      <c r="H461" s="187"/>
      <c r="I461" s="186" t="s">
        <v>6004</v>
      </c>
      <c r="J461" s="185"/>
    </row>
    <row r="462" customFormat="false" ht="38.25" hidden="false" customHeight="false" outlineLevel="0" collapsed="false">
      <c r="A462" s="184" t="s">
        <v>909</v>
      </c>
      <c r="B462" s="184" t="s">
        <v>6005</v>
      </c>
      <c r="C462" s="185" t="s">
        <v>2738</v>
      </c>
      <c r="D462" s="185"/>
      <c r="E462" s="185"/>
      <c r="F462" s="186" t="s">
        <v>6006</v>
      </c>
      <c r="G462" s="185" t="s">
        <v>6003</v>
      </c>
      <c r="H462" s="187"/>
      <c r="I462" s="186" t="s">
        <v>6007</v>
      </c>
      <c r="J462" s="185"/>
    </row>
    <row r="463" customFormat="false" ht="38.25" hidden="false" customHeight="false" outlineLevel="0" collapsed="false">
      <c r="A463" s="184" t="s">
        <v>909</v>
      </c>
      <c r="B463" s="184" t="s">
        <v>6008</v>
      </c>
      <c r="C463" s="185" t="s">
        <v>2738</v>
      </c>
      <c r="D463" s="185"/>
      <c r="E463" s="185"/>
      <c r="F463" s="186" t="s">
        <v>6009</v>
      </c>
      <c r="G463" s="185" t="s">
        <v>6010</v>
      </c>
      <c r="H463" s="187"/>
      <c r="I463" s="186" t="s">
        <v>6011</v>
      </c>
      <c r="J463" s="185"/>
    </row>
    <row r="464" customFormat="false" ht="102" hidden="false" customHeight="false" outlineLevel="0" collapsed="false">
      <c r="A464" s="184" t="s">
        <v>909</v>
      </c>
      <c r="B464" s="184" t="s">
        <v>6012</v>
      </c>
      <c r="C464" s="185" t="s">
        <v>2738</v>
      </c>
      <c r="D464" s="185"/>
      <c r="E464" s="185"/>
      <c r="F464" s="186" t="s">
        <v>6013</v>
      </c>
      <c r="G464" s="185" t="s">
        <v>6014</v>
      </c>
      <c r="H464" s="188" t="s">
        <v>5095</v>
      </c>
      <c r="I464" s="190" t="s">
        <v>6015</v>
      </c>
      <c r="J464" s="185"/>
    </row>
    <row r="465" customFormat="false" ht="293.25" hidden="false" customHeight="false" outlineLevel="0" collapsed="false">
      <c r="A465" s="184" t="s">
        <v>909</v>
      </c>
      <c r="B465" s="184" t="s">
        <v>6016</v>
      </c>
      <c r="C465" s="185" t="s">
        <v>2738</v>
      </c>
      <c r="D465" s="185"/>
      <c r="E465" s="185"/>
      <c r="F465" s="186" t="s">
        <v>5990</v>
      </c>
      <c r="G465" s="185" t="s">
        <v>11284</v>
      </c>
      <c r="H465" s="191" t="s">
        <v>11285</v>
      </c>
      <c r="I465" s="186" t="s">
        <v>5593</v>
      </c>
      <c r="J465" s="185"/>
    </row>
    <row r="466" customFormat="false" ht="293.25" hidden="false" customHeight="false" outlineLevel="0" collapsed="false">
      <c r="A466" s="184" t="s">
        <v>909</v>
      </c>
      <c r="B466" s="184" t="s">
        <v>6019</v>
      </c>
      <c r="C466" s="185" t="s">
        <v>2738</v>
      </c>
      <c r="D466" s="185"/>
      <c r="E466" s="185"/>
      <c r="F466" s="186" t="s">
        <v>5998</v>
      </c>
      <c r="G466" s="185" t="s">
        <v>6020</v>
      </c>
      <c r="H466" s="191" t="s">
        <v>11286</v>
      </c>
      <c r="I466" s="186" t="s">
        <v>5593</v>
      </c>
      <c r="J466" s="185"/>
    </row>
    <row r="467" customFormat="false" ht="89.25" hidden="false" customHeight="false" outlineLevel="0" collapsed="false">
      <c r="A467" s="184" t="s">
        <v>909</v>
      </c>
      <c r="B467" s="184" t="s">
        <v>6022</v>
      </c>
      <c r="C467" s="185" t="s">
        <v>2738</v>
      </c>
      <c r="D467" s="185"/>
      <c r="E467" s="185"/>
      <c r="F467" s="186" t="s">
        <v>11287</v>
      </c>
      <c r="G467" s="185" t="s">
        <v>6024</v>
      </c>
      <c r="H467" s="192" t="s">
        <v>11288</v>
      </c>
      <c r="I467" s="186" t="s">
        <v>11289</v>
      </c>
      <c r="J467" s="185"/>
    </row>
    <row r="468" customFormat="false" ht="38.25" hidden="false" customHeight="false" outlineLevel="0" collapsed="false">
      <c r="A468" s="184" t="s">
        <v>909</v>
      </c>
      <c r="B468" s="184" t="s">
        <v>6027</v>
      </c>
      <c r="C468" s="185" t="s">
        <v>2738</v>
      </c>
      <c r="D468" s="185"/>
      <c r="E468" s="185"/>
      <c r="F468" s="186" t="s">
        <v>6028</v>
      </c>
      <c r="G468" s="185" t="s">
        <v>6029</v>
      </c>
      <c r="H468" s="188" t="s">
        <v>6030</v>
      </c>
      <c r="I468" s="186" t="s">
        <v>5136</v>
      </c>
      <c r="J468" s="185"/>
    </row>
    <row r="469" customFormat="false" ht="38.25" hidden="false" customHeight="false" outlineLevel="0" collapsed="false">
      <c r="A469" s="184" t="s">
        <v>909</v>
      </c>
      <c r="B469" s="184" t="s">
        <v>6031</v>
      </c>
      <c r="C469" s="185" t="s">
        <v>2738</v>
      </c>
      <c r="D469" s="185"/>
      <c r="E469" s="185"/>
      <c r="F469" s="186" t="s">
        <v>6032</v>
      </c>
      <c r="G469" s="185" t="s">
        <v>6033</v>
      </c>
      <c r="H469" s="188" t="s">
        <v>6034</v>
      </c>
      <c r="I469" s="186" t="s">
        <v>6035</v>
      </c>
      <c r="J469" s="185"/>
    </row>
    <row r="470" customFormat="false" ht="38.25" hidden="false" customHeight="false" outlineLevel="0" collapsed="false">
      <c r="A470" s="184" t="s">
        <v>909</v>
      </c>
      <c r="B470" s="184" t="s">
        <v>6036</v>
      </c>
      <c r="C470" s="185" t="s">
        <v>2738</v>
      </c>
      <c r="D470" s="185"/>
      <c r="E470" s="185"/>
      <c r="F470" s="186" t="s">
        <v>6037</v>
      </c>
      <c r="G470" s="185" t="s">
        <v>6038</v>
      </c>
      <c r="H470" s="188" t="s">
        <v>11290</v>
      </c>
      <c r="I470" s="186" t="s">
        <v>6040</v>
      </c>
      <c r="J470" s="185"/>
    </row>
    <row r="471" customFormat="false" ht="38.25" hidden="false" customHeight="false" outlineLevel="0" collapsed="false">
      <c r="A471" s="184" t="s">
        <v>909</v>
      </c>
      <c r="B471" s="184" t="s">
        <v>6041</v>
      </c>
      <c r="C471" s="185" t="s">
        <v>2738</v>
      </c>
      <c r="D471" s="185"/>
      <c r="E471" s="185"/>
      <c r="F471" s="186" t="s">
        <v>6042</v>
      </c>
      <c r="G471" s="185" t="s">
        <v>6043</v>
      </c>
      <c r="H471" s="193" t="s">
        <v>11291</v>
      </c>
      <c r="I471" s="186" t="s">
        <v>6040</v>
      </c>
      <c r="J471" s="185"/>
    </row>
    <row r="472" customFormat="false" ht="38.25" hidden="false" customHeight="false" outlineLevel="0" collapsed="false">
      <c r="A472" s="184" t="s">
        <v>909</v>
      </c>
      <c r="B472" s="184" t="s">
        <v>6045</v>
      </c>
      <c r="C472" s="185" t="s">
        <v>2738</v>
      </c>
      <c r="D472" s="185"/>
      <c r="E472" s="185"/>
      <c r="F472" s="186" t="s">
        <v>6046</v>
      </c>
      <c r="G472" s="185" t="s">
        <v>6047</v>
      </c>
      <c r="H472" s="188"/>
      <c r="I472" s="186" t="s">
        <v>6048</v>
      </c>
      <c r="J472" s="185"/>
    </row>
    <row r="473" customFormat="false" ht="63.75" hidden="false" customHeight="false" outlineLevel="0" collapsed="false">
      <c r="A473" s="184" t="s">
        <v>909</v>
      </c>
      <c r="B473" s="184" t="s">
        <v>6049</v>
      </c>
      <c r="C473" s="185" t="s">
        <v>2738</v>
      </c>
      <c r="D473" s="185"/>
      <c r="E473" s="185"/>
      <c r="F473" s="186" t="s">
        <v>6050</v>
      </c>
      <c r="G473" s="194" t="s">
        <v>6051</v>
      </c>
      <c r="H473" s="188" t="s">
        <v>11292</v>
      </c>
      <c r="I473" s="189" t="s">
        <v>6053</v>
      </c>
      <c r="J473" s="185"/>
    </row>
    <row r="474" customFormat="false" ht="51" hidden="false" customHeight="false" outlineLevel="0" collapsed="false">
      <c r="A474" s="184" t="s">
        <v>909</v>
      </c>
      <c r="B474" s="184" t="s">
        <v>6054</v>
      </c>
      <c r="C474" s="185" t="s">
        <v>2738</v>
      </c>
      <c r="D474" s="185"/>
      <c r="E474" s="185"/>
      <c r="F474" s="186" t="s">
        <v>11293</v>
      </c>
      <c r="G474" s="194" t="s">
        <v>6056</v>
      </c>
      <c r="H474" s="188" t="s">
        <v>11294</v>
      </c>
      <c r="I474" s="189" t="s">
        <v>6058</v>
      </c>
      <c r="J474" s="185"/>
    </row>
    <row r="475" customFormat="false" ht="51" hidden="false" customHeight="false" outlineLevel="0" collapsed="false">
      <c r="A475" s="184" t="s">
        <v>909</v>
      </c>
      <c r="B475" s="184" t="s">
        <v>6059</v>
      </c>
      <c r="C475" s="185" t="s">
        <v>2738</v>
      </c>
      <c r="D475" s="185"/>
      <c r="E475" s="185"/>
      <c r="F475" s="186" t="s">
        <v>11295</v>
      </c>
      <c r="G475" s="194" t="s">
        <v>6061</v>
      </c>
      <c r="H475" s="188" t="s">
        <v>11296</v>
      </c>
      <c r="I475" s="189" t="s">
        <v>6063</v>
      </c>
      <c r="J475" s="185"/>
    </row>
    <row r="476" customFormat="false" ht="76.5" hidden="false" customHeight="false" outlineLevel="0" collapsed="false">
      <c r="A476" s="184" t="s">
        <v>909</v>
      </c>
      <c r="B476" s="184" t="s">
        <v>6064</v>
      </c>
      <c r="C476" s="185" t="s">
        <v>2738</v>
      </c>
      <c r="D476" s="185"/>
      <c r="E476" s="185"/>
      <c r="F476" s="189" t="s">
        <v>6065</v>
      </c>
      <c r="G476" s="185" t="s">
        <v>6066</v>
      </c>
      <c r="H476" s="188" t="s">
        <v>11297</v>
      </c>
      <c r="I476" s="189" t="s">
        <v>11298</v>
      </c>
      <c r="J476" s="185"/>
    </row>
    <row r="477" customFormat="false" ht="76.5" hidden="false" customHeight="false" outlineLevel="0" collapsed="false">
      <c r="A477" s="184" t="s">
        <v>909</v>
      </c>
      <c r="B477" s="184" t="s">
        <v>6069</v>
      </c>
      <c r="C477" s="185" t="s">
        <v>2738</v>
      </c>
      <c r="D477" s="185"/>
      <c r="E477" s="185"/>
      <c r="F477" s="189" t="s">
        <v>6070</v>
      </c>
      <c r="G477" s="185" t="s">
        <v>6071</v>
      </c>
      <c r="H477" s="188" t="s">
        <v>11299</v>
      </c>
      <c r="I477" s="189" t="s">
        <v>6073</v>
      </c>
      <c r="J477" s="185"/>
    </row>
    <row r="478" customFormat="false" ht="38.25" hidden="false" customHeight="false" outlineLevel="0" collapsed="false">
      <c r="A478" s="184" t="s">
        <v>909</v>
      </c>
      <c r="B478" s="184" t="s">
        <v>6074</v>
      </c>
      <c r="C478" s="185" t="s">
        <v>2738</v>
      </c>
      <c r="D478" s="185"/>
      <c r="E478" s="185"/>
      <c r="F478" s="186" t="s">
        <v>6075</v>
      </c>
      <c r="G478" s="185" t="s">
        <v>6076</v>
      </c>
      <c r="H478" s="188" t="s">
        <v>6077</v>
      </c>
      <c r="I478" s="186" t="s">
        <v>11300</v>
      </c>
      <c r="J478" s="185"/>
    </row>
    <row r="479" customFormat="false" ht="306" hidden="false" customHeight="false" outlineLevel="0" collapsed="false">
      <c r="A479" s="184" t="s">
        <v>909</v>
      </c>
      <c r="B479" s="184" t="s">
        <v>6079</v>
      </c>
      <c r="C479" s="185" t="s">
        <v>2738</v>
      </c>
      <c r="D479" s="185"/>
      <c r="E479" s="185"/>
      <c r="F479" s="185" t="s">
        <v>6080</v>
      </c>
      <c r="G479" s="185" t="s">
        <v>5995</v>
      </c>
      <c r="H479" s="188" t="s">
        <v>11301</v>
      </c>
      <c r="I479" s="186" t="s">
        <v>6082</v>
      </c>
      <c r="J479" s="185"/>
    </row>
    <row r="480" customFormat="false" ht="267.75" hidden="false" customHeight="false" outlineLevel="0" collapsed="false">
      <c r="A480" s="184" t="s">
        <v>909</v>
      </c>
      <c r="B480" s="184" t="s">
        <v>6083</v>
      </c>
      <c r="C480" s="185" t="s">
        <v>2738</v>
      </c>
      <c r="D480" s="185"/>
      <c r="E480" s="185"/>
      <c r="F480" s="185" t="s">
        <v>6084</v>
      </c>
      <c r="G480" s="185" t="s">
        <v>5995</v>
      </c>
      <c r="H480" s="188" t="s">
        <v>6085</v>
      </c>
      <c r="I480" s="186" t="s">
        <v>6086</v>
      </c>
      <c r="J480" s="185"/>
    </row>
    <row r="481" customFormat="false" ht="153" hidden="false" customHeight="false" outlineLevel="0" collapsed="false">
      <c r="A481" s="184" t="s">
        <v>909</v>
      </c>
      <c r="B481" s="184" t="s">
        <v>6087</v>
      </c>
      <c r="C481" s="185" t="s">
        <v>2738</v>
      </c>
      <c r="D481" s="185"/>
      <c r="E481" s="185"/>
      <c r="F481" s="194" t="s">
        <v>6088</v>
      </c>
      <c r="G481" s="185" t="s">
        <v>5995</v>
      </c>
      <c r="H481" s="192" t="s">
        <v>11302</v>
      </c>
      <c r="I481" s="189" t="s">
        <v>6090</v>
      </c>
      <c r="J481" s="185"/>
    </row>
    <row r="482" customFormat="false" ht="409.5" hidden="false" customHeight="false" outlineLevel="0" collapsed="false">
      <c r="A482" s="184" t="s">
        <v>909</v>
      </c>
      <c r="B482" s="184" t="s">
        <v>6091</v>
      </c>
      <c r="C482" s="185" t="s">
        <v>2738</v>
      </c>
      <c r="D482" s="185"/>
      <c r="E482" s="185"/>
      <c r="F482" s="194" t="s">
        <v>6092</v>
      </c>
      <c r="G482" s="185" t="s">
        <v>5995</v>
      </c>
      <c r="H482" s="188" t="s">
        <v>6093</v>
      </c>
      <c r="I482" s="189" t="s">
        <v>6090</v>
      </c>
      <c r="J482" s="185"/>
    </row>
    <row r="483" customFormat="false" ht="258" hidden="false" customHeight="false" outlineLevel="0" collapsed="false">
      <c r="A483" s="184" t="s">
        <v>909</v>
      </c>
      <c r="B483" s="184" t="s">
        <v>6094</v>
      </c>
      <c r="C483" s="185" t="s">
        <v>2738</v>
      </c>
      <c r="D483" s="185"/>
      <c r="E483" s="185"/>
      <c r="F483" s="194" t="s">
        <v>6095</v>
      </c>
      <c r="G483" s="185" t="s">
        <v>5995</v>
      </c>
      <c r="H483" s="195" t="s">
        <v>11303</v>
      </c>
      <c r="I483" s="189" t="s">
        <v>6097</v>
      </c>
      <c r="J483" s="185"/>
    </row>
    <row r="484" customFormat="false" ht="140.25" hidden="false" customHeight="false" outlineLevel="0" collapsed="false">
      <c r="A484" s="184" t="s">
        <v>909</v>
      </c>
      <c r="B484" s="184" t="s">
        <v>6098</v>
      </c>
      <c r="C484" s="185" t="s">
        <v>2738</v>
      </c>
      <c r="D484" s="185"/>
      <c r="E484" s="185"/>
      <c r="F484" s="194" t="s">
        <v>6099</v>
      </c>
      <c r="G484" s="185" t="s">
        <v>5995</v>
      </c>
      <c r="H484" s="188" t="s">
        <v>11304</v>
      </c>
      <c r="I484" s="186" t="s">
        <v>6082</v>
      </c>
      <c r="J484" s="185"/>
    </row>
    <row r="485" customFormat="false" ht="38.25" hidden="false" customHeight="false" outlineLevel="0" collapsed="false">
      <c r="A485" s="184" t="s">
        <v>909</v>
      </c>
      <c r="B485" s="184" t="s">
        <v>6101</v>
      </c>
      <c r="C485" s="185" t="s">
        <v>2738</v>
      </c>
      <c r="D485" s="185"/>
      <c r="E485" s="185"/>
      <c r="F485" s="194" t="s">
        <v>6102</v>
      </c>
      <c r="G485" s="185" t="s">
        <v>5995</v>
      </c>
      <c r="H485" s="188"/>
      <c r="I485" s="186" t="s">
        <v>6103</v>
      </c>
      <c r="J485" s="185"/>
    </row>
    <row r="486" customFormat="false" ht="165.75" hidden="false" customHeight="false" outlineLevel="0" collapsed="false">
      <c r="A486" s="184" t="s">
        <v>909</v>
      </c>
      <c r="B486" s="184" t="s">
        <v>6104</v>
      </c>
      <c r="C486" s="185" t="s">
        <v>2738</v>
      </c>
      <c r="D486" s="185"/>
      <c r="E486" s="185"/>
      <c r="F486" s="194" t="s">
        <v>6105</v>
      </c>
      <c r="G486" s="185" t="s">
        <v>5995</v>
      </c>
      <c r="H486" s="188" t="s">
        <v>11305</v>
      </c>
      <c r="I486" s="186" t="s">
        <v>6082</v>
      </c>
      <c r="J486" s="185"/>
    </row>
    <row r="487" customFormat="false" ht="102" hidden="false" customHeight="false" outlineLevel="0" collapsed="false">
      <c r="A487" s="184" t="s">
        <v>909</v>
      </c>
      <c r="B487" s="184" t="s">
        <v>6107</v>
      </c>
      <c r="C487" s="185" t="s">
        <v>2738</v>
      </c>
      <c r="D487" s="185"/>
      <c r="E487" s="185"/>
      <c r="F487" s="194" t="s">
        <v>6108</v>
      </c>
      <c r="G487" s="185" t="s">
        <v>5995</v>
      </c>
      <c r="H487" s="188" t="s">
        <v>11306</v>
      </c>
      <c r="I487" s="186" t="s">
        <v>6103</v>
      </c>
      <c r="J487" s="185"/>
    </row>
    <row r="488" customFormat="false" ht="280.5" hidden="false" customHeight="false" outlineLevel="0" collapsed="false">
      <c r="A488" s="184" t="s">
        <v>909</v>
      </c>
      <c r="B488" s="184" t="s">
        <v>6110</v>
      </c>
      <c r="C488" s="185" t="s">
        <v>2738</v>
      </c>
      <c r="D488" s="185"/>
      <c r="E488" s="185"/>
      <c r="F488" s="194" t="s">
        <v>6111</v>
      </c>
      <c r="G488" s="185" t="s">
        <v>5995</v>
      </c>
      <c r="H488" s="188" t="s">
        <v>6112</v>
      </c>
      <c r="I488" s="186" t="s">
        <v>6103</v>
      </c>
      <c r="J488" s="185"/>
    </row>
    <row r="489" customFormat="false" ht="293.25" hidden="false" customHeight="false" outlineLevel="0" collapsed="false">
      <c r="A489" s="184" t="s">
        <v>909</v>
      </c>
      <c r="B489" s="184" t="s">
        <v>6113</v>
      </c>
      <c r="C489" s="185" t="s">
        <v>2738</v>
      </c>
      <c r="D489" s="185"/>
      <c r="E489" s="185"/>
      <c r="F489" s="194" t="s">
        <v>6114</v>
      </c>
      <c r="G489" s="185" t="s">
        <v>5995</v>
      </c>
      <c r="H489" s="188" t="s">
        <v>6115</v>
      </c>
      <c r="I489" s="186" t="s">
        <v>6103</v>
      </c>
      <c r="J489" s="185"/>
    </row>
    <row r="490" customFormat="false" ht="38.25" hidden="false" customHeight="false" outlineLevel="0" collapsed="false">
      <c r="A490" s="184" t="s">
        <v>909</v>
      </c>
      <c r="B490" s="184" t="s">
        <v>6116</v>
      </c>
      <c r="C490" s="185" t="s">
        <v>2738</v>
      </c>
      <c r="D490" s="185"/>
      <c r="E490" s="185"/>
      <c r="F490" s="186" t="s">
        <v>6075</v>
      </c>
      <c r="G490" s="185" t="s">
        <v>6076</v>
      </c>
      <c r="H490" s="188" t="s">
        <v>6077</v>
      </c>
      <c r="I490" s="186" t="s">
        <v>11300</v>
      </c>
      <c r="J490" s="185"/>
    </row>
    <row r="491" customFormat="false" ht="38.25" hidden="false" customHeight="false" outlineLevel="0" collapsed="false">
      <c r="A491" s="184" t="s">
        <v>909</v>
      </c>
      <c r="B491" s="184" t="s">
        <v>6117</v>
      </c>
      <c r="C491" s="185" t="s">
        <v>2738</v>
      </c>
      <c r="D491" s="185"/>
      <c r="E491" s="185"/>
      <c r="F491" s="186" t="s">
        <v>6118</v>
      </c>
      <c r="G491" s="185" t="s">
        <v>6119</v>
      </c>
      <c r="H491" s="188"/>
      <c r="I491" s="186" t="s">
        <v>11307</v>
      </c>
      <c r="J491" s="185"/>
    </row>
    <row r="492" customFormat="false" ht="38.25" hidden="false" customHeight="false" outlineLevel="0" collapsed="false">
      <c r="A492" s="184" t="s">
        <v>909</v>
      </c>
      <c r="B492" s="184" t="s">
        <v>6121</v>
      </c>
      <c r="C492" s="185" t="s">
        <v>2738</v>
      </c>
      <c r="D492" s="185"/>
      <c r="E492" s="185"/>
      <c r="F492" s="186" t="s">
        <v>6122</v>
      </c>
      <c r="G492" s="185" t="s">
        <v>6123</v>
      </c>
      <c r="H492" s="188"/>
      <c r="I492" s="186" t="s">
        <v>6124</v>
      </c>
      <c r="J492" s="185"/>
    </row>
    <row r="493" customFormat="false" ht="38.25" hidden="false" customHeight="false" outlineLevel="0" collapsed="false">
      <c r="A493" s="184" t="s">
        <v>909</v>
      </c>
      <c r="B493" s="184" t="s">
        <v>6125</v>
      </c>
      <c r="C493" s="185" t="s">
        <v>2738</v>
      </c>
      <c r="D493" s="185"/>
      <c r="E493" s="185"/>
      <c r="F493" s="186" t="s">
        <v>6126</v>
      </c>
      <c r="G493" s="185" t="s">
        <v>11308</v>
      </c>
      <c r="H493" s="188"/>
      <c r="I493" s="186" t="s">
        <v>11309</v>
      </c>
      <c r="J493" s="185"/>
    </row>
    <row r="494" customFormat="false" ht="165.75" hidden="false" customHeight="false" outlineLevel="0" collapsed="false">
      <c r="A494" s="184" t="s">
        <v>909</v>
      </c>
      <c r="B494" s="184" t="s">
        <v>6129</v>
      </c>
      <c r="C494" s="185" t="s">
        <v>2738</v>
      </c>
      <c r="D494" s="185"/>
      <c r="E494" s="185"/>
      <c r="F494" s="186" t="s">
        <v>6130</v>
      </c>
      <c r="G494" s="185" t="s">
        <v>6131</v>
      </c>
      <c r="H494" s="188" t="s">
        <v>6132</v>
      </c>
      <c r="I494" s="186" t="s">
        <v>6133</v>
      </c>
      <c r="J494" s="185"/>
    </row>
    <row r="495" customFormat="false" ht="89.25" hidden="false" customHeight="false" outlineLevel="0" collapsed="false">
      <c r="A495" s="184" t="s">
        <v>909</v>
      </c>
      <c r="B495" s="184" t="s">
        <v>6134</v>
      </c>
      <c r="C495" s="185" t="s">
        <v>2738</v>
      </c>
      <c r="D495" s="185"/>
      <c r="E495" s="185"/>
      <c r="F495" s="186" t="s">
        <v>6135</v>
      </c>
      <c r="G495" s="185" t="s">
        <v>11310</v>
      </c>
      <c r="H495" s="188" t="s">
        <v>6137</v>
      </c>
      <c r="I495" s="186" t="s">
        <v>11311</v>
      </c>
      <c r="J495" s="185"/>
    </row>
    <row r="496" customFormat="false" ht="89.25" hidden="false" customHeight="false" outlineLevel="0" collapsed="false">
      <c r="A496" s="184" t="s">
        <v>909</v>
      </c>
      <c r="B496" s="184" t="s">
        <v>6139</v>
      </c>
      <c r="C496" s="185" t="s">
        <v>2738</v>
      </c>
      <c r="D496" s="185"/>
      <c r="E496" s="185"/>
      <c r="F496" s="186" t="s">
        <v>6140</v>
      </c>
      <c r="G496" s="185" t="s">
        <v>11312</v>
      </c>
      <c r="H496" s="188" t="s">
        <v>6142</v>
      </c>
      <c r="I496" s="186" t="s">
        <v>6143</v>
      </c>
      <c r="J496" s="185"/>
    </row>
    <row r="497" customFormat="false" ht="38.25" hidden="false" customHeight="false" outlineLevel="0" collapsed="false">
      <c r="A497" s="184" t="s">
        <v>909</v>
      </c>
      <c r="B497" s="184" t="s">
        <v>6144</v>
      </c>
      <c r="C497" s="185" t="s">
        <v>2738</v>
      </c>
      <c r="D497" s="185"/>
      <c r="E497" s="185"/>
      <c r="F497" s="186" t="s">
        <v>6145</v>
      </c>
      <c r="G497" s="185" t="s">
        <v>6146</v>
      </c>
      <c r="H497" s="188"/>
      <c r="I497" s="186" t="s">
        <v>6147</v>
      </c>
      <c r="J497" s="185"/>
    </row>
    <row r="498" customFormat="false" ht="38.25" hidden="false" customHeight="false" outlineLevel="0" collapsed="false">
      <c r="A498" s="184" t="s">
        <v>909</v>
      </c>
      <c r="B498" s="184" t="s">
        <v>6148</v>
      </c>
      <c r="C498" s="185" t="s">
        <v>2738</v>
      </c>
      <c r="D498" s="185"/>
      <c r="E498" s="185"/>
      <c r="F498" s="186" t="s">
        <v>6149</v>
      </c>
      <c r="G498" s="185" t="s">
        <v>6150</v>
      </c>
      <c r="H498" s="188"/>
      <c r="I498" s="186" t="s">
        <v>6151</v>
      </c>
      <c r="J498" s="185"/>
    </row>
    <row r="499" customFormat="false" ht="38.25" hidden="false" customHeight="false" outlineLevel="0" collapsed="false">
      <c r="A499" s="184" t="s">
        <v>909</v>
      </c>
      <c r="B499" s="184" t="s">
        <v>6152</v>
      </c>
      <c r="C499" s="185" t="s">
        <v>2738</v>
      </c>
      <c r="D499" s="185"/>
      <c r="E499" s="185"/>
      <c r="F499" s="186" t="s">
        <v>6153</v>
      </c>
      <c r="G499" s="185" t="s">
        <v>6154</v>
      </c>
      <c r="H499" s="188"/>
      <c r="I499" s="186" t="s">
        <v>6155</v>
      </c>
      <c r="J499" s="185"/>
    </row>
    <row r="500" customFormat="false" ht="38.25" hidden="false" customHeight="false" outlineLevel="0" collapsed="false">
      <c r="A500" s="184" t="s">
        <v>909</v>
      </c>
      <c r="B500" s="184" t="s">
        <v>6156</v>
      </c>
      <c r="C500" s="185" t="s">
        <v>2738</v>
      </c>
      <c r="D500" s="185"/>
      <c r="E500" s="185"/>
      <c r="F500" s="186" t="s">
        <v>6157</v>
      </c>
      <c r="G500" s="185" t="s">
        <v>6158</v>
      </c>
      <c r="H500" s="188"/>
      <c r="I500" s="186" t="s">
        <v>6159</v>
      </c>
      <c r="J500" s="185"/>
    </row>
    <row r="501" customFormat="false" ht="38.25" hidden="false" customHeight="false" outlineLevel="0" collapsed="false">
      <c r="A501" s="184" t="s">
        <v>909</v>
      </c>
      <c r="B501" s="184" t="s">
        <v>6160</v>
      </c>
      <c r="C501" s="185" t="s">
        <v>2738</v>
      </c>
      <c r="D501" s="185"/>
      <c r="E501" s="185"/>
      <c r="F501" s="186" t="s">
        <v>6161</v>
      </c>
      <c r="G501" s="185" t="s">
        <v>6162</v>
      </c>
      <c r="H501" s="188"/>
      <c r="I501" s="186" t="s">
        <v>6163</v>
      </c>
      <c r="J501" s="185"/>
    </row>
    <row r="502" customFormat="false" ht="38.25" hidden="false" customHeight="false" outlineLevel="0" collapsed="false">
      <c r="A502" s="184" t="s">
        <v>909</v>
      </c>
      <c r="B502" s="184" t="s">
        <v>6164</v>
      </c>
      <c r="C502" s="185" t="s">
        <v>2738</v>
      </c>
      <c r="D502" s="185"/>
      <c r="E502" s="185"/>
      <c r="F502" s="186" t="s">
        <v>11313</v>
      </c>
      <c r="G502" s="185" t="s">
        <v>6166</v>
      </c>
      <c r="H502" s="188"/>
      <c r="I502" s="186" t="s">
        <v>5041</v>
      </c>
      <c r="J502" s="185"/>
    </row>
    <row r="503" customFormat="false" ht="38.25" hidden="false" customHeight="false" outlineLevel="0" collapsed="false">
      <c r="A503" s="184" t="s">
        <v>909</v>
      </c>
      <c r="B503" s="184" t="s">
        <v>6167</v>
      </c>
      <c r="C503" s="185" t="s">
        <v>2738</v>
      </c>
      <c r="D503" s="185"/>
      <c r="E503" s="185"/>
      <c r="F503" s="186" t="s">
        <v>11314</v>
      </c>
      <c r="G503" s="185" t="s">
        <v>6169</v>
      </c>
      <c r="H503" s="188"/>
      <c r="I503" s="186" t="s">
        <v>6170</v>
      </c>
      <c r="J503" s="185"/>
    </row>
    <row r="504" customFormat="false" ht="114.75" hidden="false" customHeight="false" outlineLevel="0" collapsed="false">
      <c r="A504" s="184" t="s">
        <v>909</v>
      </c>
      <c r="B504" s="184" t="s">
        <v>6171</v>
      </c>
      <c r="C504" s="185" t="s">
        <v>2738</v>
      </c>
      <c r="D504" s="185"/>
      <c r="E504" s="185"/>
      <c r="F504" s="186" t="s">
        <v>11315</v>
      </c>
      <c r="G504" s="185" t="s">
        <v>6173</v>
      </c>
      <c r="H504" s="188" t="s">
        <v>6174</v>
      </c>
      <c r="I504" s="186" t="s">
        <v>11316</v>
      </c>
      <c r="J504" s="185"/>
    </row>
    <row r="505" customFormat="false" ht="38.25" hidden="false" customHeight="false" outlineLevel="0" collapsed="false">
      <c r="A505" s="184" t="s">
        <v>909</v>
      </c>
      <c r="B505" s="184" t="s">
        <v>6176</v>
      </c>
      <c r="C505" s="185" t="s">
        <v>2738</v>
      </c>
      <c r="D505" s="185"/>
      <c r="E505" s="185"/>
      <c r="F505" s="186" t="s">
        <v>11317</v>
      </c>
      <c r="G505" s="185" t="s">
        <v>6178</v>
      </c>
      <c r="H505" s="188"/>
      <c r="I505" s="186" t="s">
        <v>6179</v>
      </c>
      <c r="J505" s="185"/>
    </row>
    <row r="506" customFormat="false" ht="38.25" hidden="false" customHeight="false" outlineLevel="0" collapsed="false">
      <c r="A506" s="184" t="s">
        <v>909</v>
      </c>
      <c r="B506" s="184" t="s">
        <v>6180</v>
      </c>
      <c r="C506" s="185" t="s">
        <v>2738</v>
      </c>
      <c r="D506" s="185"/>
      <c r="E506" s="185"/>
      <c r="F506" s="196" t="s">
        <v>6181</v>
      </c>
      <c r="G506" s="197" t="s">
        <v>6182</v>
      </c>
      <c r="H506" s="188"/>
      <c r="I506" s="196" t="s">
        <v>6183</v>
      </c>
      <c r="J506" s="185"/>
    </row>
    <row r="507" customFormat="false" ht="38.25" hidden="false" customHeight="false" outlineLevel="0" collapsed="false">
      <c r="A507" s="184" t="s">
        <v>912</v>
      </c>
      <c r="B507" s="184" t="s">
        <v>6184</v>
      </c>
      <c r="C507" s="185" t="s">
        <v>2738</v>
      </c>
      <c r="D507" s="185"/>
      <c r="E507" s="185"/>
      <c r="F507" s="198" t="s">
        <v>6185</v>
      </c>
      <c r="G507" s="185" t="s">
        <v>6186</v>
      </c>
      <c r="H507" s="188"/>
      <c r="I507" s="186" t="s">
        <v>6187</v>
      </c>
      <c r="J507" s="185"/>
    </row>
    <row r="508" customFormat="false" ht="38.25" hidden="false" customHeight="false" outlineLevel="0" collapsed="false">
      <c r="A508" s="184" t="s">
        <v>914</v>
      </c>
      <c r="B508" s="184" t="s">
        <v>6188</v>
      </c>
      <c r="C508" s="185" t="s">
        <v>2738</v>
      </c>
      <c r="D508" s="185"/>
      <c r="E508" s="185"/>
      <c r="F508" s="198" t="s">
        <v>6189</v>
      </c>
      <c r="G508" s="185" t="s">
        <v>6190</v>
      </c>
      <c r="H508" s="188"/>
      <c r="I508" s="186" t="s">
        <v>6191</v>
      </c>
      <c r="J508" s="185"/>
    </row>
    <row r="509" customFormat="false" ht="38.25" hidden="false" customHeight="false" outlineLevel="0" collapsed="false">
      <c r="A509" s="184" t="s">
        <v>916</v>
      </c>
      <c r="B509" s="184" t="s">
        <v>6192</v>
      </c>
      <c r="C509" s="185" t="s">
        <v>2738</v>
      </c>
      <c r="D509" s="185"/>
      <c r="E509" s="185"/>
      <c r="F509" s="198" t="s">
        <v>6193</v>
      </c>
      <c r="G509" s="185" t="s">
        <v>6186</v>
      </c>
      <c r="H509" s="188"/>
      <c r="I509" s="186" t="s">
        <v>6194</v>
      </c>
      <c r="J509" s="185"/>
    </row>
    <row r="510" customFormat="false" ht="38.25" hidden="false" customHeight="false" outlineLevel="0" collapsed="false">
      <c r="A510" s="184" t="s">
        <v>918</v>
      </c>
      <c r="B510" s="184" t="s">
        <v>6195</v>
      </c>
      <c r="C510" s="185" t="s">
        <v>2738</v>
      </c>
      <c r="D510" s="185"/>
      <c r="E510" s="185"/>
      <c r="F510" s="198" t="s">
        <v>6196</v>
      </c>
      <c r="G510" s="185" t="s">
        <v>6190</v>
      </c>
      <c r="H510" s="188"/>
      <c r="I510" s="186" t="s">
        <v>6197</v>
      </c>
      <c r="J510" s="185"/>
    </row>
    <row r="511" customFormat="false" ht="38.25" hidden="false" customHeight="false" outlineLevel="0" collapsed="false">
      <c r="A511" s="184" t="s">
        <v>920</v>
      </c>
      <c r="B511" s="184" t="s">
        <v>6198</v>
      </c>
      <c r="C511" s="185" t="s">
        <v>2738</v>
      </c>
      <c r="D511" s="185"/>
      <c r="E511" s="185"/>
      <c r="F511" s="198" t="s">
        <v>6199</v>
      </c>
      <c r="G511" s="185" t="s">
        <v>6186</v>
      </c>
      <c r="H511" s="188"/>
      <c r="I511" s="186" t="s">
        <v>6200</v>
      </c>
      <c r="J511" s="185"/>
    </row>
    <row r="512" customFormat="false" ht="38.25" hidden="false" customHeight="false" outlineLevel="0" collapsed="false">
      <c r="A512" s="184" t="s">
        <v>931</v>
      </c>
      <c r="B512" s="184" t="s">
        <v>6201</v>
      </c>
      <c r="C512" s="185" t="s">
        <v>2738</v>
      </c>
      <c r="D512" s="185"/>
      <c r="E512" s="185"/>
      <c r="F512" s="186" t="s">
        <v>933</v>
      </c>
      <c r="G512" s="185" t="s">
        <v>6202</v>
      </c>
      <c r="H512" s="188"/>
      <c r="I512" s="186" t="s">
        <v>933</v>
      </c>
      <c r="J512" s="185"/>
    </row>
    <row r="513" customFormat="false" ht="38.25" hidden="false" customHeight="false" outlineLevel="0" collapsed="false">
      <c r="A513" s="184" t="s">
        <v>934</v>
      </c>
      <c r="B513" s="184" t="s">
        <v>6203</v>
      </c>
      <c r="C513" s="185" t="s">
        <v>2738</v>
      </c>
      <c r="D513" s="185"/>
      <c r="E513" s="185"/>
      <c r="F513" s="186" t="s">
        <v>935</v>
      </c>
      <c r="G513" s="185" t="s">
        <v>6204</v>
      </c>
      <c r="H513" s="188"/>
      <c r="I513" s="186" t="s">
        <v>935</v>
      </c>
      <c r="J513" s="185"/>
    </row>
    <row r="514" customFormat="false" ht="38.25" hidden="false" customHeight="false" outlineLevel="0" collapsed="false">
      <c r="A514" s="184" t="s">
        <v>936</v>
      </c>
      <c r="B514" s="184" t="s">
        <v>6205</v>
      </c>
      <c r="C514" s="185" t="s">
        <v>2738</v>
      </c>
      <c r="D514" s="185"/>
      <c r="E514" s="185"/>
      <c r="F514" s="186" t="s">
        <v>937</v>
      </c>
      <c r="G514" s="185" t="s">
        <v>6202</v>
      </c>
      <c r="H514" s="188"/>
      <c r="I514" s="186" t="s">
        <v>937</v>
      </c>
      <c r="J514" s="185"/>
    </row>
    <row r="515" customFormat="false" ht="38.25" hidden="false" customHeight="false" outlineLevel="0" collapsed="false">
      <c r="A515" s="184" t="s">
        <v>938</v>
      </c>
      <c r="B515" s="184" t="s">
        <v>6206</v>
      </c>
      <c r="C515" s="185" t="s">
        <v>2738</v>
      </c>
      <c r="D515" s="185"/>
      <c r="E515" s="185"/>
      <c r="F515" s="186" t="s">
        <v>939</v>
      </c>
      <c r="G515" s="185" t="s">
        <v>6204</v>
      </c>
      <c r="H515" s="188"/>
      <c r="I515" s="186" t="s">
        <v>939</v>
      </c>
      <c r="J515" s="185"/>
    </row>
    <row r="516" customFormat="false" ht="38.25" hidden="false" customHeight="false" outlineLevel="0" collapsed="false">
      <c r="A516" s="184" t="s">
        <v>940</v>
      </c>
      <c r="B516" s="184" t="s">
        <v>6207</v>
      </c>
      <c r="C516" s="185" t="s">
        <v>2738</v>
      </c>
      <c r="D516" s="185"/>
      <c r="E516" s="185"/>
      <c r="F516" s="186" t="s">
        <v>941</v>
      </c>
      <c r="G516" s="185" t="s">
        <v>6202</v>
      </c>
      <c r="H516" s="188"/>
      <c r="I516" s="186" t="s">
        <v>941</v>
      </c>
      <c r="J516" s="185"/>
    </row>
    <row r="517" customFormat="false" ht="38.25" hidden="false" customHeight="false" outlineLevel="0" collapsed="false">
      <c r="A517" s="184" t="s">
        <v>942</v>
      </c>
      <c r="B517" s="184" t="s">
        <v>6208</v>
      </c>
      <c r="C517" s="185" t="s">
        <v>2738</v>
      </c>
      <c r="D517" s="185"/>
      <c r="E517" s="185"/>
      <c r="F517" s="186" t="s">
        <v>943</v>
      </c>
      <c r="G517" s="185" t="s">
        <v>6204</v>
      </c>
      <c r="H517" s="188"/>
      <c r="I517" s="186" t="s">
        <v>943</v>
      </c>
      <c r="J517" s="185"/>
    </row>
    <row r="518" customFormat="false" ht="89.25" hidden="false" customHeight="false" outlineLevel="0" collapsed="false">
      <c r="A518" s="184" t="s">
        <v>922</v>
      </c>
      <c r="B518" s="184" t="s">
        <v>6209</v>
      </c>
      <c r="C518" s="185" t="s">
        <v>2738</v>
      </c>
      <c r="D518" s="185"/>
      <c r="E518" s="185"/>
      <c r="F518" s="186" t="s">
        <v>6295</v>
      </c>
      <c r="G518" s="185" t="s">
        <v>2491</v>
      </c>
      <c r="H518" s="188" t="s">
        <v>6296</v>
      </c>
      <c r="I518" s="186" t="s">
        <v>6211</v>
      </c>
      <c r="J518" s="185"/>
    </row>
    <row r="519" customFormat="false" ht="38.25" hidden="false" customHeight="false" outlineLevel="0" collapsed="false">
      <c r="A519" s="184" t="s">
        <v>922</v>
      </c>
      <c r="B519" s="184" t="s">
        <v>6212</v>
      </c>
      <c r="C519" s="185" t="s">
        <v>2738</v>
      </c>
      <c r="D519" s="185"/>
      <c r="E519" s="185"/>
      <c r="F519" s="186" t="s">
        <v>5809</v>
      </c>
      <c r="G519" s="185" t="s">
        <v>5810</v>
      </c>
      <c r="H519" s="199" t="s">
        <v>11318</v>
      </c>
      <c r="I519" s="186" t="s">
        <v>6214</v>
      </c>
      <c r="J519" s="185"/>
    </row>
    <row r="520" customFormat="false" ht="51" hidden="false" customHeight="false" outlineLevel="0" collapsed="false">
      <c r="A520" s="184" t="s">
        <v>922</v>
      </c>
      <c r="B520" s="184" t="s">
        <v>6215</v>
      </c>
      <c r="C520" s="185" t="s">
        <v>2738</v>
      </c>
      <c r="D520" s="185"/>
      <c r="E520" s="185"/>
      <c r="F520" s="186" t="s">
        <v>11319</v>
      </c>
      <c r="G520" s="185" t="s">
        <v>6217</v>
      </c>
      <c r="H520" s="187"/>
      <c r="I520" s="186" t="s">
        <v>6219</v>
      </c>
      <c r="J520" s="185"/>
    </row>
    <row r="521" customFormat="false" ht="38.25" hidden="false" customHeight="false" outlineLevel="0" collapsed="false">
      <c r="A521" s="184" t="s">
        <v>922</v>
      </c>
      <c r="B521" s="184" t="s">
        <v>6220</v>
      </c>
      <c r="C521" s="185" t="s">
        <v>2738</v>
      </c>
      <c r="D521" s="185"/>
      <c r="E521" s="185"/>
      <c r="F521" s="186" t="s">
        <v>6221</v>
      </c>
      <c r="G521" s="185" t="s">
        <v>6222</v>
      </c>
      <c r="H521" s="187"/>
      <c r="I521" s="186" t="s">
        <v>6223</v>
      </c>
      <c r="J521" s="185"/>
    </row>
    <row r="522" customFormat="false" ht="38.25" hidden="false" customHeight="false" outlineLevel="0" collapsed="false">
      <c r="A522" s="184" t="s">
        <v>922</v>
      </c>
      <c r="B522" s="184" t="s">
        <v>6224</v>
      </c>
      <c r="C522" s="185" t="s">
        <v>2738</v>
      </c>
      <c r="D522" s="185"/>
      <c r="E522" s="185"/>
      <c r="F522" s="186" t="s">
        <v>6225</v>
      </c>
      <c r="G522" s="185" t="s">
        <v>6226</v>
      </c>
      <c r="H522" s="187"/>
      <c r="I522" s="186" t="s">
        <v>6227</v>
      </c>
      <c r="J522" s="185"/>
    </row>
    <row r="523" customFormat="false" ht="89.25" hidden="false" customHeight="false" outlineLevel="0" collapsed="false">
      <c r="A523" s="184" t="s">
        <v>922</v>
      </c>
      <c r="B523" s="184" t="s">
        <v>6228</v>
      </c>
      <c r="C523" s="185" t="s">
        <v>2738</v>
      </c>
      <c r="D523" s="185"/>
      <c r="E523" s="185"/>
      <c r="F523" s="186" t="s">
        <v>11287</v>
      </c>
      <c r="G523" s="185" t="s">
        <v>6024</v>
      </c>
      <c r="H523" s="192" t="s">
        <v>11288</v>
      </c>
      <c r="I523" s="186" t="s">
        <v>11320</v>
      </c>
      <c r="J523" s="185"/>
    </row>
    <row r="524" customFormat="false" ht="89.25" hidden="false" customHeight="false" outlineLevel="0" collapsed="false">
      <c r="A524" s="184" t="s">
        <v>925</v>
      </c>
      <c r="B524" s="184" t="s">
        <v>6231</v>
      </c>
      <c r="C524" s="185" t="s">
        <v>2738</v>
      </c>
      <c r="D524" s="185"/>
      <c r="E524" s="185"/>
      <c r="F524" s="186" t="s">
        <v>6295</v>
      </c>
      <c r="G524" s="185" t="s">
        <v>2491</v>
      </c>
      <c r="H524" s="188" t="s">
        <v>6296</v>
      </c>
      <c r="I524" s="186" t="s">
        <v>6211</v>
      </c>
      <c r="J524" s="185"/>
    </row>
    <row r="525" customFormat="false" ht="38.25" hidden="false" customHeight="false" outlineLevel="0" collapsed="false">
      <c r="A525" s="184" t="s">
        <v>925</v>
      </c>
      <c r="B525" s="184" t="s">
        <v>6233</v>
      </c>
      <c r="C525" s="185" t="s">
        <v>2738</v>
      </c>
      <c r="D525" s="185"/>
      <c r="E525" s="185"/>
      <c r="F525" s="186" t="s">
        <v>6234</v>
      </c>
      <c r="G525" s="185" t="s">
        <v>5810</v>
      </c>
      <c r="H525" s="199" t="s">
        <v>11318</v>
      </c>
      <c r="I525" s="186" t="s">
        <v>6214</v>
      </c>
      <c r="J525" s="185"/>
    </row>
    <row r="526" customFormat="false" ht="51" hidden="false" customHeight="false" outlineLevel="0" collapsed="false">
      <c r="A526" s="184" t="s">
        <v>925</v>
      </c>
      <c r="B526" s="184" t="s">
        <v>6235</v>
      </c>
      <c r="C526" s="185" t="s">
        <v>2738</v>
      </c>
      <c r="D526" s="185"/>
      <c r="E526" s="185"/>
      <c r="F526" s="186" t="s">
        <v>11321</v>
      </c>
      <c r="G526" s="185" t="s">
        <v>6217</v>
      </c>
      <c r="H526" s="187"/>
      <c r="I526" s="186" t="s">
        <v>6237</v>
      </c>
      <c r="J526" s="185"/>
    </row>
    <row r="527" customFormat="false" ht="38.25" hidden="false" customHeight="false" outlineLevel="0" collapsed="false">
      <c r="A527" s="184" t="s">
        <v>925</v>
      </c>
      <c r="B527" s="184" t="s">
        <v>6238</v>
      </c>
      <c r="C527" s="185" t="s">
        <v>2738</v>
      </c>
      <c r="D527" s="185"/>
      <c r="E527" s="185"/>
      <c r="F527" s="186" t="s">
        <v>6239</v>
      </c>
      <c r="G527" s="185" t="s">
        <v>6222</v>
      </c>
      <c r="H527" s="187"/>
      <c r="I527" s="186" t="s">
        <v>6240</v>
      </c>
      <c r="J527" s="185"/>
    </row>
    <row r="528" customFormat="false" ht="38.25" hidden="false" customHeight="false" outlineLevel="0" collapsed="false">
      <c r="A528" s="184" t="s">
        <v>925</v>
      </c>
      <c r="B528" s="184" t="s">
        <v>6241</v>
      </c>
      <c r="C528" s="185" t="s">
        <v>2738</v>
      </c>
      <c r="D528" s="185"/>
      <c r="E528" s="185"/>
      <c r="F528" s="186" t="s">
        <v>6225</v>
      </c>
      <c r="G528" s="185" t="s">
        <v>6226</v>
      </c>
      <c r="H528" s="187"/>
      <c r="I528" s="186" t="s">
        <v>6227</v>
      </c>
      <c r="J528" s="185"/>
    </row>
    <row r="529" customFormat="false" ht="89.25" hidden="false" customHeight="false" outlineLevel="0" collapsed="false">
      <c r="A529" s="184" t="s">
        <v>925</v>
      </c>
      <c r="B529" s="184" t="s">
        <v>6242</v>
      </c>
      <c r="C529" s="185" t="s">
        <v>2738</v>
      </c>
      <c r="D529" s="185"/>
      <c r="E529" s="185"/>
      <c r="F529" s="186" t="s">
        <v>11287</v>
      </c>
      <c r="G529" s="185" t="s">
        <v>6024</v>
      </c>
      <c r="H529" s="192" t="s">
        <v>11288</v>
      </c>
      <c r="I529" s="186" t="s">
        <v>11320</v>
      </c>
      <c r="J529" s="185"/>
    </row>
    <row r="530" customFormat="false" ht="89.25" hidden="false" customHeight="false" outlineLevel="0" collapsed="false">
      <c r="A530" s="200" t="s">
        <v>944</v>
      </c>
      <c r="B530" s="200" t="s">
        <v>11322</v>
      </c>
      <c r="C530" s="185" t="s">
        <v>2738</v>
      </c>
      <c r="D530" s="185"/>
      <c r="E530" s="185"/>
      <c r="F530" s="39" t="s">
        <v>11323</v>
      </c>
      <c r="G530" s="129" t="s">
        <v>11275</v>
      </c>
      <c r="H530" s="182"/>
      <c r="I530" s="8" t="s">
        <v>5984</v>
      </c>
      <c r="J530" s="185"/>
    </row>
    <row r="531" customFormat="false" ht="38.25" hidden="false" customHeight="false" outlineLevel="0" collapsed="false">
      <c r="A531" s="200" t="s">
        <v>944</v>
      </c>
      <c r="B531" s="200" t="s">
        <v>11324</v>
      </c>
      <c r="C531" s="185" t="s">
        <v>2738</v>
      </c>
      <c r="D531" s="185"/>
      <c r="E531" s="185"/>
      <c r="F531" s="8" t="s">
        <v>6248</v>
      </c>
      <c r="G531" s="129" t="s">
        <v>11276</v>
      </c>
      <c r="H531" s="167" t="s">
        <v>11325</v>
      </c>
      <c r="I531" s="39" t="s">
        <v>11326</v>
      </c>
      <c r="J531" s="185"/>
    </row>
    <row r="532" customFormat="false" ht="140.25" hidden="false" customHeight="false" outlineLevel="0" collapsed="false">
      <c r="A532" s="200" t="s">
        <v>944</v>
      </c>
      <c r="B532" s="200" t="s">
        <v>11327</v>
      </c>
      <c r="C532" s="185" t="s">
        <v>2738</v>
      </c>
      <c r="D532" s="185"/>
      <c r="E532" s="185"/>
      <c r="F532" s="8" t="s">
        <v>6252</v>
      </c>
      <c r="G532" s="129" t="s">
        <v>6253</v>
      </c>
      <c r="H532" s="182"/>
      <c r="I532" s="8" t="s">
        <v>6254</v>
      </c>
      <c r="J532" s="185"/>
    </row>
    <row r="533" customFormat="false" ht="38.25" hidden="false" customHeight="false" outlineLevel="0" collapsed="false">
      <c r="A533" s="200" t="s">
        <v>944</v>
      </c>
      <c r="B533" s="200" t="s">
        <v>11328</v>
      </c>
      <c r="C533" s="185" t="s">
        <v>2738</v>
      </c>
      <c r="D533" s="185"/>
      <c r="E533" s="185"/>
      <c r="F533" s="8" t="s">
        <v>6006</v>
      </c>
      <c r="G533" s="129" t="s">
        <v>6003</v>
      </c>
      <c r="H533" s="182"/>
      <c r="I533" s="8" t="s">
        <v>6007</v>
      </c>
      <c r="J533" s="185"/>
    </row>
    <row r="534" customFormat="false" ht="38.25" hidden="false" customHeight="false" outlineLevel="0" collapsed="false">
      <c r="A534" s="200" t="s">
        <v>944</v>
      </c>
      <c r="B534" s="200" t="s">
        <v>11329</v>
      </c>
      <c r="C534" s="185" t="s">
        <v>2738</v>
      </c>
      <c r="D534" s="185"/>
      <c r="E534" s="185"/>
      <c r="F534" s="8" t="s">
        <v>11330</v>
      </c>
      <c r="G534" s="129" t="s">
        <v>6258</v>
      </c>
      <c r="H534" s="182"/>
      <c r="I534" s="8" t="s">
        <v>6259</v>
      </c>
      <c r="J534" s="185"/>
    </row>
    <row r="535" customFormat="false" ht="38.25" hidden="false" customHeight="false" outlineLevel="0" collapsed="false">
      <c r="A535" s="200" t="s">
        <v>947</v>
      </c>
      <c r="B535" s="200" t="s">
        <v>11331</v>
      </c>
      <c r="C535" s="185" t="s">
        <v>2738</v>
      </c>
      <c r="D535" s="185"/>
      <c r="E535" s="185"/>
      <c r="F535" s="39" t="s">
        <v>11332</v>
      </c>
      <c r="G535" s="129" t="s">
        <v>6258</v>
      </c>
      <c r="H535" s="182"/>
      <c r="I535" s="39" t="s">
        <v>11333</v>
      </c>
      <c r="J535" s="185"/>
    </row>
    <row r="536" customFormat="false" ht="38.25" hidden="false" customHeight="false" outlineLevel="0" collapsed="false">
      <c r="A536" s="200" t="s">
        <v>949</v>
      </c>
      <c r="B536" s="200" t="s">
        <v>11334</v>
      </c>
      <c r="C536" s="185" t="s">
        <v>2738</v>
      </c>
      <c r="D536" s="185"/>
      <c r="E536" s="185"/>
      <c r="F536" s="39" t="s">
        <v>11335</v>
      </c>
      <c r="G536" s="129" t="s">
        <v>6267</v>
      </c>
      <c r="H536" s="182"/>
      <c r="I536" s="39" t="s">
        <v>11336</v>
      </c>
      <c r="J536" s="185"/>
    </row>
    <row r="537" customFormat="false" ht="38.25" hidden="false" customHeight="false" outlineLevel="0" collapsed="false">
      <c r="A537" s="200" t="s">
        <v>951</v>
      </c>
      <c r="B537" s="200" t="s">
        <v>11337</v>
      </c>
      <c r="C537" s="185" t="s">
        <v>2738</v>
      </c>
      <c r="D537" s="185"/>
      <c r="E537" s="185"/>
      <c r="F537" s="39" t="s">
        <v>11338</v>
      </c>
      <c r="G537" s="129" t="s">
        <v>6272</v>
      </c>
      <c r="H537" s="182"/>
      <c r="I537" s="39" t="s">
        <v>11339</v>
      </c>
      <c r="J537" s="185"/>
    </row>
    <row r="538" customFormat="false" ht="38.25" hidden="false" customHeight="false" outlineLevel="0" collapsed="false">
      <c r="A538" s="200" t="s">
        <v>953</v>
      </c>
      <c r="B538" s="200" t="s">
        <v>11340</v>
      </c>
      <c r="C538" s="185" t="s">
        <v>2738</v>
      </c>
      <c r="D538" s="185"/>
      <c r="E538" s="185"/>
      <c r="F538" s="39" t="s">
        <v>11341</v>
      </c>
      <c r="G538" s="129" t="s">
        <v>6190</v>
      </c>
      <c r="H538" s="182"/>
      <c r="I538" s="39" t="s">
        <v>11342</v>
      </c>
      <c r="J538" s="185"/>
    </row>
    <row r="539" customFormat="false" ht="38.25" hidden="false" customHeight="false" outlineLevel="0" collapsed="false">
      <c r="A539" s="200" t="s">
        <v>955</v>
      </c>
      <c r="B539" s="200" t="s">
        <v>11343</v>
      </c>
      <c r="C539" s="185" t="s">
        <v>2738</v>
      </c>
      <c r="D539" s="185"/>
      <c r="E539" s="185"/>
      <c r="F539" s="39" t="s">
        <v>11344</v>
      </c>
      <c r="G539" s="129" t="s">
        <v>6186</v>
      </c>
      <c r="H539" s="182"/>
      <c r="I539" s="39" t="s">
        <v>11345</v>
      </c>
      <c r="J539" s="185"/>
    </row>
    <row r="540" customFormat="false" ht="38.25" hidden="false" customHeight="false" outlineLevel="0" collapsed="false">
      <c r="A540" s="200" t="s">
        <v>957</v>
      </c>
      <c r="B540" s="200" t="s">
        <v>11346</v>
      </c>
      <c r="C540" s="185" t="s">
        <v>2738</v>
      </c>
      <c r="D540" s="185"/>
      <c r="E540" s="185"/>
      <c r="F540" s="39" t="s">
        <v>11347</v>
      </c>
      <c r="G540" s="129" t="s">
        <v>6285</v>
      </c>
      <c r="H540" s="182"/>
      <c r="I540" s="39" t="s">
        <v>11348</v>
      </c>
      <c r="J540" s="185"/>
    </row>
    <row r="541" customFormat="false" ht="38.25" hidden="false" customHeight="false" outlineLevel="0" collapsed="false">
      <c r="A541" s="200" t="s">
        <v>959</v>
      </c>
      <c r="B541" s="200" t="s">
        <v>11349</v>
      </c>
      <c r="C541" s="185" t="s">
        <v>2738</v>
      </c>
      <c r="D541" s="185"/>
      <c r="E541" s="185"/>
      <c r="F541" s="201" t="s">
        <v>11350</v>
      </c>
      <c r="G541" s="185" t="s">
        <v>6290</v>
      </c>
      <c r="H541" s="202"/>
      <c r="I541" s="186" t="s">
        <v>960</v>
      </c>
      <c r="J541" s="185"/>
    </row>
    <row r="542" customFormat="false" ht="89.25" hidden="false" customHeight="false" outlineLevel="0" collapsed="false">
      <c r="A542" s="185" t="s">
        <v>928</v>
      </c>
      <c r="B542" s="185" t="s">
        <v>11351</v>
      </c>
      <c r="C542" s="185" t="s">
        <v>2738</v>
      </c>
      <c r="D542" s="185"/>
      <c r="E542" s="185"/>
      <c r="F542" s="8" t="s">
        <v>6295</v>
      </c>
      <c r="G542" s="129" t="s">
        <v>2491</v>
      </c>
      <c r="H542" s="161" t="s">
        <v>6296</v>
      </c>
      <c r="I542" s="8" t="s">
        <v>6211</v>
      </c>
      <c r="J542" s="185"/>
    </row>
    <row r="543" customFormat="false" ht="38.25" hidden="false" customHeight="false" outlineLevel="0" collapsed="false">
      <c r="A543" s="185" t="s">
        <v>928</v>
      </c>
      <c r="B543" s="185" t="s">
        <v>11352</v>
      </c>
      <c r="C543" s="185" t="s">
        <v>2738</v>
      </c>
      <c r="D543" s="185"/>
      <c r="E543" s="185"/>
      <c r="F543" s="8" t="s">
        <v>5809</v>
      </c>
      <c r="G543" s="129" t="s">
        <v>5810</v>
      </c>
      <c r="H543" s="175" t="s">
        <v>11353</v>
      </c>
      <c r="I543" s="8" t="s">
        <v>6214</v>
      </c>
      <c r="J543" s="185"/>
    </row>
    <row r="544" customFormat="false" ht="51" hidden="false" customHeight="false" outlineLevel="0" collapsed="false">
      <c r="A544" s="185" t="s">
        <v>928</v>
      </c>
      <c r="B544" s="185" t="s">
        <v>11354</v>
      </c>
      <c r="C544" s="185" t="s">
        <v>2738</v>
      </c>
      <c r="D544" s="185"/>
      <c r="E544" s="185"/>
      <c r="F544" s="8" t="s">
        <v>11319</v>
      </c>
      <c r="G544" s="129" t="s">
        <v>6217</v>
      </c>
      <c r="H544" s="182" t="s">
        <v>5090</v>
      </c>
      <c r="I544" s="8" t="s">
        <v>11355</v>
      </c>
      <c r="J544" s="185"/>
    </row>
    <row r="545" customFormat="false" ht="38.25" hidden="false" customHeight="false" outlineLevel="0" collapsed="false">
      <c r="A545" s="185" t="s">
        <v>928</v>
      </c>
      <c r="B545" s="185" t="s">
        <v>11356</v>
      </c>
      <c r="C545" s="185" t="s">
        <v>2738</v>
      </c>
      <c r="D545" s="185"/>
      <c r="E545" s="185"/>
      <c r="F545" s="8" t="s">
        <v>6221</v>
      </c>
      <c r="G545" s="129" t="s">
        <v>6222</v>
      </c>
      <c r="H545" s="182"/>
      <c r="I545" s="8" t="s">
        <v>6223</v>
      </c>
      <c r="J545" s="185"/>
    </row>
    <row r="546" customFormat="false" ht="38.25" hidden="false" customHeight="false" outlineLevel="0" collapsed="false">
      <c r="A546" s="185" t="s">
        <v>928</v>
      </c>
      <c r="B546" s="185" t="s">
        <v>11357</v>
      </c>
      <c r="C546" s="185" t="s">
        <v>2738</v>
      </c>
      <c r="D546" s="185"/>
      <c r="E546" s="185"/>
      <c r="F546" s="8" t="s">
        <v>6225</v>
      </c>
      <c r="G546" s="129" t="s">
        <v>6226</v>
      </c>
      <c r="H546" s="182"/>
      <c r="I546" s="8" t="s">
        <v>6227</v>
      </c>
      <c r="J546" s="185"/>
    </row>
    <row r="547" customFormat="false" ht="89.25" hidden="false" customHeight="false" outlineLevel="0" collapsed="false">
      <c r="A547" s="185" t="s">
        <v>928</v>
      </c>
      <c r="B547" s="185" t="s">
        <v>11358</v>
      </c>
      <c r="C547" s="185" t="s">
        <v>2738</v>
      </c>
      <c r="D547" s="185"/>
      <c r="E547" s="185"/>
      <c r="F547" s="8" t="s">
        <v>11287</v>
      </c>
      <c r="G547" s="129" t="s">
        <v>6024</v>
      </c>
      <c r="H547" s="169" t="s">
        <v>11288</v>
      </c>
      <c r="I547" s="8" t="s">
        <v>11320</v>
      </c>
      <c r="J547" s="185"/>
    </row>
    <row r="548" customFormat="false" ht="38.25" hidden="false" customHeight="false" outlineLevel="0" collapsed="false">
      <c r="A548" s="185" t="s">
        <v>2141</v>
      </c>
      <c r="B548" s="185" t="s">
        <v>11359</v>
      </c>
      <c r="C548" s="203" t="s">
        <v>11360</v>
      </c>
      <c r="D548" s="203"/>
      <c r="E548" s="203"/>
      <c r="F548" s="48" t="s">
        <v>11361</v>
      </c>
      <c r="G548" s="204" t="s">
        <v>10396</v>
      </c>
      <c r="H548" s="205" t="s">
        <v>11362</v>
      </c>
      <c r="I548" s="48" t="s">
        <v>11363</v>
      </c>
    </row>
    <row r="549" customFormat="false" ht="51" hidden="false" customHeight="false" outlineLevel="0" collapsed="false">
      <c r="A549" s="185" t="s">
        <v>2144</v>
      </c>
      <c r="B549" s="185" t="s">
        <v>11364</v>
      </c>
      <c r="C549" s="203" t="s">
        <v>2145</v>
      </c>
      <c r="D549" s="203"/>
      <c r="E549" s="203"/>
      <c r="F549" s="48" t="s">
        <v>11365</v>
      </c>
      <c r="G549" s="204" t="s">
        <v>11366</v>
      </c>
      <c r="H549" s="206" t="s">
        <v>11367</v>
      </c>
      <c r="I549" s="48" t="s">
        <v>11368</v>
      </c>
    </row>
    <row r="550" customFormat="false" ht="51" hidden="false" customHeight="false" outlineLevel="0" collapsed="false">
      <c r="A550" s="185" t="s">
        <v>2144</v>
      </c>
      <c r="B550" s="185" t="s">
        <v>11369</v>
      </c>
      <c r="C550" s="203" t="s">
        <v>2145</v>
      </c>
      <c r="D550" s="203"/>
      <c r="E550" s="203"/>
      <c r="F550" s="48" t="s">
        <v>11370</v>
      </c>
      <c r="G550" s="204" t="s">
        <v>11366</v>
      </c>
      <c r="H550" s="206" t="s">
        <v>11371</v>
      </c>
      <c r="I550" s="48" t="s">
        <v>11368</v>
      </c>
    </row>
    <row r="551" customFormat="false" ht="76.5" hidden="false" customHeight="false" outlineLevel="0" collapsed="false">
      <c r="A551" s="185" t="s">
        <v>2144</v>
      </c>
      <c r="B551" s="185" t="s">
        <v>11372</v>
      </c>
      <c r="C551" s="203" t="s">
        <v>2145</v>
      </c>
      <c r="D551" s="203"/>
      <c r="E551" s="203"/>
      <c r="F551" s="11" t="s">
        <v>11373</v>
      </c>
      <c r="G551" s="102" t="s">
        <v>11366</v>
      </c>
      <c r="H551" s="59" t="s">
        <v>11374</v>
      </c>
      <c r="I551" s="11" t="s">
        <v>11368</v>
      </c>
    </row>
    <row r="552" customFormat="false" ht="76.5" hidden="false" customHeight="false" outlineLevel="0" collapsed="false">
      <c r="A552" s="185" t="s">
        <v>2144</v>
      </c>
      <c r="B552" s="185" t="s">
        <v>11375</v>
      </c>
      <c r="C552" s="203" t="s">
        <v>2145</v>
      </c>
      <c r="D552" s="203"/>
      <c r="E552" s="203"/>
      <c r="F552" s="11" t="s">
        <v>11373</v>
      </c>
      <c r="G552" s="102" t="s">
        <v>11366</v>
      </c>
      <c r="H552" s="59" t="s">
        <v>11376</v>
      </c>
      <c r="I552" s="11" t="s">
        <v>11368</v>
      </c>
    </row>
    <row r="553" customFormat="false" ht="76.5" hidden="false" customHeight="false" outlineLevel="0" collapsed="false">
      <c r="A553" s="185" t="s">
        <v>2144</v>
      </c>
      <c r="B553" s="185" t="s">
        <v>11377</v>
      </c>
      <c r="C553" s="203" t="s">
        <v>2145</v>
      </c>
      <c r="D553" s="203"/>
      <c r="E553" s="203"/>
      <c r="F553" s="48" t="s">
        <v>11378</v>
      </c>
      <c r="G553" s="204" t="s">
        <v>11366</v>
      </c>
      <c r="H553" s="206" t="s">
        <v>11379</v>
      </c>
      <c r="I553" s="48" t="s">
        <v>11368</v>
      </c>
    </row>
    <row r="554" customFormat="false" ht="51" hidden="false" customHeight="false" outlineLevel="0" collapsed="false">
      <c r="A554" s="185" t="s">
        <v>2144</v>
      </c>
      <c r="B554" s="185" t="s">
        <v>11380</v>
      </c>
      <c r="C554" s="203" t="s">
        <v>2145</v>
      </c>
      <c r="D554" s="203"/>
      <c r="E554" s="203"/>
      <c r="F554" s="9" t="s">
        <v>11381</v>
      </c>
      <c r="G554" s="207" t="s">
        <v>11366</v>
      </c>
      <c r="H554" s="59" t="s">
        <v>11382</v>
      </c>
      <c r="I554" s="9" t="s">
        <v>11368</v>
      </c>
    </row>
    <row r="555" customFormat="false" ht="51" hidden="false" customHeight="false" outlineLevel="0" collapsed="false">
      <c r="A555" s="185" t="s">
        <v>2144</v>
      </c>
      <c r="B555" s="185" t="s">
        <v>11383</v>
      </c>
      <c r="C555" s="203" t="s">
        <v>2145</v>
      </c>
      <c r="D555" s="203"/>
      <c r="E555" s="203"/>
      <c r="F555" s="9" t="s">
        <v>11381</v>
      </c>
      <c r="G555" s="204" t="s">
        <v>11366</v>
      </c>
      <c r="H555" s="208" t="s">
        <v>11384</v>
      </c>
      <c r="I555" s="48" t="s">
        <v>11368</v>
      </c>
    </row>
    <row r="556" customFormat="false" ht="63.75" hidden="false" customHeight="false" outlineLevel="0" collapsed="false">
      <c r="A556" s="185" t="s">
        <v>2144</v>
      </c>
      <c r="B556" s="185" t="s">
        <v>11385</v>
      </c>
      <c r="C556" s="203" t="s">
        <v>2145</v>
      </c>
      <c r="D556" s="203"/>
      <c r="E556" s="203"/>
      <c r="F556" s="9" t="s">
        <v>11386</v>
      </c>
      <c r="G556" s="204" t="s">
        <v>11366</v>
      </c>
      <c r="H556" s="205" t="s">
        <v>11387</v>
      </c>
      <c r="I556" s="48" t="s">
        <v>11368</v>
      </c>
    </row>
    <row r="557" customFormat="false" ht="89.25" hidden="false" customHeight="false" outlineLevel="0" collapsed="false">
      <c r="A557" s="185" t="s">
        <v>2144</v>
      </c>
      <c r="B557" s="185" t="s">
        <v>11388</v>
      </c>
      <c r="C557" s="203" t="s">
        <v>2145</v>
      </c>
      <c r="D557" s="203"/>
      <c r="E557" s="203"/>
      <c r="F557" s="9" t="s">
        <v>11389</v>
      </c>
      <c r="G557" s="204" t="s">
        <v>11366</v>
      </c>
      <c r="H557" s="208" t="s">
        <v>11390</v>
      </c>
      <c r="I557" s="48" t="s">
        <v>11368</v>
      </c>
    </row>
    <row r="558" customFormat="false" ht="51" hidden="false" customHeight="false" outlineLevel="0" collapsed="false">
      <c r="A558" s="185" t="s">
        <v>11391</v>
      </c>
      <c r="B558" s="185" t="s">
        <v>11392</v>
      </c>
      <c r="C558" s="207" t="s">
        <v>2142</v>
      </c>
      <c r="D558" s="207"/>
      <c r="E558" s="207"/>
      <c r="F558" s="91" t="s">
        <v>11393</v>
      </c>
      <c r="G558" s="204" t="s">
        <v>10396</v>
      </c>
      <c r="H558" s="209" t="s">
        <v>11394</v>
      </c>
      <c r="I558" s="91" t="s">
        <v>11395</v>
      </c>
    </row>
    <row r="559" customFormat="false" ht="89.25" hidden="false" customHeight="false" outlineLevel="0" collapsed="false">
      <c r="A559" s="185" t="s">
        <v>11391</v>
      </c>
      <c r="B559" s="185" t="s">
        <v>11396</v>
      </c>
      <c r="C559" s="207" t="s">
        <v>2142</v>
      </c>
      <c r="D559" s="207"/>
      <c r="E559" s="207"/>
      <c r="F559" s="91" t="s">
        <v>11397</v>
      </c>
      <c r="G559" s="204" t="s">
        <v>11398</v>
      </c>
      <c r="H559" s="209" t="s">
        <v>11399</v>
      </c>
      <c r="I559" s="91" t="s">
        <v>11400</v>
      </c>
    </row>
    <row r="560" customFormat="false" ht="191.25" hidden="false" customHeight="false" outlineLevel="0" collapsed="false">
      <c r="A560" s="185" t="s">
        <v>11391</v>
      </c>
      <c r="B560" s="185" t="s">
        <v>11401</v>
      </c>
      <c r="C560" s="207" t="s">
        <v>2142</v>
      </c>
      <c r="D560" s="207"/>
      <c r="E560" s="207"/>
      <c r="F560" s="91" t="s">
        <v>11402</v>
      </c>
      <c r="G560" s="204" t="s">
        <v>11403</v>
      </c>
      <c r="H560" s="98" t="s">
        <v>11404</v>
      </c>
      <c r="I560" s="84" t="s">
        <v>11405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8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C2" activeCellId="0" sqref="C2"/>
    </sheetView>
  </sheetViews>
  <sheetFormatPr defaultColWidth="11.58984375" defaultRowHeight="12.75" zeroHeight="false" outlineLevelRow="0" outlineLevelCol="0"/>
  <cols>
    <col collapsed="false" customWidth="true" hidden="false" outlineLevel="0" max="1" min="1" style="210" width="14.28"/>
    <col collapsed="false" customWidth="true" hidden="false" outlineLevel="0" max="2" min="2" style="210" width="19.42"/>
    <col collapsed="false" customWidth="true" hidden="false" outlineLevel="0" max="3" min="3" style="210" width="22.57"/>
    <col collapsed="false" customWidth="true" hidden="false" outlineLevel="0" max="6" min="4" style="210" width="37.86"/>
    <col collapsed="false" customWidth="true" hidden="false" outlineLevel="0" max="7" min="7" style="21" width="38.29"/>
    <col collapsed="false" customWidth="true" hidden="false" outlineLevel="0" max="8" min="8" style="210" width="74"/>
    <col collapsed="false" customWidth="true" hidden="false" outlineLevel="0" max="9" min="9" style="210" width="56.43"/>
    <col collapsed="false" customWidth="false" hidden="false" outlineLevel="0" max="1024" min="10" style="210" width="11.57"/>
  </cols>
  <sheetData>
    <row r="1" s="126" customFormat="true" ht="25.5" hidden="false" customHeight="false" outlineLevel="0" collapsed="false">
      <c r="A1" s="125" t="s">
        <v>0</v>
      </c>
      <c r="B1" s="125" t="s">
        <v>2191</v>
      </c>
      <c r="C1" s="125" t="s">
        <v>2192</v>
      </c>
      <c r="D1" s="20" t="s">
        <v>2193</v>
      </c>
      <c r="E1" s="3" t="s">
        <v>1</v>
      </c>
      <c r="F1" s="125" t="s">
        <v>2194</v>
      </c>
      <c r="G1" s="125" t="s">
        <v>2195</v>
      </c>
      <c r="H1" s="125" t="s">
        <v>2196</v>
      </c>
      <c r="I1" s="125" t="s">
        <v>2197</v>
      </c>
      <c r="J1" s="125" t="s">
        <v>2198</v>
      </c>
    </row>
    <row r="2" customFormat="false" ht="25.5" hidden="false" customHeight="false" outlineLevel="0" collapsed="false">
      <c r="A2" s="127" t="s">
        <v>3</v>
      </c>
      <c r="B2" s="127" t="s">
        <v>6305</v>
      </c>
      <c r="C2" s="128" t="s">
        <v>2200</v>
      </c>
      <c r="D2" s="128"/>
      <c r="E2" s="128"/>
      <c r="F2" s="6" t="s">
        <v>6306</v>
      </c>
      <c r="G2" s="134" t="s">
        <v>6307</v>
      </c>
      <c r="H2" s="24" t="s">
        <v>11406</v>
      </c>
      <c r="I2" s="6" t="s">
        <v>6309</v>
      </c>
      <c r="J2" s="23"/>
    </row>
    <row r="3" customFormat="false" ht="25.5" hidden="false" customHeight="false" outlineLevel="0" collapsed="false">
      <c r="A3" s="127" t="s">
        <v>3</v>
      </c>
      <c r="B3" s="127" t="s">
        <v>6310</v>
      </c>
      <c r="C3" s="128" t="s">
        <v>2200</v>
      </c>
      <c r="D3" s="128"/>
      <c r="E3" s="128"/>
      <c r="F3" s="6" t="s">
        <v>6311</v>
      </c>
      <c r="G3" s="134" t="s">
        <v>6312</v>
      </c>
      <c r="H3" s="24" t="s">
        <v>11407</v>
      </c>
      <c r="I3" s="6" t="s">
        <v>6314</v>
      </c>
      <c r="J3" s="23"/>
    </row>
    <row r="4" customFormat="false" ht="25.5" hidden="false" customHeight="false" outlineLevel="0" collapsed="false">
      <c r="A4" s="127" t="s">
        <v>3</v>
      </c>
      <c r="B4" s="127" t="s">
        <v>6315</v>
      </c>
      <c r="C4" s="128" t="s">
        <v>2200</v>
      </c>
      <c r="D4" s="128"/>
      <c r="E4" s="128"/>
      <c r="F4" s="6" t="s">
        <v>6316</v>
      </c>
      <c r="G4" s="134" t="s">
        <v>6317</v>
      </c>
      <c r="H4" s="24" t="s">
        <v>11408</v>
      </c>
      <c r="I4" s="10" t="s">
        <v>6319</v>
      </c>
      <c r="J4" s="23"/>
    </row>
    <row r="5" customFormat="false" ht="38.25" hidden="false" customHeight="false" outlineLevel="0" collapsed="false">
      <c r="A5" s="127" t="s">
        <v>3</v>
      </c>
      <c r="B5" s="127" t="s">
        <v>6320</v>
      </c>
      <c r="C5" s="128" t="s">
        <v>2200</v>
      </c>
      <c r="D5" s="128"/>
      <c r="E5" s="128"/>
      <c r="F5" s="6" t="s">
        <v>6321</v>
      </c>
      <c r="G5" s="141" t="s">
        <v>6322</v>
      </c>
      <c r="H5" s="24" t="s">
        <v>11409</v>
      </c>
      <c r="I5" s="10" t="s">
        <v>11410</v>
      </c>
      <c r="J5" s="23"/>
    </row>
    <row r="6" customFormat="false" ht="25.5" hidden="false" customHeight="false" outlineLevel="0" collapsed="false">
      <c r="A6" s="127" t="s">
        <v>3</v>
      </c>
      <c r="B6" s="127" t="s">
        <v>6325</v>
      </c>
      <c r="C6" s="128" t="s">
        <v>2200</v>
      </c>
      <c r="D6" s="128"/>
      <c r="E6" s="128"/>
      <c r="F6" s="6" t="s">
        <v>6326</v>
      </c>
      <c r="G6" s="134" t="s">
        <v>6327</v>
      </c>
      <c r="H6" s="85" t="s">
        <v>11411</v>
      </c>
      <c r="I6" s="8" t="s">
        <v>6329</v>
      </c>
      <c r="J6" s="23"/>
    </row>
    <row r="7" customFormat="false" ht="25.5" hidden="false" customHeight="false" outlineLevel="0" collapsed="false">
      <c r="A7" s="127" t="s">
        <v>3</v>
      </c>
      <c r="B7" s="127" t="s">
        <v>6330</v>
      </c>
      <c r="C7" s="128" t="s">
        <v>2200</v>
      </c>
      <c r="D7" s="128"/>
      <c r="E7" s="128"/>
      <c r="F7" s="6" t="s">
        <v>11412</v>
      </c>
      <c r="G7" s="141" t="s">
        <v>11413</v>
      </c>
      <c r="H7" s="24" t="s">
        <v>11414</v>
      </c>
      <c r="I7" s="6" t="s">
        <v>11415</v>
      </c>
      <c r="J7" s="23"/>
    </row>
    <row r="8" customFormat="false" ht="114.75" hidden="false" customHeight="false" outlineLevel="0" collapsed="false">
      <c r="A8" s="127" t="s">
        <v>3</v>
      </c>
      <c r="B8" s="127" t="s">
        <v>6335</v>
      </c>
      <c r="C8" s="128" t="s">
        <v>2200</v>
      </c>
      <c r="D8" s="128"/>
      <c r="E8" s="128"/>
      <c r="F8" s="16" t="s">
        <v>11416</v>
      </c>
      <c r="G8" s="141" t="s">
        <v>11417</v>
      </c>
      <c r="H8" s="34" t="s">
        <v>11418</v>
      </c>
      <c r="I8" s="6" t="s">
        <v>6339</v>
      </c>
      <c r="J8" s="23"/>
    </row>
    <row r="9" customFormat="false" ht="89.25" hidden="false" customHeight="false" outlineLevel="0" collapsed="false">
      <c r="A9" s="127" t="s">
        <v>3</v>
      </c>
      <c r="B9" s="127" t="s">
        <v>6340</v>
      </c>
      <c r="C9" s="128" t="s">
        <v>2200</v>
      </c>
      <c r="D9" s="128"/>
      <c r="E9" s="128"/>
      <c r="F9" s="91" t="s">
        <v>6341</v>
      </c>
      <c r="G9" s="211" t="s">
        <v>6342</v>
      </c>
      <c r="H9" s="98" t="s">
        <v>11419</v>
      </c>
      <c r="I9" s="91" t="s">
        <v>6344</v>
      </c>
      <c r="J9" s="23"/>
    </row>
    <row r="10" customFormat="false" ht="76.5" hidden="false" customHeight="false" outlineLevel="0" collapsed="false">
      <c r="A10" s="127" t="s">
        <v>3</v>
      </c>
      <c r="B10" s="127" t="s">
        <v>6345</v>
      </c>
      <c r="C10" s="128" t="s">
        <v>2200</v>
      </c>
      <c r="D10" s="128"/>
      <c r="E10" s="128"/>
      <c r="F10" s="91" t="s">
        <v>6346</v>
      </c>
      <c r="G10" s="211" t="s">
        <v>6347</v>
      </c>
      <c r="H10" s="98" t="s">
        <v>11420</v>
      </c>
      <c r="I10" s="91" t="s">
        <v>6349</v>
      </c>
      <c r="J10" s="23"/>
    </row>
    <row r="11" customFormat="false" ht="63.75" hidden="false" customHeight="false" outlineLevel="0" collapsed="false">
      <c r="A11" s="127" t="s">
        <v>3</v>
      </c>
      <c r="B11" s="127" t="s">
        <v>6350</v>
      </c>
      <c r="C11" s="128" t="s">
        <v>2200</v>
      </c>
      <c r="D11" s="128"/>
      <c r="E11" s="128"/>
      <c r="F11" s="91" t="s">
        <v>11421</v>
      </c>
      <c r="G11" s="211" t="s">
        <v>6352</v>
      </c>
      <c r="H11" s="98" t="s">
        <v>11422</v>
      </c>
      <c r="I11" s="91" t="s">
        <v>11423</v>
      </c>
      <c r="J11" s="23"/>
    </row>
    <row r="12" customFormat="false" ht="89.25" hidden="false" customHeight="false" outlineLevel="0" collapsed="false">
      <c r="A12" s="127" t="s">
        <v>3</v>
      </c>
      <c r="B12" s="127" t="s">
        <v>6355</v>
      </c>
      <c r="C12" s="128" t="s">
        <v>2200</v>
      </c>
      <c r="D12" s="128"/>
      <c r="E12" s="128"/>
      <c r="F12" s="91" t="s">
        <v>6356</v>
      </c>
      <c r="G12" s="212" t="s">
        <v>6357</v>
      </c>
      <c r="H12" s="98" t="s">
        <v>11424</v>
      </c>
      <c r="I12" s="91" t="s">
        <v>11425</v>
      </c>
      <c r="J12" s="23"/>
    </row>
    <row r="13" customFormat="false" ht="25.5" hidden="false" customHeight="false" outlineLevel="0" collapsed="false">
      <c r="A13" s="127" t="s">
        <v>3</v>
      </c>
      <c r="B13" s="127" t="s">
        <v>6360</v>
      </c>
      <c r="C13" s="128" t="s">
        <v>2200</v>
      </c>
      <c r="D13" s="128"/>
      <c r="E13" s="128"/>
      <c r="F13" s="10" t="s">
        <v>6361</v>
      </c>
      <c r="G13" s="141" t="s">
        <v>6362</v>
      </c>
      <c r="H13" s="22"/>
      <c r="I13" s="10" t="s">
        <v>6363</v>
      </c>
      <c r="J13" s="23"/>
    </row>
    <row r="14" customFormat="false" ht="63.75" hidden="false" customHeight="false" outlineLevel="0" collapsed="false">
      <c r="A14" s="127" t="s">
        <v>3</v>
      </c>
      <c r="B14" s="127" t="s">
        <v>6364</v>
      </c>
      <c r="C14" s="128" t="s">
        <v>2200</v>
      </c>
      <c r="D14" s="128"/>
      <c r="E14" s="128"/>
      <c r="F14" s="8" t="s">
        <v>6365</v>
      </c>
      <c r="G14" s="102" t="s">
        <v>6366</v>
      </c>
      <c r="H14" s="37" t="s">
        <v>6367</v>
      </c>
      <c r="I14" s="10" t="s">
        <v>6368</v>
      </c>
      <c r="J14" s="23"/>
    </row>
    <row r="15" customFormat="false" ht="63.75" hidden="false" customHeight="false" outlineLevel="0" collapsed="false">
      <c r="A15" s="127" t="s">
        <v>3</v>
      </c>
      <c r="B15" s="127" t="s">
        <v>6369</v>
      </c>
      <c r="C15" s="128" t="s">
        <v>2200</v>
      </c>
      <c r="D15" s="128"/>
      <c r="E15" s="128"/>
      <c r="F15" s="8" t="s">
        <v>6370</v>
      </c>
      <c r="G15" s="102" t="s">
        <v>6371</v>
      </c>
      <c r="H15" s="37" t="s">
        <v>6372</v>
      </c>
      <c r="I15" s="10" t="s">
        <v>6373</v>
      </c>
      <c r="J15" s="23"/>
    </row>
    <row r="16" customFormat="false" ht="38.25" hidden="false" customHeight="false" outlineLevel="0" collapsed="false">
      <c r="A16" s="127" t="s">
        <v>3</v>
      </c>
      <c r="B16" s="127" t="s">
        <v>6374</v>
      </c>
      <c r="C16" s="128" t="s">
        <v>2200</v>
      </c>
      <c r="D16" s="128"/>
      <c r="E16" s="128"/>
      <c r="F16" s="12" t="s">
        <v>6375</v>
      </c>
      <c r="G16" s="102" t="s">
        <v>6376</v>
      </c>
      <c r="H16" s="37" t="s">
        <v>6377</v>
      </c>
      <c r="I16" s="10" t="s">
        <v>6378</v>
      </c>
      <c r="J16" s="23"/>
    </row>
    <row r="17" customFormat="false" ht="25.5" hidden="false" customHeight="false" outlineLevel="0" collapsed="false">
      <c r="A17" s="127" t="s">
        <v>3</v>
      </c>
      <c r="B17" s="127" t="s">
        <v>6379</v>
      </c>
      <c r="C17" s="128" t="s">
        <v>2200</v>
      </c>
      <c r="D17" s="128"/>
      <c r="E17" s="128"/>
      <c r="F17" s="6" t="s">
        <v>6380</v>
      </c>
      <c r="G17" s="141" t="s">
        <v>6381</v>
      </c>
      <c r="H17" s="34" t="s">
        <v>6382</v>
      </c>
      <c r="I17" s="6" t="s">
        <v>6383</v>
      </c>
      <c r="J17" s="23"/>
    </row>
    <row r="18" customFormat="false" ht="25.5" hidden="false" customHeight="false" outlineLevel="0" collapsed="false">
      <c r="A18" s="127" t="s">
        <v>3</v>
      </c>
      <c r="B18" s="127" t="s">
        <v>6384</v>
      </c>
      <c r="C18" s="128" t="s">
        <v>2200</v>
      </c>
      <c r="D18" s="128"/>
      <c r="E18" s="128"/>
      <c r="F18" s="10" t="s">
        <v>6385</v>
      </c>
      <c r="G18" s="141" t="s">
        <v>6386</v>
      </c>
      <c r="H18" s="22"/>
      <c r="I18" s="10" t="s">
        <v>6387</v>
      </c>
      <c r="J18" s="23"/>
    </row>
    <row r="19" customFormat="false" ht="25.5" hidden="false" customHeight="false" outlineLevel="0" collapsed="false">
      <c r="A19" s="127" t="s">
        <v>3</v>
      </c>
      <c r="B19" s="127" t="s">
        <v>6388</v>
      </c>
      <c r="C19" s="128" t="s">
        <v>2200</v>
      </c>
      <c r="D19" s="128"/>
      <c r="E19" s="128"/>
      <c r="F19" s="10" t="s">
        <v>11412</v>
      </c>
      <c r="G19" s="141" t="s">
        <v>11426</v>
      </c>
      <c r="H19" s="24" t="s">
        <v>11427</v>
      </c>
      <c r="I19" s="10" t="s">
        <v>11415</v>
      </c>
      <c r="J19" s="23"/>
    </row>
    <row r="20" customFormat="false" ht="25.5" hidden="false" customHeight="false" outlineLevel="0" collapsed="false">
      <c r="A20" s="127" t="s">
        <v>3</v>
      </c>
      <c r="B20" s="127" t="s">
        <v>6391</v>
      </c>
      <c r="C20" s="128" t="s">
        <v>2200</v>
      </c>
      <c r="D20" s="128"/>
      <c r="E20" s="128"/>
      <c r="F20" s="8" t="s">
        <v>6392</v>
      </c>
      <c r="G20" s="129" t="s">
        <v>6393</v>
      </c>
      <c r="H20" s="24" t="s">
        <v>11428</v>
      </c>
      <c r="I20" s="6" t="s">
        <v>11429</v>
      </c>
      <c r="J20" s="23"/>
    </row>
    <row r="21" customFormat="false" ht="25.5" hidden="false" customHeight="false" outlineLevel="0" collapsed="false">
      <c r="A21" s="127" t="s">
        <v>3</v>
      </c>
      <c r="B21" s="127" t="s">
        <v>6396</v>
      </c>
      <c r="C21" s="128" t="s">
        <v>2200</v>
      </c>
      <c r="D21" s="128"/>
      <c r="E21" s="128"/>
      <c r="F21" s="10" t="s">
        <v>6397</v>
      </c>
      <c r="G21" s="141" t="s">
        <v>6398</v>
      </c>
      <c r="H21" s="22"/>
      <c r="I21" s="6" t="s">
        <v>6399</v>
      </c>
      <c r="J21" s="23"/>
    </row>
    <row r="22" customFormat="false" ht="25.5" hidden="false" customHeight="false" outlineLevel="0" collapsed="false">
      <c r="A22" s="127" t="s">
        <v>3</v>
      </c>
      <c r="B22" s="127" t="s">
        <v>6400</v>
      </c>
      <c r="C22" s="128" t="s">
        <v>2200</v>
      </c>
      <c r="D22" s="128"/>
      <c r="E22" s="128"/>
      <c r="F22" s="10" t="s">
        <v>6401</v>
      </c>
      <c r="G22" s="141" t="s">
        <v>6402</v>
      </c>
      <c r="H22" s="213"/>
      <c r="I22" s="10" t="s">
        <v>6403</v>
      </c>
      <c r="J22" s="23"/>
    </row>
    <row r="23" customFormat="false" ht="63.75" hidden="false" customHeight="false" outlineLevel="0" collapsed="false">
      <c r="A23" s="127" t="s">
        <v>3</v>
      </c>
      <c r="B23" s="127" t="s">
        <v>6404</v>
      </c>
      <c r="C23" s="128" t="s">
        <v>2200</v>
      </c>
      <c r="D23" s="128"/>
      <c r="E23" s="128"/>
      <c r="F23" s="6" t="s">
        <v>11430</v>
      </c>
      <c r="G23" s="141" t="s">
        <v>11431</v>
      </c>
      <c r="H23" s="24" t="s">
        <v>11432</v>
      </c>
      <c r="I23" s="6" t="s">
        <v>11433</v>
      </c>
      <c r="J23" s="23"/>
    </row>
    <row r="24" customFormat="false" ht="25.5" hidden="false" customHeight="false" outlineLevel="0" collapsed="false">
      <c r="A24" s="127" t="s">
        <v>3</v>
      </c>
      <c r="B24" s="127" t="s">
        <v>6409</v>
      </c>
      <c r="C24" s="128" t="s">
        <v>2200</v>
      </c>
      <c r="D24" s="128"/>
      <c r="E24" s="128"/>
      <c r="F24" s="10" t="s">
        <v>6410</v>
      </c>
      <c r="G24" s="141" t="s">
        <v>6411</v>
      </c>
      <c r="H24" s="34" t="s">
        <v>6412</v>
      </c>
      <c r="I24" s="10" t="s">
        <v>6413</v>
      </c>
      <c r="J24" s="23"/>
    </row>
    <row r="25" customFormat="false" ht="25.5" hidden="false" customHeight="false" outlineLevel="0" collapsed="false">
      <c r="A25" s="127" t="s">
        <v>3</v>
      </c>
      <c r="B25" s="127" t="s">
        <v>6414</v>
      </c>
      <c r="C25" s="128" t="s">
        <v>2200</v>
      </c>
      <c r="D25" s="128"/>
      <c r="E25" s="128"/>
      <c r="F25" s="36" t="s">
        <v>6415</v>
      </c>
      <c r="G25" s="134" t="s">
        <v>6416</v>
      </c>
      <c r="H25" s="34" t="s">
        <v>6417</v>
      </c>
      <c r="I25" s="8" t="s">
        <v>6418</v>
      </c>
      <c r="J25" s="23"/>
    </row>
    <row r="26" customFormat="false" ht="25.5" hidden="false" customHeight="false" outlineLevel="0" collapsed="false">
      <c r="A26" s="127" t="s">
        <v>3</v>
      </c>
      <c r="B26" s="127" t="s">
        <v>6419</v>
      </c>
      <c r="C26" s="128" t="s">
        <v>2200</v>
      </c>
      <c r="D26" s="128"/>
      <c r="E26" s="128"/>
      <c r="F26" s="36" t="s">
        <v>6420</v>
      </c>
      <c r="G26" s="134" t="s">
        <v>6416</v>
      </c>
      <c r="H26" s="34" t="s">
        <v>6421</v>
      </c>
      <c r="I26" s="8" t="s">
        <v>6422</v>
      </c>
      <c r="J26" s="23"/>
    </row>
    <row r="27" customFormat="false" ht="25.5" hidden="false" customHeight="false" outlineLevel="0" collapsed="false">
      <c r="A27" s="127" t="s">
        <v>3</v>
      </c>
      <c r="B27" s="127" t="s">
        <v>6423</v>
      </c>
      <c r="C27" s="128" t="s">
        <v>2200</v>
      </c>
      <c r="D27" s="128"/>
      <c r="E27" s="128"/>
      <c r="F27" s="36" t="s">
        <v>6424</v>
      </c>
      <c r="G27" s="134" t="s">
        <v>6416</v>
      </c>
      <c r="H27" s="34" t="s">
        <v>6425</v>
      </c>
      <c r="I27" s="8" t="s">
        <v>6426</v>
      </c>
      <c r="J27" s="23"/>
    </row>
    <row r="28" customFormat="false" ht="51" hidden="false" customHeight="false" outlineLevel="0" collapsed="false">
      <c r="A28" s="127" t="s">
        <v>3</v>
      </c>
      <c r="B28" s="127" t="s">
        <v>6427</v>
      </c>
      <c r="C28" s="128" t="s">
        <v>2200</v>
      </c>
      <c r="D28" s="128"/>
      <c r="E28" s="128"/>
      <c r="F28" s="36" t="s">
        <v>6428</v>
      </c>
      <c r="G28" s="134" t="s">
        <v>6416</v>
      </c>
      <c r="H28" s="34" t="s">
        <v>11434</v>
      </c>
      <c r="I28" s="8" t="s">
        <v>6430</v>
      </c>
      <c r="J28" s="23"/>
    </row>
    <row r="29" customFormat="false" ht="51" hidden="false" customHeight="false" outlineLevel="0" collapsed="false">
      <c r="A29" s="127" t="s">
        <v>3</v>
      </c>
      <c r="B29" s="127" t="s">
        <v>6431</v>
      </c>
      <c r="C29" s="128" t="s">
        <v>2200</v>
      </c>
      <c r="D29" s="128"/>
      <c r="E29" s="128"/>
      <c r="F29" s="36" t="s">
        <v>6432</v>
      </c>
      <c r="G29" s="134" t="s">
        <v>6416</v>
      </c>
      <c r="H29" s="34" t="s">
        <v>11435</v>
      </c>
      <c r="I29" s="8" t="s">
        <v>6434</v>
      </c>
      <c r="J29" s="23"/>
    </row>
    <row r="30" customFormat="false" ht="51" hidden="false" customHeight="false" outlineLevel="0" collapsed="false">
      <c r="A30" s="127" t="s">
        <v>3</v>
      </c>
      <c r="B30" s="127" t="s">
        <v>6435</v>
      </c>
      <c r="C30" s="128" t="s">
        <v>2200</v>
      </c>
      <c r="D30" s="128"/>
      <c r="E30" s="128"/>
      <c r="F30" s="36" t="s">
        <v>6436</v>
      </c>
      <c r="G30" s="134" t="s">
        <v>6416</v>
      </c>
      <c r="H30" s="34" t="s">
        <v>11435</v>
      </c>
      <c r="I30" s="8" t="s">
        <v>6437</v>
      </c>
      <c r="J30" s="23"/>
    </row>
    <row r="31" customFormat="false" ht="51" hidden="false" customHeight="false" outlineLevel="0" collapsed="false">
      <c r="A31" s="127" t="s">
        <v>3</v>
      </c>
      <c r="B31" s="127" t="s">
        <v>6438</v>
      </c>
      <c r="C31" s="128" t="s">
        <v>2200</v>
      </c>
      <c r="D31" s="128"/>
      <c r="E31" s="128"/>
      <c r="F31" s="36" t="s">
        <v>6439</v>
      </c>
      <c r="G31" s="134" t="s">
        <v>6416</v>
      </c>
      <c r="H31" s="34" t="s">
        <v>11436</v>
      </c>
      <c r="I31" s="8" t="s">
        <v>6441</v>
      </c>
      <c r="J31" s="23"/>
    </row>
    <row r="32" customFormat="false" ht="51" hidden="false" customHeight="false" outlineLevel="0" collapsed="false">
      <c r="A32" s="127" t="s">
        <v>3</v>
      </c>
      <c r="B32" s="127" t="s">
        <v>6442</v>
      </c>
      <c r="C32" s="128" t="s">
        <v>2200</v>
      </c>
      <c r="D32" s="128"/>
      <c r="E32" s="128"/>
      <c r="F32" s="36" t="s">
        <v>6443</v>
      </c>
      <c r="G32" s="134" t="s">
        <v>6416</v>
      </c>
      <c r="H32" s="34" t="s">
        <v>6440</v>
      </c>
      <c r="I32" s="8" t="s">
        <v>6444</v>
      </c>
      <c r="J32" s="23"/>
    </row>
    <row r="33" customFormat="false" ht="51" hidden="false" customHeight="false" outlineLevel="0" collapsed="false">
      <c r="A33" s="127" t="s">
        <v>3</v>
      </c>
      <c r="B33" s="127" t="s">
        <v>6445</v>
      </c>
      <c r="C33" s="128" t="s">
        <v>2200</v>
      </c>
      <c r="D33" s="128"/>
      <c r="E33" s="128"/>
      <c r="F33" s="36" t="s">
        <v>6446</v>
      </c>
      <c r="G33" s="134" t="s">
        <v>6416</v>
      </c>
      <c r="H33" s="34" t="s">
        <v>11437</v>
      </c>
      <c r="I33" s="8" t="s">
        <v>6448</v>
      </c>
      <c r="J33" s="23"/>
    </row>
    <row r="34" customFormat="false" ht="38.25" hidden="false" customHeight="false" outlineLevel="0" collapsed="false">
      <c r="A34" s="127" t="s">
        <v>3</v>
      </c>
      <c r="B34" s="127" t="s">
        <v>6449</v>
      </c>
      <c r="C34" s="128" t="s">
        <v>2200</v>
      </c>
      <c r="D34" s="128"/>
      <c r="E34" s="128"/>
      <c r="F34" s="36" t="s">
        <v>6450</v>
      </c>
      <c r="G34" s="134" t="s">
        <v>6416</v>
      </c>
      <c r="H34" s="34" t="s">
        <v>11438</v>
      </c>
      <c r="I34" s="8" t="s">
        <v>6452</v>
      </c>
      <c r="J34" s="23"/>
    </row>
    <row r="35" customFormat="false" ht="38.25" hidden="false" customHeight="false" outlineLevel="0" collapsed="false">
      <c r="A35" s="127" t="s">
        <v>3</v>
      </c>
      <c r="B35" s="127" t="s">
        <v>6453</v>
      </c>
      <c r="C35" s="128" t="s">
        <v>2200</v>
      </c>
      <c r="D35" s="128"/>
      <c r="E35" s="128"/>
      <c r="F35" s="36" t="s">
        <v>6454</v>
      </c>
      <c r="G35" s="134" t="s">
        <v>6416</v>
      </c>
      <c r="H35" s="34" t="s">
        <v>6455</v>
      </c>
      <c r="I35" s="8" t="s">
        <v>6456</v>
      </c>
      <c r="J35" s="23"/>
    </row>
    <row r="36" customFormat="false" ht="38.25" hidden="false" customHeight="false" outlineLevel="0" collapsed="false">
      <c r="A36" s="127" t="s">
        <v>3</v>
      </c>
      <c r="B36" s="127" t="s">
        <v>6457</v>
      </c>
      <c r="C36" s="128" t="s">
        <v>2200</v>
      </c>
      <c r="D36" s="128"/>
      <c r="E36" s="128"/>
      <c r="F36" s="8" t="s">
        <v>6458</v>
      </c>
      <c r="G36" s="129" t="s">
        <v>6459</v>
      </c>
      <c r="H36" s="34" t="s">
        <v>6460</v>
      </c>
      <c r="I36" s="10" t="s">
        <v>6461</v>
      </c>
      <c r="J36" s="23"/>
    </row>
    <row r="37" customFormat="false" ht="63.75" hidden="false" customHeight="false" outlineLevel="0" collapsed="false">
      <c r="A37" s="127" t="s">
        <v>3</v>
      </c>
      <c r="B37" s="127" t="s">
        <v>6462</v>
      </c>
      <c r="C37" s="128" t="s">
        <v>2200</v>
      </c>
      <c r="D37" s="128"/>
      <c r="E37" s="128"/>
      <c r="F37" s="10" t="s">
        <v>6463</v>
      </c>
      <c r="G37" s="141" t="s">
        <v>6464</v>
      </c>
      <c r="H37" s="85" t="s">
        <v>11439</v>
      </c>
      <c r="I37" s="10" t="s">
        <v>6466</v>
      </c>
      <c r="J37" s="23"/>
    </row>
    <row r="38" customFormat="false" ht="25.5" hidden="false" customHeight="false" outlineLevel="0" collapsed="false">
      <c r="A38" s="127" t="s">
        <v>3</v>
      </c>
      <c r="B38" s="127" t="s">
        <v>6467</v>
      </c>
      <c r="C38" s="128" t="s">
        <v>2200</v>
      </c>
      <c r="D38" s="128"/>
      <c r="E38" s="128"/>
      <c r="F38" s="36" t="s">
        <v>6468</v>
      </c>
      <c r="G38" s="129" t="s">
        <v>6469</v>
      </c>
      <c r="H38" s="34" t="s">
        <v>6470</v>
      </c>
      <c r="I38" s="36" t="s">
        <v>6471</v>
      </c>
      <c r="J38" s="23"/>
    </row>
    <row r="39" customFormat="false" ht="76.5" hidden="false" customHeight="false" outlineLevel="0" collapsed="false">
      <c r="A39" s="127" t="s">
        <v>3</v>
      </c>
      <c r="B39" s="127" t="s">
        <v>6472</v>
      </c>
      <c r="C39" s="128" t="s">
        <v>2200</v>
      </c>
      <c r="D39" s="128"/>
      <c r="E39" s="128"/>
      <c r="F39" s="36" t="s">
        <v>6473</v>
      </c>
      <c r="G39" s="134" t="s">
        <v>6474</v>
      </c>
      <c r="H39" s="34" t="s">
        <v>6475</v>
      </c>
      <c r="I39" s="8" t="s">
        <v>6476</v>
      </c>
      <c r="J39" s="23"/>
    </row>
    <row r="40" customFormat="false" ht="25.5" hidden="false" customHeight="false" outlineLevel="0" collapsed="false">
      <c r="A40" s="127" t="s">
        <v>3</v>
      </c>
      <c r="B40" s="127" t="s">
        <v>6477</v>
      </c>
      <c r="C40" s="128" t="s">
        <v>2200</v>
      </c>
      <c r="D40" s="128"/>
      <c r="E40" s="128"/>
      <c r="F40" s="8" t="s">
        <v>6478</v>
      </c>
      <c r="G40" s="129" t="s">
        <v>11440</v>
      </c>
      <c r="H40" s="34" t="s">
        <v>6480</v>
      </c>
      <c r="I40" s="8" t="s">
        <v>6481</v>
      </c>
      <c r="J40" s="23"/>
    </row>
    <row r="41" customFormat="false" ht="63.75" hidden="false" customHeight="false" outlineLevel="0" collapsed="false">
      <c r="A41" s="127" t="s">
        <v>3</v>
      </c>
      <c r="B41" s="127" t="s">
        <v>6482</v>
      </c>
      <c r="C41" s="128" t="s">
        <v>2200</v>
      </c>
      <c r="D41" s="128"/>
      <c r="E41" s="128"/>
      <c r="F41" s="8" t="s">
        <v>6483</v>
      </c>
      <c r="G41" s="129" t="s">
        <v>11441</v>
      </c>
      <c r="H41" s="34" t="s">
        <v>6485</v>
      </c>
      <c r="I41" s="8" t="s">
        <v>6486</v>
      </c>
      <c r="J41" s="23"/>
    </row>
    <row r="42" customFormat="false" ht="25.5" hidden="false" customHeight="false" outlineLevel="0" collapsed="false">
      <c r="A42" s="127" t="s">
        <v>3</v>
      </c>
      <c r="B42" s="127" t="s">
        <v>6487</v>
      </c>
      <c r="C42" s="128" t="s">
        <v>2200</v>
      </c>
      <c r="D42" s="128"/>
      <c r="E42" s="128"/>
      <c r="F42" s="6" t="s">
        <v>6488</v>
      </c>
      <c r="G42" s="134" t="s">
        <v>11442</v>
      </c>
      <c r="H42" s="22" t="n">
        <v>0</v>
      </c>
      <c r="I42" s="8" t="s">
        <v>6490</v>
      </c>
      <c r="J42" s="23"/>
    </row>
    <row r="43" customFormat="false" ht="25.5" hidden="false" customHeight="false" outlineLevel="0" collapsed="false">
      <c r="A43" s="127" t="s">
        <v>3</v>
      </c>
      <c r="B43" s="127" t="s">
        <v>6491</v>
      </c>
      <c r="C43" s="128" t="s">
        <v>2200</v>
      </c>
      <c r="D43" s="128"/>
      <c r="E43" s="128"/>
      <c r="F43" s="8" t="s">
        <v>6492</v>
      </c>
      <c r="G43" s="129" t="s">
        <v>6493</v>
      </c>
      <c r="H43" s="34" t="s">
        <v>6494</v>
      </c>
      <c r="I43" s="9" t="s">
        <v>6495</v>
      </c>
      <c r="J43" s="23"/>
    </row>
    <row r="44" customFormat="false" ht="51" hidden="false" customHeight="false" outlineLevel="0" collapsed="false">
      <c r="A44" s="127" t="s">
        <v>3</v>
      </c>
      <c r="B44" s="127" t="s">
        <v>6496</v>
      </c>
      <c r="C44" s="128" t="s">
        <v>2200</v>
      </c>
      <c r="D44" s="128"/>
      <c r="E44" s="128"/>
      <c r="F44" s="8" t="s">
        <v>6497</v>
      </c>
      <c r="G44" s="129" t="s">
        <v>6498</v>
      </c>
      <c r="H44" s="113" t="s">
        <v>11443</v>
      </c>
      <c r="I44" s="8" t="s">
        <v>6500</v>
      </c>
      <c r="J44" s="23"/>
    </row>
    <row r="45" customFormat="false" ht="51" hidden="false" customHeight="false" outlineLevel="0" collapsed="false">
      <c r="A45" s="127" t="s">
        <v>3</v>
      </c>
      <c r="B45" s="127" t="s">
        <v>6501</v>
      </c>
      <c r="C45" s="128" t="s">
        <v>2200</v>
      </c>
      <c r="D45" s="128"/>
      <c r="E45" s="128"/>
      <c r="F45" s="8" t="s">
        <v>6502</v>
      </c>
      <c r="G45" s="129" t="s">
        <v>6503</v>
      </c>
      <c r="H45" s="113" t="s">
        <v>11444</v>
      </c>
      <c r="I45" s="8" t="s">
        <v>6500</v>
      </c>
      <c r="J45" s="23"/>
    </row>
    <row r="46" customFormat="false" ht="51" hidden="false" customHeight="false" outlineLevel="0" collapsed="false">
      <c r="A46" s="127" t="s">
        <v>3</v>
      </c>
      <c r="B46" s="127" t="s">
        <v>6505</v>
      </c>
      <c r="C46" s="128" t="s">
        <v>2200</v>
      </c>
      <c r="D46" s="128"/>
      <c r="E46" s="128"/>
      <c r="F46" s="8" t="s">
        <v>6506</v>
      </c>
      <c r="G46" s="129" t="s">
        <v>6507</v>
      </c>
      <c r="H46" s="113" t="s">
        <v>11445</v>
      </c>
      <c r="I46" s="8" t="s">
        <v>6509</v>
      </c>
      <c r="J46" s="23"/>
    </row>
    <row r="47" customFormat="false" ht="38.25" hidden="false" customHeight="false" outlineLevel="0" collapsed="false">
      <c r="A47" s="127" t="s">
        <v>3</v>
      </c>
      <c r="B47" s="127" t="s">
        <v>6510</v>
      </c>
      <c r="C47" s="128" t="s">
        <v>2200</v>
      </c>
      <c r="D47" s="128"/>
      <c r="E47" s="128"/>
      <c r="F47" s="36" t="s">
        <v>6511</v>
      </c>
      <c r="G47" s="129" t="s">
        <v>6512</v>
      </c>
      <c r="H47" s="22"/>
      <c r="I47" s="8" t="s">
        <v>6513</v>
      </c>
      <c r="J47" s="23"/>
    </row>
    <row r="48" customFormat="false" ht="25.5" hidden="false" customHeight="false" outlineLevel="0" collapsed="false">
      <c r="A48" s="127" t="s">
        <v>3</v>
      </c>
      <c r="B48" s="127" t="s">
        <v>6514</v>
      </c>
      <c r="C48" s="128" t="s">
        <v>2200</v>
      </c>
      <c r="D48" s="128"/>
      <c r="E48" s="128"/>
      <c r="F48" s="8" t="s">
        <v>6515</v>
      </c>
      <c r="G48" s="134" t="s">
        <v>6516</v>
      </c>
      <c r="H48" s="22"/>
      <c r="I48" s="8" t="s">
        <v>6517</v>
      </c>
      <c r="J48" s="23"/>
    </row>
    <row r="49" customFormat="false" ht="25.5" hidden="false" customHeight="false" outlineLevel="0" collapsed="false">
      <c r="A49" s="127" t="s">
        <v>3</v>
      </c>
      <c r="B49" s="127" t="s">
        <v>6518</v>
      </c>
      <c r="C49" s="128" t="s">
        <v>2200</v>
      </c>
      <c r="D49" s="128"/>
      <c r="E49" s="128"/>
      <c r="F49" s="8" t="s">
        <v>6519</v>
      </c>
      <c r="G49" s="134" t="s">
        <v>6520</v>
      </c>
      <c r="H49" s="22"/>
      <c r="I49" s="8" t="s">
        <v>6521</v>
      </c>
      <c r="J49" s="23"/>
    </row>
    <row r="50" customFormat="false" ht="25.5" hidden="false" customHeight="false" outlineLevel="0" collapsed="false">
      <c r="A50" s="127" t="s">
        <v>3</v>
      </c>
      <c r="B50" s="127" t="s">
        <v>6522</v>
      </c>
      <c r="C50" s="128" t="s">
        <v>2200</v>
      </c>
      <c r="D50" s="128"/>
      <c r="E50" s="128"/>
      <c r="F50" s="8" t="s">
        <v>6523</v>
      </c>
      <c r="G50" s="134" t="s">
        <v>6524</v>
      </c>
      <c r="H50" s="34" t="s">
        <v>6525</v>
      </c>
      <c r="I50" s="8" t="s">
        <v>6526</v>
      </c>
      <c r="J50" s="23"/>
    </row>
    <row r="51" customFormat="false" ht="25.5" hidden="false" customHeight="false" outlineLevel="0" collapsed="false">
      <c r="A51" s="127" t="s">
        <v>3</v>
      </c>
      <c r="B51" s="127" t="s">
        <v>6527</v>
      </c>
      <c r="C51" s="128" t="s">
        <v>2200</v>
      </c>
      <c r="D51" s="128"/>
      <c r="E51" s="128"/>
      <c r="F51" s="8" t="s">
        <v>6528</v>
      </c>
      <c r="G51" s="134" t="s">
        <v>6529</v>
      </c>
      <c r="H51" s="34" t="s">
        <v>6530</v>
      </c>
      <c r="I51" s="6" t="s">
        <v>6531</v>
      </c>
      <c r="J51" s="23"/>
    </row>
    <row r="52" customFormat="false" ht="38.25" hidden="false" customHeight="false" outlineLevel="0" collapsed="false">
      <c r="A52" s="127" t="s">
        <v>3</v>
      </c>
      <c r="B52" s="127" t="s">
        <v>6532</v>
      </c>
      <c r="C52" s="128" t="s">
        <v>2200</v>
      </c>
      <c r="D52" s="128"/>
      <c r="E52" s="128"/>
      <c r="F52" s="8" t="s">
        <v>6533</v>
      </c>
      <c r="G52" s="129" t="s">
        <v>6534</v>
      </c>
      <c r="H52" s="34" t="s">
        <v>6535</v>
      </c>
      <c r="I52" s="8" t="s">
        <v>6536</v>
      </c>
      <c r="J52" s="23"/>
    </row>
    <row r="53" customFormat="false" ht="25.5" hidden="false" customHeight="false" outlineLevel="0" collapsed="false">
      <c r="A53" s="127" t="s">
        <v>3</v>
      </c>
      <c r="B53" s="127" t="s">
        <v>6537</v>
      </c>
      <c r="C53" s="128" t="s">
        <v>6538</v>
      </c>
      <c r="D53" s="128"/>
      <c r="E53" s="128"/>
      <c r="F53" s="8" t="s">
        <v>6539</v>
      </c>
      <c r="G53" s="129" t="s">
        <v>6540</v>
      </c>
      <c r="H53" s="34" t="s">
        <v>11446</v>
      </c>
      <c r="I53" s="6" t="s">
        <v>6542</v>
      </c>
      <c r="J53" s="23"/>
    </row>
    <row r="54" customFormat="false" ht="25.5" hidden="false" customHeight="false" outlineLevel="0" collapsed="false">
      <c r="A54" s="127" t="s">
        <v>3</v>
      </c>
      <c r="B54" s="127" t="s">
        <v>6543</v>
      </c>
      <c r="C54" s="128" t="s">
        <v>6538</v>
      </c>
      <c r="D54" s="128"/>
      <c r="E54" s="128"/>
      <c r="F54" s="8" t="s">
        <v>6544</v>
      </c>
      <c r="G54" s="129" t="s">
        <v>6545</v>
      </c>
      <c r="H54" s="34" t="s">
        <v>6546</v>
      </c>
      <c r="I54" s="8" t="s">
        <v>6544</v>
      </c>
      <c r="J54" s="23"/>
    </row>
    <row r="55" customFormat="false" ht="25.5" hidden="false" customHeight="false" outlineLevel="0" collapsed="false">
      <c r="A55" s="127" t="s">
        <v>3</v>
      </c>
      <c r="B55" s="127" t="s">
        <v>6547</v>
      </c>
      <c r="C55" s="128" t="s">
        <v>6538</v>
      </c>
      <c r="D55" s="128"/>
      <c r="E55" s="128"/>
      <c r="F55" s="8" t="s">
        <v>6548</v>
      </c>
      <c r="G55" s="129" t="s">
        <v>6549</v>
      </c>
      <c r="H55" s="214" t="s">
        <v>11447</v>
      </c>
      <c r="I55" s="8" t="s">
        <v>6551</v>
      </c>
      <c r="J55" s="23"/>
    </row>
    <row r="56" customFormat="false" ht="38.25" hidden="false" customHeight="false" outlineLevel="0" collapsed="false">
      <c r="A56" s="127" t="s">
        <v>3</v>
      </c>
      <c r="B56" s="127" t="s">
        <v>6552</v>
      </c>
      <c r="C56" s="128" t="s">
        <v>6538</v>
      </c>
      <c r="D56" s="128"/>
      <c r="E56" s="128"/>
      <c r="F56" s="8" t="s">
        <v>6553</v>
      </c>
      <c r="G56" s="129" t="s">
        <v>6554</v>
      </c>
      <c r="H56" s="22"/>
      <c r="I56" s="8" t="s">
        <v>6555</v>
      </c>
      <c r="J56" s="23"/>
    </row>
    <row r="57" customFormat="false" ht="51" hidden="false" customHeight="false" outlineLevel="0" collapsed="false">
      <c r="A57" s="127" t="s">
        <v>3</v>
      </c>
      <c r="B57" s="127" t="s">
        <v>6556</v>
      </c>
      <c r="C57" s="128" t="s">
        <v>6538</v>
      </c>
      <c r="D57" s="128"/>
      <c r="E57" s="128"/>
      <c r="F57" s="10" t="s">
        <v>11448</v>
      </c>
      <c r="G57" s="141" t="s">
        <v>6558</v>
      </c>
      <c r="H57" s="85"/>
      <c r="I57" s="10" t="s">
        <v>11449</v>
      </c>
      <c r="J57" s="23"/>
    </row>
    <row r="58" customFormat="false" ht="114.75" hidden="false" customHeight="false" outlineLevel="0" collapsed="false">
      <c r="A58" s="127" t="s">
        <v>3</v>
      </c>
      <c r="B58" s="127" t="s">
        <v>6560</v>
      </c>
      <c r="C58" s="128" t="s">
        <v>6538</v>
      </c>
      <c r="D58" s="128"/>
      <c r="E58" s="128"/>
      <c r="F58" s="8" t="s">
        <v>6561</v>
      </c>
      <c r="G58" s="129" t="s">
        <v>6562</v>
      </c>
      <c r="H58" s="215" t="s">
        <v>11450</v>
      </c>
      <c r="I58" s="8" t="s">
        <v>6564</v>
      </c>
      <c r="J58" s="23"/>
    </row>
    <row r="59" customFormat="false" ht="63.75" hidden="false" customHeight="false" outlineLevel="0" collapsed="false">
      <c r="A59" s="127" t="s">
        <v>3</v>
      </c>
      <c r="B59" s="127" t="s">
        <v>6565</v>
      </c>
      <c r="C59" s="128" t="s">
        <v>6538</v>
      </c>
      <c r="D59" s="128"/>
      <c r="E59" s="128"/>
      <c r="F59" s="8" t="s">
        <v>6566</v>
      </c>
      <c r="G59" s="129" t="s">
        <v>6567</v>
      </c>
      <c r="H59" s="34" t="s">
        <v>6568</v>
      </c>
      <c r="I59" s="8" t="s">
        <v>6569</v>
      </c>
      <c r="J59" s="23"/>
    </row>
    <row r="60" customFormat="false" ht="25.5" hidden="false" customHeight="false" outlineLevel="0" collapsed="false">
      <c r="A60" s="127" t="s">
        <v>3</v>
      </c>
      <c r="B60" s="127" t="s">
        <v>6570</v>
      </c>
      <c r="C60" s="128" t="s">
        <v>6538</v>
      </c>
      <c r="D60" s="128"/>
      <c r="E60" s="128"/>
      <c r="F60" s="8" t="s">
        <v>6571</v>
      </c>
      <c r="G60" s="129" t="s">
        <v>6572</v>
      </c>
      <c r="H60" s="34" t="s">
        <v>6573</v>
      </c>
      <c r="I60" s="8" t="s">
        <v>6574</v>
      </c>
      <c r="J60" s="23"/>
    </row>
    <row r="61" customFormat="false" ht="51" hidden="false" customHeight="false" outlineLevel="0" collapsed="false">
      <c r="A61" s="127" t="s">
        <v>3</v>
      </c>
      <c r="B61" s="127" t="s">
        <v>6575</v>
      </c>
      <c r="C61" s="128" t="s">
        <v>6538</v>
      </c>
      <c r="D61" s="128"/>
      <c r="E61" s="128"/>
      <c r="F61" s="8" t="s">
        <v>6576</v>
      </c>
      <c r="G61" s="129" t="s">
        <v>6577</v>
      </c>
      <c r="H61" s="34" t="s">
        <v>6578</v>
      </c>
      <c r="I61" s="9" t="s">
        <v>6579</v>
      </c>
      <c r="J61" s="23"/>
    </row>
    <row r="62" customFormat="false" ht="25.5" hidden="false" customHeight="false" outlineLevel="0" collapsed="false">
      <c r="A62" s="127" t="s">
        <v>3</v>
      </c>
      <c r="B62" s="127" t="s">
        <v>6580</v>
      </c>
      <c r="C62" s="128" t="s">
        <v>6538</v>
      </c>
      <c r="D62" s="128"/>
      <c r="E62" s="128"/>
      <c r="F62" s="8" t="s">
        <v>6581</v>
      </c>
      <c r="G62" s="129" t="s">
        <v>6582</v>
      </c>
      <c r="H62" s="34" t="s">
        <v>11451</v>
      </c>
      <c r="I62" s="8" t="s">
        <v>11452</v>
      </c>
      <c r="J62" s="23"/>
    </row>
    <row r="63" customFormat="false" ht="25.5" hidden="false" customHeight="false" outlineLevel="0" collapsed="false">
      <c r="A63" s="127" t="s">
        <v>3</v>
      </c>
      <c r="B63" s="127" t="s">
        <v>6585</v>
      </c>
      <c r="C63" s="128" t="s">
        <v>6538</v>
      </c>
      <c r="D63" s="128"/>
      <c r="E63" s="128"/>
      <c r="F63" s="8" t="s">
        <v>6586</v>
      </c>
      <c r="G63" s="129" t="s">
        <v>6587</v>
      </c>
      <c r="H63" s="34" t="s">
        <v>11451</v>
      </c>
      <c r="I63" s="8" t="s">
        <v>6588</v>
      </c>
      <c r="J63" s="23"/>
    </row>
    <row r="64" customFormat="false" ht="38.25" hidden="false" customHeight="false" outlineLevel="0" collapsed="false">
      <c r="A64" s="127" t="s">
        <v>3</v>
      </c>
      <c r="B64" s="127" t="s">
        <v>6589</v>
      </c>
      <c r="C64" s="128" t="s">
        <v>6538</v>
      </c>
      <c r="D64" s="128"/>
      <c r="E64" s="128"/>
      <c r="F64" s="8" t="s">
        <v>6590</v>
      </c>
      <c r="G64" s="129" t="s">
        <v>6591</v>
      </c>
      <c r="H64" s="24" t="s">
        <v>11453</v>
      </c>
      <c r="I64" s="49" t="s">
        <v>6593</v>
      </c>
      <c r="J64" s="23"/>
    </row>
    <row r="65" customFormat="false" ht="114.75" hidden="false" customHeight="false" outlineLevel="0" collapsed="false">
      <c r="A65" s="127" t="s">
        <v>3</v>
      </c>
      <c r="B65" s="127" t="s">
        <v>6594</v>
      </c>
      <c r="C65" s="128" t="s">
        <v>6538</v>
      </c>
      <c r="D65" s="128"/>
      <c r="E65" s="128"/>
      <c r="F65" s="8" t="s">
        <v>6595</v>
      </c>
      <c r="G65" s="129" t="s">
        <v>6596</v>
      </c>
      <c r="H65" s="24" t="s">
        <v>11454</v>
      </c>
      <c r="I65" s="8" t="s">
        <v>6598</v>
      </c>
      <c r="J65" s="8"/>
    </row>
    <row r="66" customFormat="false" ht="153" hidden="false" customHeight="false" outlineLevel="0" collapsed="false">
      <c r="A66" s="127" t="s">
        <v>3</v>
      </c>
      <c r="B66" s="127" t="s">
        <v>6599</v>
      </c>
      <c r="C66" s="128" t="s">
        <v>6538</v>
      </c>
      <c r="D66" s="128"/>
      <c r="E66" s="128"/>
      <c r="F66" s="8" t="s">
        <v>6600</v>
      </c>
      <c r="G66" s="129" t="s">
        <v>6601</v>
      </c>
      <c r="H66" s="24" t="s">
        <v>11455</v>
      </c>
      <c r="I66" s="8" t="s">
        <v>11456</v>
      </c>
      <c r="J66" s="8"/>
    </row>
    <row r="67" customFormat="false" ht="51" hidden="false" customHeight="false" outlineLevel="0" collapsed="false">
      <c r="A67" s="127" t="s">
        <v>3</v>
      </c>
      <c r="B67" s="127" t="s">
        <v>6604</v>
      </c>
      <c r="C67" s="128" t="s">
        <v>2200</v>
      </c>
      <c r="D67" s="128"/>
      <c r="E67" s="128"/>
      <c r="F67" s="8" t="s">
        <v>6581</v>
      </c>
      <c r="G67" s="129" t="s">
        <v>6582</v>
      </c>
      <c r="H67" s="24" t="s">
        <v>11457</v>
      </c>
      <c r="I67" s="8" t="s">
        <v>11458</v>
      </c>
      <c r="J67" s="8"/>
    </row>
    <row r="68" customFormat="false" ht="25.5" hidden="false" customHeight="false" outlineLevel="0" collapsed="false">
      <c r="A68" s="127" t="s">
        <v>3</v>
      </c>
      <c r="B68" s="127" t="s">
        <v>6607</v>
      </c>
      <c r="C68" s="128" t="s">
        <v>2200</v>
      </c>
      <c r="D68" s="128"/>
      <c r="E68" s="128"/>
      <c r="F68" s="8" t="s">
        <v>6608</v>
      </c>
      <c r="G68" s="129" t="s">
        <v>6609</v>
      </c>
      <c r="H68" s="24" t="s">
        <v>11459</v>
      </c>
      <c r="I68" s="8" t="s">
        <v>6611</v>
      </c>
      <c r="J68" s="8"/>
    </row>
    <row r="69" customFormat="false" ht="153" hidden="false" customHeight="false" outlineLevel="0" collapsed="false">
      <c r="A69" s="127" t="s">
        <v>3</v>
      </c>
      <c r="B69" s="127" t="s">
        <v>6612</v>
      </c>
      <c r="C69" s="128" t="s">
        <v>6538</v>
      </c>
      <c r="D69" s="128"/>
      <c r="E69" s="128"/>
      <c r="F69" s="8" t="s">
        <v>6613</v>
      </c>
      <c r="G69" s="129" t="s">
        <v>6614</v>
      </c>
      <c r="H69" s="24" t="s">
        <v>11460</v>
      </c>
      <c r="I69" s="8" t="s">
        <v>11461</v>
      </c>
      <c r="J69" s="8"/>
    </row>
    <row r="70" customFormat="false" ht="25.5" hidden="false" customHeight="false" outlineLevel="0" collapsed="false">
      <c r="A70" s="127" t="s">
        <v>3</v>
      </c>
      <c r="B70" s="127" t="s">
        <v>6617</v>
      </c>
      <c r="C70" s="128" t="s">
        <v>6538</v>
      </c>
      <c r="D70" s="128"/>
      <c r="E70" s="128"/>
      <c r="F70" s="8" t="s">
        <v>6618</v>
      </c>
      <c r="G70" s="129" t="s">
        <v>6619</v>
      </c>
      <c r="H70" s="24" t="s">
        <v>11459</v>
      </c>
      <c r="I70" s="8" t="s">
        <v>6620</v>
      </c>
      <c r="J70" s="8"/>
    </row>
    <row r="71" customFormat="false" ht="140.25" hidden="false" customHeight="false" outlineLevel="0" collapsed="false">
      <c r="A71" s="127" t="s">
        <v>3</v>
      </c>
      <c r="B71" s="127" t="s">
        <v>6621</v>
      </c>
      <c r="C71" s="127" t="s">
        <v>2200</v>
      </c>
      <c r="D71" s="127"/>
      <c r="E71" s="127"/>
      <c r="F71" s="8" t="s">
        <v>6622</v>
      </c>
      <c r="G71" s="129" t="s">
        <v>6623</v>
      </c>
      <c r="H71" s="24" t="s">
        <v>11462</v>
      </c>
      <c r="I71" s="8" t="s">
        <v>6625</v>
      </c>
      <c r="J71" s="8"/>
    </row>
    <row r="72" customFormat="false" ht="25.5" hidden="false" customHeight="false" outlineLevel="0" collapsed="false">
      <c r="A72" s="127" t="s">
        <v>3</v>
      </c>
      <c r="B72" s="127" t="s">
        <v>6626</v>
      </c>
      <c r="C72" s="127" t="s">
        <v>2200</v>
      </c>
      <c r="D72" s="127"/>
      <c r="E72" s="127"/>
      <c r="F72" s="8" t="s">
        <v>6627</v>
      </c>
      <c r="G72" s="129" t="s">
        <v>6628</v>
      </c>
      <c r="H72" s="22"/>
      <c r="I72" s="8" t="s">
        <v>6629</v>
      </c>
      <c r="J72" s="8"/>
    </row>
    <row r="73" customFormat="false" ht="25.5" hidden="false" customHeight="false" outlineLevel="0" collapsed="false">
      <c r="A73" s="127" t="s">
        <v>3</v>
      </c>
      <c r="B73" s="127" t="s">
        <v>6630</v>
      </c>
      <c r="C73" s="127" t="s">
        <v>2200</v>
      </c>
      <c r="D73" s="127"/>
      <c r="E73" s="127"/>
      <c r="F73" s="8" t="s">
        <v>6473</v>
      </c>
      <c r="G73" s="141" t="s">
        <v>6631</v>
      </c>
      <c r="H73" s="22" t="s">
        <v>11463</v>
      </c>
      <c r="I73" s="8" t="s">
        <v>6476</v>
      </c>
      <c r="J73" s="8"/>
    </row>
    <row r="74" customFormat="false" ht="47.25" hidden="false" customHeight="false" outlineLevel="0" collapsed="false">
      <c r="A74" s="127" t="s">
        <v>3</v>
      </c>
      <c r="B74" s="127" t="s">
        <v>6633</v>
      </c>
      <c r="C74" s="127" t="s">
        <v>2200</v>
      </c>
      <c r="D74" s="127"/>
      <c r="E74" s="127"/>
      <c r="F74" s="216" t="s">
        <v>11464</v>
      </c>
      <c r="G74" s="141" t="s">
        <v>6635</v>
      </c>
      <c r="H74" s="22"/>
      <c r="I74" s="10" t="s">
        <v>6636</v>
      </c>
      <c r="J74" s="8"/>
    </row>
    <row r="75" customFormat="false" ht="46.5" hidden="false" customHeight="false" outlineLevel="0" collapsed="false">
      <c r="A75" s="127" t="s">
        <v>6</v>
      </c>
      <c r="B75" s="127" t="s">
        <v>6637</v>
      </c>
      <c r="C75" s="127" t="s">
        <v>2200</v>
      </c>
      <c r="D75" s="127"/>
      <c r="E75" s="127"/>
      <c r="F75" s="217" t="s">
        <v>11465</v>
      </c>
      <c r="G75" s="129" t="s">
        <v>6639</v>
      </c>
      <c r="H75" s="22" t="s">
        <v>11466</v>
      </c>
      <c r="I75" s="49" t="s">
        <v>6640</v>
      </c>
      <c r="J75" s="8"/>
    </row>
    <row r="76" customFormat="false" ht="102" hidden="false" customHeight="false" outlineLevel="0" collapsed="false">
      <c r="A76" s="127" t="s">
        <v>8</v>
      </c>
      <c r="B76" s="127" t="s">
        <v>6641</v>
      </c>
      <c r="C76" s="127" t="s">
        <v>6642</v>
      </c>
      <c r="D76" s="127"/>
      <c r="E76" s="127"/>
      <c r="F76" s="8" t="s">
        <v>6643</v>
      </c>
      <c r="G76" s="129" t="s">
        <v>6644</v>
      </c>
      <c r="H76" s="22" t="s">
        <v>11467</v>
      </c>
      <c r="I76" s="8" t="s">
        <v>6646</v>
      </c>
      <c r="J76" s="8"/>
    </row>
    <row r="77" customFormat="false" ht="102" hidden="false" customHeight="false" outlineLevel="0" collapsed="false">
      <c r="A77" s="127" t="s">
        <v>8</v>
      </c>
      <c r="B77" s="127" t="s">
        <v>6647</v>
      </c>
      <c r="C77" s="127" t="s">
        <v>6642</v>
      </c>
      <c r="D77" s="127"/>
      <c r="E77" s="127"/>
      <c r="F77" s="8" t="s">
        <v>6648</v>
      </c>
      <c r="G77" s="129" t="s">
        <v>6649</v>
      </c>
      <c r="H77" s="22" t="s">
        <v>11468</v>
      </c>
      <c r="I77" s="8" t="s">
        <v>6651</v>
      </c>
      <c r="J77" s="8"/>
    </row>
    <row r="78" customFormat="false" ht="102" hidden="false" customHeight="false" outlineLevel="0" collapsed="false">
      <c r="A78" s="127" t="s">
        <v>10</v>
      </c>
      <c r="B78" s="127" t="s">
        <v>6652</v>
      </c>
      <c r="C78" s="127" t="s">
        <v>6642</v>
      </c>
      <c r="D78" s="127"/>
      <c r="E78" s="127"/>
      <c r="F78" s="8" t="s">
        <v>6653</v>
      </c>
      <c r="G78" s="129" t="s">
        <v>6644</v>
      </c>
      <c r="H78" s="22" t="s">
        <v>11467</v>
      </c>
      <c r="I78" s="8" t="s">
        <v>6646</v>
      </c>
      <c r="J78" s="8"/>
    </row>
    <row r="79" customFormat="false" ht="102" hidden="false" customHeight="false" outlineLevel="0" collapsed="false">
      <c r="A79" s="127" t="s">
        <v>10</v>
      </c>
      <c r="B79" s="127" t="s">
        <v>6654</v>
      </c>
      <c r="C79" s="127" t="s">
        <v>6642</v>
      </c>
      <c r="D79" s="127"/>
      <c r="E79" s="127"/>
      <c r="F79" s="8" t="s">
        <v>6655</v>
      </c>
      <c r="G79" s="129" t="s">
        <v>6649</v>
      </c>
      <c r="H79" s="22" t="s">
        <v>11468</v>
      </c>
      <c r="I79" s="8" t="s">
        <v>6651</v>
      </c>
      <c r="J79" s="8"/>
    </row>
    <row r="80" customFormat="false" ht="140.25" hidden="false" customHeight="false" outlineLevel="0" collapsed="false">
      <c r="A80" s="127" t="s">
        <v>12</v>
      </c>
      <c r="B80" s="127" t="s">
        <v>6656</v>
      </c>
      <c r="C80" s="127" t="s">
        <v>6642</v>
      </c>
      <c r="D80" s="127"/>
      <c r="E80" s="127"/>
      <c r="F80" s="8" t="s">
        <v>6657</v>
      </c>
      <c r="G80" s="129" t="s">
        <v>6658</v>
      </c>
      <c r="H80" s="22" t="s">
        <v>11469</v>
      </c>
      <c r="I80" s="8" t="s">
        <v>6660</v>
      </c>
      <c r="J80" s="8"/>
    </row>
    <row r="81" customFormat="false" ht="140.25" hidden="false" customHeight="false" outlineLevel="0" collapsed="false">
      <c r="A81" s="127" t="s">
        <v>14</v>
      </c>
      <c r="B81" s="127" t="s">
        <v>6661</v>
      </c>
      <c r="C81" s="127" t="s">
        <v>6642</v>
      </c>
      <c r="D81" s="127"/>
      <c r="E81" s="127"/>
      <c r="F81" s="8" t="s">
        <v>15</v>
      </c>
      <c r="G81" s="129" t="s">
        <v>6662</v>
      </c>
      <c r="H81" s="218" t="s">
        <v>11470</v>
      </c>
      <c r="I81" s="8" t="s">
        <v>6660</v>
      </c>
      <c r="J81" s="8"/>
    </row>
    <row r="82" customFormat="false" ht="89.25" hidden="false" customHeight="false" outlineLevel="0" collapsed="false">
      <c r="A82" s="127" t="s">
        <v>16</v>
      </c>
      <c r="B82" s="127" t="s">
        <v>6663</v>
      </c>
      <c r="C82" s="127" t="s">
        <v>6642</v>
      </c>
      <c r="D82" s="127"/>
      <c r="E82" s="127"/>
      <c r="F82" s="8" t="s">
        <v>6664</v>
      </c>
      <c r="G82" s="129" t="s">
        <v>6665</v>
      </c>
      <c r="H82" s="218" t="s">
        <v>11471</v>
      </c>
      <c r="I82" s="8" t="s">
        <v>6667</v>
      </c>
      <c r="J82" s="8"/>
    </row>
    <row r="83" customFormat="false" ht="89.25" hidden="false" customHeight="false" outlineLevel="0" collapsed="false">
      <c r="A83" s="127" t="s">
        <v>18</v>
      </c>
      <c r="B83" s="127" t="s">
        <v>6668</v>
      </c>
      <c r="C83" s="127" t="s">
        <v>6642</v>
      </c>
      <c r="D83" s="127"/>
      <c r="E83" s="127"/>
      <c r="F83" s="8" t="s">
        <v>6669</v>
      </c>
      <c r="G83" s="129" t="s">
        <v>6665</v>
      </c>
      <c r="H83" s="22" t="s">
        <v>11472</v>
      </c>
      <c r="I83" s="8" t="s">
        <v>6667</v>
      </c>
      <c r="J83" s="8"/>
    </row>
    <row r="84" customFormat="false" ht="76.5" hidden="false" customHeight="false" outlineLevel="0" collapsed="false">
      <c r="A84" s="127" t="s">
        <v>20</v>
      </c>
      <c r="B84" s="127" t="s">
        <v>6670</v>
      </c>
      <c r="C84" s="127" t="s">
        <v>6642</v>
      </c>
      <c r="D84" s="127"/>
      <c r="E84" s="127"/>
      <c r="F84" s="8" t="s">
        <v>21</v>
      </c>
      <c r="G84" s="129" t="s">
        <v>6671</v>
      </c>
      <c r="H84" s="22" t="s">
        <v>11473</v>
      </c>
      <c r="I84" s="8" t="s">
        <v>6673</v>
      </c>
      <c r="J84" s="8"/>
    </row>
    <row r="85" customFormat="false" ht="76.5" hidden="false" customHeight="false" outlineLevel="0" collapsed="false">
      <c r="A85" s="127" t="s">
        <v>22</v>
      </c>
      <c r="B85" s="127" t="s">
        <v>6674</v>
      </c>
      <c r="C85" s="127" t="s">
        <v>6642</v>
      </c>
      <c r="D85" s="127"/>
      <c r="E85" s="127"/>
      <c r="F85" s="8" t="s">
        <v>23</v>
      </c>
      <c r="G85" s="129" t="s">
        <v>6675</v>
      </c>
      <c r="H85" s="22" t="s">
        <v>11473</v>
      </c>
      <c r="I85" s="8" t="s">
        <v>6677</v>
      </c>
      <c r="J85" s="8"/>
    </row>
    <row r="86" customFormat="false" ht="89.25" hidden="false" customHeight="false" outlineLevel="0" collapsed="false">
      <c r="A86" s="127" t="s">
        <v>24</v>
      </c>
      <c r="B86" s="127" t="s">
        <v>6678</v>
      </c>
      <c r="C86" s="127" t="s">
        <v>6642</v>
      </c>
      <c r="D86" s="127"/>
      <c r="E86" s="127"/>
      <c r="F86" s="8" t="s">
        <v>6679</v>
      </c>
      <c r="G86" s="129" t="s">
        <v>6680</v>
      </c>
      <c r="H86" s="22" t="s">
        <v>11474</v>
      </c>
      <c r="I86" s="8" t="s">
        <v>6682</v>
      </c>
      <c r="J86" s="8"/>
    </row>
    <row r="87" customFormat="false" ht="89.25" hidden="false" customHeight="false" outlineLevel="0" collapsed="false">
      <c r="A87" s="127" t="s">
        <v>26</v>
      </c>
      <c r="B87" s="127" t="s">
        <v>6683</v>
      </c>
      <c r="C87" s="127" t="s">
        <v>6642</v>
      </c>
      <c r="D87" s="127"/>
      <c r="E87" s="127"/>
      <c r="F87" s="8" t="s">
        <v>6684</v>
      </c>
      <c r="G87" s="129" t="s">
        <v>6685</v>
      </c>
      <c r="H87" s="22" t="s">
        <v>11474</v>
      </c>
      <c r="I87" s="8" t="s">
        <v>6686</v>
      </c>
      <c r="J87" s="8"/>
    </row>
    <row r="88" customFormat="false" ht="76.5" hidden="false" customHeight="false" outlineLevel="0" collapsed="false">
      <c r="A88" s="127" t="s">
        <v>28</v>
      </c>
      <c r="B88" s="127" t="s">
        <v>6687</v>
      </c>
      <c r="C88" s="127" t="s">
        <v>6642</v>
      </c>
      <c r="D88" s="127"/>
      <c r="E88" s="127"/>
      <c r="F88" s="8" t="s">
        <v>6688</v>
      </c>
      <c r="G88" s="129" t="s">
        <v>6689</v>
      </c>
      <c r="H88" s="22" t="s">
        <v>11475</v>
      </c>
      <c r="I88" s="8" t="s">
        <v>6691</v>
      </c>
      <c r="J88" s="8"/>
    </row>
    <row r="89" customFormat="false" ht="76.5" hidden="false" customHeight="false" outlineLevel="0" collapsed="false">
      <c r="A89" s="127" t="s">
        <v>30</v>
      </c>
      <c r="B89" s="127" t="s">
        <v>6692</v>
      </c>
      <c r="C89" s="127" t="s">
        <v>6642</v>
      </c>
      <c r="D89" s="127"/>
      <c r="E89" s="127"/>
      <c r="F89" s="8" t="s">
        <v>6693</v>
      </c>
      <c r="G89" s="129" t="s">
        <v>6694</v>
      </c>
      <c r="H89" s="22" t="s">
        <v>11475</v>
      </c>
      <c r="I89" s="8" t="s">
        <v>6696</v>
      </c>
      <c r="J89" s="8"/>
    </row>
    <row r="90" customFormat="false" ht="76.5" hidden="false" customHeight="false" outlineLevel="0" collapsed="false">
      <c r="A90" s="127" t="s">
        <v>32</v>
      </c>
      <c r="B90" s="127" t="s">
        <v>6697</v>
      </c>
      <c r="C90" s="127" t="s">
        <v>6642</v>
      </c>
      <c r="D90" s="127"/>
      <c r="E90" s="127"/>
      <c r="F90" s="8" t="s">
        <v>33</v>
      </c>
      <c r="G90" s="129" t="s">
        <v>6698</v>
      </c>
      <c r="H90" s="22" t="s">
        <v>11476</v>
      </c>
      <c r="I90" s="8" t="s">
        <v>6700</v>
      </c>
      <c r="J90" s="8"/>
    </row>
    <row r="91" customFormat="false" ht="76.5" hidden="false" customHeight="false" outlineLevel="0" collapsed="false">
      <c r="A91" s="127" t="s">
        <v>34</v>
      </c>
      <c r="B91" s="127" t="s">
        <v>6701</v>
      </c>
      <c r="C91" s="127" t="s">
        <v>6642</v>
      </c>
      <c r="D91" s="127"/>
      <c r="E91" s="127"/>
      <c r="F91" s="8" t="s">
        <v>35</v>
      </c>
      <c r="G91" s="129" t="s">
        <v>6702</v>
      </c>
      <c r="H91" s="22" t="s">
        <v>11476</v>
      </c>
      <c r="I91" s="8" t="s">
        <v>6703</v>
      </c>
      <c r="J91" s="8"/>
    </row>
    <row r="92" customFormat="false" ht="89.25" hidden="false" customHeight="false" outlineLevel="0" collapsed="false">
      <c r="A92" s="127" t="s">
        <v>36</v>
      </c>
      <c r="B92" s="127" t="s">
        <v>6704</v>
      </c>
      <c r="C92" s="127" t="s">
        <v>6642</v>
      </c>
      <c r="D92" s="127"/>
      <c r="E92" s="127"/>
      <c r="F92" s="8" t="s">
        <v>37</v>
      </c>
      <c r="G92" s="129" t="s">
        <v>6705</v>
      </c>
      <c r="H92" s="22" t="s">
        <v>11477</v>
      </c>
      <c r="I92" s="8" t="s">
        <v>6707</v>
      </c>
      <c r="J92" s="8"/>
    </row>
    <row r="93" customFormat="false" ht="89.25" hidden="false" customHeight="false" outlineLevel="0" collapsed="false">
      <c r="A93" s="127" t="s">
        <v>38</v>
      </c>
      <c r="B93" s="127" t="s">
        <v>6708</v>
      </c>
      <c r="C93" s="127" t="s">
        <v>6642</v>
      </c>
      <c r="D93" s="127"/>
      <c r="E93" s="127"/>
      <c r="F93" s="8" t="s">
        <v>39</v>
      </c>
      <c r="G93" s="129" t="s">
        <v>6709</v>
      </c>
      <c r="H93" s="22" t="s">
        <v>11477</v>
      </c>
      <c r="I93" s="8" t="s">
        <v>6710</v>
      </c>
      <c r="J93" s="8"/>
    </row>
    <row r="94" customFormat="false" ht="127.5" hidden="false" customHeight="false" outlineLevel="0" collapsed="false">
      <c r="A94" s="127" t="s">
        <v>40</v>
      </c>
      <c r="B94" s="127" t="s">
        <v>6711</v>
      </c>
      <c r="C94" s="127" t="s">
        <v>6642</v>
      </c>
      <c r="D94" s="127"/>
      <c r="E94" s="127"/>
      <c r="F94" s="8" t="s">
        <v>41</v>
      </c>
      <c r="G94" s="129" t="s">
        <v>6712</v>
      </c>
      <c r="H94" s="22" t="s">
        <v>11478</v>
      </c>
      <c r="I94" s="8" t="s">
        <v>6714</v>
      </c>
      <c r="J94" s="8"/>
    </row>
    <row r="95" customFormat="false" ht="127.5" hidden="false" customHeight="false" outlineLevel="0" collapsed="false">
      <c r="A95" s="127" t="s">
        <v>42</v>
      </c>
      <c r="B95" s="127" t="s">
        <v>6715</v>
      </c>
      <c r="C95" s="127" t="s">
        <v>6642</v>
      </c>
      <c r="D95" s="127"/>
      <c r="E95" s="127"/>
      <c r="F95" s="8" t="s">
        <v>43</v>
      </c>
      <c r="G95" s="129" t="s">
        <v>6716</v>
      </c>
      <c r="H95" s="22" t="s">
        <v>11478</v>
      </c>
      <c r="I95" s="8" t="s">
        <v>6717</v>
      </c>
      <c r="J95" s="8"/>
    </row>
    <row r="96" customFormat="false" ht="51" hidden="false" customHeight="false" outlineLevel="0" collapsed="false">
      <c r="A96" s="127" t="s">
        <v>44</v>
      </c>
      <c r="B96" s="127" t="s">
        <v>6718</v>
      </c>
      <c r="C96" s="127" t="s">
        <v>6642</v>
      </c>
      <c r="D96" s="127"/>
      <c r="E96" s="127"/>
      <c r="F96" s="8" t="s">
        <v>46</v>
      </c>
      <c r="G96" s="129" t="s">
        <v>6719</v>
      </c>
      <c r="H96" s="22"/>
      <c r="I96" s="8" t="s">
        <v>6720</v>
      </c>
      <c r="J96" s="8"/>
    </row>
    <row r="97" customFormat="false" ht="51" hidden="false" customHeight="false" outlineLevel="0" collapsed="false">
      <c r="A97" s="127" t="s">
        <v>47</v>
      </c>
      <c r="B97" s="127" t="s">
        <v>6721</v>
      </c>
      <c r="C97" s="127" t="s">
        <v>6642</v>
      </c>
      <c r="D97" s="127"/>
      <c r="E97" s="127"/>
      <c r="F97" s="8" t="s">
        <v>48</v>
      </c>
      <c r="G97" s="129" t="s">
        <v>6722</v>
      </c>
      <c r="H97" s="22"/>
      <c r="I97" s="8" t="s">
        <v>6723</v>
      </c>
      <c r="J97" s="8"/>
    </row>
    <row r="98" customFormat="false" ht="63.75" hidden="false" customHeight="false" outlineLevel="0" collapsed="false">
      <c r="A98" s="127" t="s">
        <v>49</v>
      </c>
      <c r="B98" s="127" t="s">
        <v>6724</v>
      </c>
      <c r="C98" s="127" t="s">
        <v>6642</v>
      </c>
      <c r="D98" s="127"/>
      <c r="E98" s="127"/>
      <c r="F98" s="8" t="s">
        <v>50</v>
      </c>
      <c r="G98" s="129" t="s">
        <v>6725</v>
      </c>
      <c r="H98" s="22"/>
      <c r="I98" s="8" t="s">
        <v>6726</v>
      </c>
      <c r="J98" s="8"/>
    </row>
    <row r="99" customFormat="false" ht="51" hidden="false" customHeight="false" outlineLevel="0" collapsed="false">
      <c r="A99" s="127" t="s">
        <v>51</v>
      </c>
      <c r="B99" s="127" t="s">
        <v>6727</v>
      </c>
      <c r="C99" s="127" t="s">
        <v>6642</v>
      </c>
      <c r="D99" s="127"/>
      <c r="E99" s="127"/>
      <c r="F99" s="8" t="s">
        <v>52</v>
      </c>
      <c r="G99" s="129" t="s">
        <v>6728</v>
      </c>
      <c r="H99" s="22"/>
      <c r="I99" s="8" t="s">
        <v>6729</v>
      </c>
      <c r="J99" s="8"/>
    </row>
    <row r="100" customFormat="false" ht="51" hidden="false" customHeight="false" outlineLevel="0" collapsed="false">
      <c r="A100" s="127" t="s">
        <v>53</v>
      </c>
      <c r="B100" s="127" t="s">
        <v>6730</v>
      </c>
      <c r="C100" s="127" t="s">
        <v>6642</v>
      </c>
      <c r="D100" s="127"/>
      <c r="E100" s="127"/>
      <c r="F100" s="8" t="s">
        <v>52</v>
      </c>
      <c r="G100" s="129" t="s">
        <v>6728</v>
      </c>
      <c r="H100" s="22"/>
      <c r="I100" s="8" t="s">
        <v>6729</v>
      </c>
      <c r="J100" s="8"/>
    </row>
    <row r="101" customFormat="false" ht="63.75" hidden="false" customHeight="false" outlineLevel="0" collapsed="false">
      <c r="A101" s="127" t="s">
        <v>54</v>
      </c>
      <c r="B101" s="127" t="s">
        <v>6731</v>
      </c>
      <c r="C101" s="127" t="s">
        <v>6642</v>
      </c>
      <c r="D101" s="127"/>
      <c r="E101" s="127"/>
      <c r="F101" s="8" t="s">
        <v>55</v>
      </c>
      <c r="G101" s="129" t="s">
        <v>6732</v>
      </c>
      <c r="H101" s="22"/>
      <c r="I101" s="8" t="s">
        <v>6733</v>
      </c>
      <c r="J101" s="8"/>
    </row>
    <row r="102" customFormat="false" ht="51" hidden="false" customHeight="false" outlineLevel="0" collapsed="false">
      <c r="A102" s="127" t="s">
        <v>56</v>
      </c>
      <c r="B102" s="127" t="s">
        <v>6734</v>
      </c>
      <c r="C102" s="127" t="s">
        <v>6642</v>
      </c>
      <c r="D102" s="127"/>
      <c r="E102" s="127"/>
      <c r="F102" s="8" t="s">
        <v>57</v>
      </c>
      <c r="G102" s="129" t="s">
        <v>6735</v>
      </c>
      <c r="H102" s="22"/>
      <c r="I102" s="8" t="s">
        <v>6736</v>
      </c>
      <c r="J102" s="8"/>
    </row>
    <row r="103" customFormat="false" ht="51" hidden="false" customHeight="false" outlineLevel="0" collapsed="false">
      <c r="A103" s="127" t="s">
        <v>58</v>
      </c>
      <c r="B103" s="127" t="s">
        <v>6737</v>
      </c>
      <c r="C103" s="127" t="s">
        <v>6642</v>
      </c>
      <c r="D103" s="127"/>
      <c r="E103" s="127"/>
      <c r="F103" s="8" t="s">
        <v>59</v>
      </c>
      <c r="G103" s="129" t="s">
        <v>6738</v>
      </c>
      <c r="H103" s="22"/>
      <c r="I103" s="8" t="s">
        <v>6739</v>
      </c>
      <c r="J103" s="8"/>
    </row>
    <row r="104" customFormat="false" ht="51" hidden="false" customHeight="false" outlineLevel="0" collapsed="false">
      <c r="A104" s="127" t="s">
        <v>60</v>
      </c>
      <c r="B104" s="127" t="s">
        <v>6740</v>
      </c>
      <c r="C104" s="127" t="s">
        <v>6642</v>
      </c>
      <c r="D104" s="127"/>
      <c r="E104" s="127"/>
      <c r="F104" s="8" t="s">
        <v>61</v>
      </c>
      <c r="G104" s="129" t="s">
        <v>6741</v>
      </c>
      <c r="H104" s="22"/>
      <c r="I104" s="8" t="s">
        <v>6742</v>
      </c>
      <c r="J104" s="8"/>
    </row>
    <row r="105" customFormat="false" ht="51" hidden="false" customHeight="false" outlineLevel="0" collapsed="false">
      <c r="A105" s="127" t="s">
        <v>62</v>
      </c>
      <c r="B105" s="127" t="s">
        <v>6743</v>
      </c>
      <c r="C105" s="127" t="s">
        <v>6642</v>
      </c>
      <c r="D105" s="127"/>
      <c r="E105" s="127"/>
      <c r="F105" s="8" t="s">
        <v>63</v>
      </c>
      <c r="G105" s="129" t="s">
        <v>6744</v>
      </c>
      <c r="H105" s="22"/>
      <c r="I105" s="8" t="s">
        <v>6745</v>
      </c>
      <c r="J105" s="8"/>
    </row>
    <row r="106" customFormat="false" ht="63.75" hidden="false" customHeight="false" outlineLevel="0" collapsed="false">
      <c r="A106" s="127" t="s">
        <v>64</v>
      </c>
      <c r="B106" s="127" t="s">
        <v>6746</v>
      </c>
      <c r="C106" s="127" t="s">
        <v>6642</v>
      </c>
      <c r="D106" s="127"/>
      <c r="E106" s="127"/>
      <c r="F106" s="8" t="s">
        <v>65</v>
      </c>
      <c r="G106" s="129" t="s">
        <v>6747</v>
      </c>
      <c r="H106" s="22"/>
      <c r="I106" s="8" t="s">
        <v>6748</v>
      </c>
      <c r="J106" s="8"/>
    </row>
    <row r="107" customFormat="false" ht="51" hidden="false" customHeight="false" outlineLevel="0" collapsed="false">
      <c r="A107" s="127" t="s">
        <v>66</v>
      </c>
      <c r="B107" s="127" t="s">
        <v>6749</v>
      </c>
      <c r="C107" s="127" t="s">
        <v>6642</v>
      </c>
      <c r="D107" s="127"/>
      <c r="E107" s="127"/>
      <c r="F107" s="8" t="s">
        <v>67</v>
      </c>
      <c r="G107" s="129" t="s">
        <v>6750</v>
      </c>
      <c r="H107" s="22"/>
      <c r="I107" s="8" t="s">
        <v>6751</v>
      </c>
      <c r="J107" s="8"/>
    </row>
    <row r="108" customFormat="false" ht="63.75" hidden="false" customHeight="false" outlineLevel="0" collapsed="false">
      <c r="A108" s="127" t="s">
        <v>68</v>
      </c>
      <c r="B108" s="127" t="s">
        <v>6752</v>
      </c>
      <c r="C108" s="127" t="s">
        <v>6642</v>
      </c>
      <c r="D108" s="127"/>
      <c r="E108" s="127"/>
      <c r="F108" s="8" t="s">
        <v>69</v>
      </c>
      <c r="G108" s="129" t="s">
        <v>6753</v>
      </c>
      <c r="H108" s="22"/>
      <c r="I108" s="8" t="s">
        <v>6754</v>
      </c>
      <c r="J108" s="8"/>
    </row>
    <row r="109" customFormat="false" ht="51" hidden="false" customHeight="false" outlineLevel="0" collapsed="false">
      <c r="A109" s="127" t="s">
        <v>70</v>
      </c>
      <c r="B109" s="127" t="s">
        <v>6755</v>
      </c>
      <c r="C109" s="127" t="s">
        <v>6642</v>
      </c>
      <c r="D109" s="127"/>
      <c r="E109" s="127"/>
      <c r="F109" s="8" t="s">
        <v>71</v>
      </c>
      <c r="G109" s="129" t="s">
        <v>6756</v>
      </c>
      <c r="H109" s="22"/>
      <c r="I109" s="8" t="s">
        <v>6757</v>
      </c>
      <c r="J109" s="8"/>
    </row>
    <row r="110" customFormat="false" ht="51" hidden="false" customHeight="false" outlineLevel="0" collapsed="false">
      <c r="A110" s="127" t="s">
        <v>72</v>
      </c>
      <c r="B110" s="127" t="s">
        <v>6758</v>
      </c>
      <c r="C110" s="127" t="s">
        <v>6642</v>
      </c>
      <c r="D110" s="127"/>
      <c r="E110" s="127"/>
      <c r="F110" s="8" t="s">
        <v>73</v>
      </c>
      <c r="G110" s="129" t="s">
        <v>6759</v>
      </c>
      <c r="H110" s="22"/>
      <c r="I110" s="8" t="s">
        <v>6760</v>
      </c>
      <c r="J110" s="8"/>
    </row>
    <row r="111" customFormat="false" ht="38.25" hidden="false" customHeight="false" outlineLevel="0" collapsed="false">
      <c r="A111" s="127" t="s">
        <v>74</v>
      </c>
      <c r="B111" s="127" t="s">
        <v>6761</v>
      </c>
      <c r="C111" s="127" t="s">
        <v>6642</v>
      </c>
      <c r="D111" s="127"/>
      <c r="E111" s="127"/>
      <c r="F111" s="8" t="s">
        <v>75</v>
      </c>
      <c r="G111" s="129" t="s">
        <v>6762</v>
      </c>
      <c r="H111" s="22"/>
      <c r="I111" s="8" t="s">
        <v>6763</v>
      </c>
      <c r="J111" s="8"/>
    </row>
    <row r="112" customFormat="false" ht="51" hidden="false" customHeight="false" outlineLevel="0" collapsed="false">
      <c r="A112" s="127" t="s">
        <v>76</v>
      </c>
      <c r="B112" s="127" t="s">
        <v>6764</v>
      </c>
      <c r="C112" s="127" t="s">
        <v>6642</v>
      </c>
      <c r="D112" s="127"/>
      <c r="E112" s="127"/>
      <c r="F112" s="8" t="s">
        <v>77</v>
      </c>
      <c r="G112" s="129" t="s">
        <v>6765</v>
      </c>
      <c r="H112" s="22"/>
      <c r="I112" s="8" t="s">
        <v>6766</v>
      </c>
      <c r="J112" s="8"/>
    </row>
    <row r="113" customFormat="false" ht="51" hidden="false" customHeight="false" outlineLevel="0" collapsed="false">
      <c r="A113" s="127" t="s">
        <v>78</v>
      </c>
      <c r="B113" s="127" t="s">
        <v>6767</v>
      </c>
      <c r="C113" s="127" t="s">
        <v>6642</v>
      </c>
      <c r="D113" s="127"/>
      <c r="E113" s="127"/>
      <c r="F113" s="8" t="s">
        <v>79</v>
      </c>
      <c r="G113" s="129" t="s">
        <v>6768</v>
      </c>
      <c r="H113" s="22"/>
      <c r="I113" s="8" t="s">
        <v>6769</v>
      </c>
      <c r="J113" s="8"/>
    </row>
    <row r="114" customFormat="false" ht="51" hidden="false" customHeight="false" outlineLevel="0" collapsed="false">
      <c r="A114" s="127" t="s">
        <v>80</v>
      </c>
      <c r="B114" s="127" t="s">
        <v>6770</v>
      </c>
      <c r="C114" s="127" t="s">
        <v>6642</v>
      </c>
      <c r="D114" s="127"/>
      <c r="E114" s="127"/>
      <c r="F114" s="8" t="s">
        <v>81</v>
      </c>
      <c r="G114" s="129" t="s">
        <v>6771</v>
      </c>
      <c r="H114" s="22"/>
      <c r="I114" s="8" t="s">
        <v>6772</v>
      </c>
      <c r="J114" s="8"/>
    </row>
    <row r="115" customFormat="false" ht="51" hidden="false" customHeight="false" outlineLevel="0" collapsed="false">
      <c r="A115" s="127" t="s">
        <v>82</v>
      </c>
      <c r="B115" s="127" t="s">
        <v>6773</v>
      </c>
      <c r="C115" s="127" t="s">
        <v>6642</v>
      </c>
      <c r="D115" s="127"/>
      <c r="E115" s="127"/>
      <c r="F115" s="8" t="s">
        <v>83</v>
      </c>
      <c r="G115" s="129" t="s">
        <v>6774</v>
      </c>
      <c r="H115" s="22"/>
      <c r="I115" s="8" t="s">
        <v>6775</v>
      </c>
      <c r="J115" s="8"/>
    </row>
    <row r="116" customFormat="false" ht="63.75" hidden="false" customHeight="false" outlineLevel="0" collapsed="false">
      <c r="A116" s="127" t="s">
        <v>84</v>
      </c>
      <c r="B116" s="127" t="s">
        <v>6776</v>
      </c>
      <c r="C116" s="127" t="s">
        <v>6642</v>
      </c>
      <c r="D116" s="127"/>
      <c r="E116" s="127"/>
      <c r="F116" s="8" t="s">
        <v>85</v>
      </c>
      <c r="G116" s="129" t="s">
        <v>6777</v>
      </c>
      <c r="H116" s="22"/>
      <c r="I116" s="8" t="s">
        <v>6778</v>
      </c>
      <c r="J116" s="8"/>
    </row>
    <row r="117" customFormat="false" ht="51" hidden="false" customHeight="false" outlineLevel="0" collapsed="false">
      <c r="A117" s="127" t="s">
        <v>86</v>
      </c>
      <c r="B117" s="127" t="s">
        <v>6779</v>
      </c>
      <c r="C117" s="127" t="s">
        <v>6642</v>
      </c>
      <c r="D117" s="127"/>
      <c r="E117" s="127"/>
      <c r="F117" s="8" t="s">
        <v>87</v>
      </c>
      <c r="G117" s="129" t="s">
        <v>6780</v>
      </c>
      <c r="H117" s="22"/>
      <c r="I117" s="8" t="s">
        <v>6781</v>
      </c>
      <c r="J117" s="8"/>
    </row>
    <row r="118" customFormat="false" ht="63.75" hidden="false" customHeight="false" outlineLevel="0" collapsed="false">
      <c r="A118" s="127" t="s">
        <v>88</v>
      </c>
      <c r="B118" s="127" t="s">
        <v>6782</v>
      </c>
      <c r="C118" s="127" t="s">
        <v>6642</v>
      </c>
      <c r="D118" s="127"/>
      <c r="E118" s="127"/>
      <c r="F118" s="8" t="s">
        <v>89</v>
      </c>
      <c r="G118" s="129" t="s">
        <v>6783</v>
      </c>
      <c r="H118" s="22"/>
      <c r="I118" s="8" t="s">
        <v>6784</v>
      </c>
      <c r="J118" s="8"/>
    </row>
    <row r="119" customFormat="false" ht="51" hidden="false" customHeight="false" outlineLevel="0" collapsed="false">
      <c r="A119" s="127" t="s">
        <v>90</v>
      </c>
      <c r="B119" s="127" t="s">
        <v>6785</v>
      </c>
      <c r="C119" s="127" t="s">
        <v>6642</v>
      </c>
      <c r="D119" s="127"/>
      <c r="E119" s="127"/>
      <c r="F119" s="8" t="s">
        <v>91</v>
      </c>
      <c r="G119" s="129" t="s">
        <v>6786</v>
      </c>
      <c r="H119" s="22"/>
      <c r="I119" s="8" t="s">
        <v>6787</v>
      </c>
      <c r="J119" s="8"/>
    </row>
    <row r="120" customFormat="false" ht="38.25" hidden="false" customHeight="false" outlineLevel="0" collapsed="false">
      <c r="A120" s="127" t="s">
        <v>92</v>
      </c>
      <c r="B120" s="127" t="s">
        <v>6788</v>
      </c>
      <c r="C120" s="127" t="s">
        <v>6642</v>
      </c>
      <c r="D120" s="127"/>
      <c r="E120" s="127"/>
      <c r="F120" s="8" t="s">
        <v>93</v>
      </c>
      <c r="G120" s="129" t="s">
        <v>6789</v>
      </c>
      <c r="H120" s="22" t="s">
        <v>6790</v>
      </c>
      <c r="I120" s="8" t="s">
        <v>6791</v>
      </c>
      <c r="J120" s="8"/>
    </row>
    <row r="121" customFormat="false" ht="38.25" hidden="false" customHeight="false" outlineLevel="0" collapsed="false">
      <c r="A121" s="127" t="s">
        <v>94</v>
      </c>
      <c r="B121" s="127" t="s">
        <v>6792</v>
      </c>
      <c r="C121" s="127" t="s">
        <v>6642</v>
      </c>
      <c r="D121" s="127"/>
      <c r="E121" s="127"/>
      <c r="F121" s="8" t="s">
        <v>95</v>
      </c>
      <c r="G121" s="129" t="s">
        <v>6793</v>
      </c>
      <c r="H121" s="22" t="s">
        <v>6794</v>
      </c>
      <c r="I121" s="8" t="s">
        <v>6795</v>
      </c>
      <c r="J121" s="8"/>
    </row>
    <row r="122" customFormat="false" ht="38.25" hidden="false" customHeight="false" outlineLevel="0" collapsed="false">
      <c r="A122" s="127" t="s">
        <v>96</v>
      </c>
      <c r="B122" s="127" t="s">
        <v>6796</v>
      </c>
      <c r="C122" s="127" t="s">
        <v>6642</v>
      </c>
      <c r="D122" s="127"/>
      <c r="E122" s="127"/>
      <c r="F122" s="8" t="s">
        <v>97</v>
      </c>
      <c r="G122" s="129" t="s">
        <v>6797</v>
      </c>
      <c r="H122" s="22" t="s">
        <v>6798</v>
      </c>
      <c r="I122" s="8" t="s">
        <v>6799</v>
      </c>
      <c r="J122" s="8"/>
    </row>
    <row r="123" customFormat="false" ht="51" hidden="false" customHeight="false" outlineLevel="0" collapsed="false">
      <c r="A123" s="127" t="s">
        <v>98</v>
      </c>
      <c r="B123" s="127" t="s">
        <v>6800</v>
      </c>
      <c r="C123" s="127" t="s">
        <v>2738</v>
      </c>
      <c r="D123" s="127"/>
      <c r="E123" s="127"/>
      <c r="F123" s="8" t="s">
        <v>6801</v>
      </c>
      <c r="G123" s="134" t="s">
        <v>11479</v>
      </c>
      <c r="H123" s="59" t="s">
        <v>11480</v>
      </c>
      <c r="I123" s="6" t="s">
        <v>6542</v>
      </c>
      <c r="J123" s="8"/>
    </row>
    <row r="124" customFormat="false" ht="51" hidden="false" customHeight="false" outlineLevel="0" collapsed="false">
      <c r="A124" s="127" t="s">
        <v>98</v>
      </c>
      <c r="B124" s="127" t="s">
        <v>6804</v>
      </c>
      <c r="C124" s="127" t="s">
        <v>2738</v>
      </c>
      <c r="D124" s="127"/>
      <c r="E124" s="127"/>
      <c r="F124" s="8" t="s">
        <v>6805</v>
      </c>
      <c r="G124" s="129" t="s">
        <v>11481</v>
      </c>
      <c r="H124" s="85" t="s">
        <v>11482</v>
      </c>
      <c r="I124" s="8" t="s">
        <v>6808</v>
      </c>
      <c r="J124" s="8"/>
    </row>
    <row r="125" customFormat="false" ht="51" hidden="false" customHeight="false" outlineLevel="0" collapsed="false">
      <c r="A125" s="127" t="s">
        <v>100</v>
      </c>
      <c r="B125" s="127" t="s">
        <v>6809</v>
      </c>
      <c r="C125" s="127" t="s">
        <v>2738</v>
      </c>
      <c r="D125" s="127"/>
      <c r="E125" s="127"/>
      <c r="F125" s="8" t="s">
        <v>6801</v>
      </c>
      <c r="G125" s="134" t="s">
        <v>11479</v>
      </c>
      <c r="H125" s="59" t="s">
        <v>11480</v>
      </c>
      <c r="I125" s="6" t="s">
        <v>6542</v>
      </c>
      <c r="J125" s="8"/>
    </row>
    <row r="126" customFormat="false" ht="51" hidden="false" customHeight="false" outlineLevel="0" collapsed="false">
      <c r="A126" s="127" t="s">
        <v>100</v>
      </c>
      <c r="B126" s="127" t="s">
        <v>6810</v>
      </c>
      <c r="C126" s="127" t="s">
        <v>2738</v>
      </c>
      <c r="D126" s="127"/>
      <c r="E126" s="127"/>
      <c r="F126" s="8" t="s">
        <v>6811</v>
      </c>
      <c r="G126" s="129" t="s">
        <v>11483</v>
      </c>
      <c r="H126" s="85" t="s">
        <v>11482</v>
      </c>
      <c r="I126" s="8" t="s">
        <v>6813</v>
      </c>
      <c r="J126" s="8"/>
    </row>
    <row r="127" customFormat="false" ht="63.75" hidden="false" customHeight="false" outlineLevel="0" collapsed="false">
      <c r="A127" s="127" t="s">
        <v>102</v>
      </c>
      <c r="B127" s="127" t="s">
        <v>6814</v>
      </c>
      <c r="C127" s="127" t="s">
        <v>2738</v>
      </c>
      <c r="D127" s="127"/>
      <c r="E127" s="127"/>
      <c r="F127" s="8" t="s">
        <v>6815</v>
      </c>
      <c r="G127" s="134" t="s">
        <v>11479</v>
      </c>
      <c r="H127" s="219" t="s">
        <v>11484</v>
      </c>
      <c r="I127" s="6" t="s">
        <v>6542</v>
      </c>
      <c r="J127" s="8"/>
    </row>
    <row r="128" customFormat="false" ht="63.75" hidden="false" customHeight="false" outlineLevel="0" collapsed="false">
      <c r="A128" s="127" t="s">
        <v>102</v>
      </c>
      <c r="B128" s="127" t="s">
        <v>6817</v>
      </c>
      <c r="C128" s="127" t="s">
        <v>2738</v>
      </c>
      <c r="D128" s="127"/>
      <c r="E128" s="127"/>
      <c r="F128" s="8" t="s">
        <v>6818</v>
      </c>
      <c r="G128" s="129" t="s">
        <v>6819</v>
      </c>
      <c r="H128" s="219" t="s">
        <v>11485</v>
      </c>
      <c r="I128" s="6" t="s">
        <v>6821</v>
      </c>
      <c r="J128" s="8"/>
    </row>
    <row r="129" customFormat="false" ht="25.5" hidden="false" customHeight="false" outlineLevel="0" collapsed="false">
      <c r="A129" s="127" t="s">
        <v>102</v>
      </c>
      <c r="B129" s="127" t="s">
        <v>6822</v>
      </c>
      <c r="C129" s="127" t="s">
        <v>2738</v>
      </c>
      <c r="D129" s="127"/>
      <c r="E129" s="127"/>
      <c r="F129" s="8" t="s">
        <v>6823</v>
      </c>
      <c r="G129" s="129" t="s">
        <v>6824</v>
      </c>
      <c r="H129" s="22"/>
      <c r="I129" s="8" t="s">
        <v>6606</v>
      </c>
      <c r="J129" s="8"/>
    </row>
    <row r="130" customFormat="false" ht="25.5" hidden="false" customHeight="false" outlineLevel="0" collapsed="false">
      <c r="A130" s="127" t="s">
        <v>102</v>
      </c>
      <c r="B130" s="127" t="s">
        <v>6825</v>
      </c>
      <c r="C130" s="127" t="s">
        <v>2738</v>
      </c>
      <c r="D130" s="127"/>
      <c r="E130" s="127"/>
      <c r="F130" s="8" t="s">
        <v>6618</v>
      </c>
      <c r="G130" s="129" t="s">
        <v>6826</v>
      </c>
      <c r="H130" s="219" t="s">
        <v>11486</v>
      </c>
      <c r="I130" s="8" t="s">
        <v>6620</v>
      </c>
      <c r="J130" s="8"/>
    </row>
    <row r="131" customFormat="false" ht="62.25" hidden="false" customHeight="false" outlineLevel="0" collapsed="false">
      <c r="A131" s="127" t="s">
        <v>102</v>
      </c>
      <c r="B131" s="127" t="s">
        <v>6828</v>
      </c>
      <c r="C131" s="127" t="s">
        <v>2738</v>
      </c>
      <c r="D131" s="127"/>
      <c r="E131" s="127"/>
      <c r="F131" s="216" t="s">
        <v>11487</v>
      </c>
      <c r="G131" s="141" t="s">
        <v>6635</v>
      </c>
      <c r="H131" s="22"/>
      <c r="I131" s="10" t="s">
        <v>6636</v>
      </c>
      <c r="J131" s="8"/>
    </row>
    <row r="132" customFormat="false" ht="63.75" hidden="false" customHeight="false" outlineLevel="0" collapsed="false">
      <c r="A132" s="127" t="s">
        <v>104</v>
      </c>
      <c r="B132" s="127" t="s">
        <v>6830</v>
      </c>
      <c r="C132" s="127" t="s">
        <v>2738</v>
      </c>
      <c r="D132" s="127"/>
      <c r="E132" s="127"/>
      <c r="F132" s="8" t="s">
        <v>6831</v>
      </c>
      <c r="G132" s="134" t="s">
        <v>11479</v>
      </c>
      <c r="H132" s="219" t="s">
        <v>11488</v>
      </c>
      <c r="I132" s="6" t="s">
        <v>6833</v>
      </c>
      <c r="J132" s="8"/>
    </row>
    <row r="133" customFormat="false" ht="51" hidden="false" customHeight="false" outlineLevel="0" collapsed="false">
      <c r="A133" s="127" t="s">
        <v>104</v>
      </c>
      <c r="B133" s="127" t="s">
        <v>6834</v>
      </c>
      <c r="C133" s="127" t="s">
        <v>2738</v>
      </c>
      <c r="D133" s="127"/>
      <c r="E133" s="127"/>
      <c r="F133" s="8" t="s">
        <v>6835</v>
      </c>
      <c r="G133" s="129" t="s">
        <v>6836</v>
      </c>
      <c r="H133" s="219" t="s">
        <v>11489</v>
      </c>
      <c r="I133" s="6" t="s">
        <v>6838</v>
      </c>
      <c r="J133" s="8"/>
    </row>
    <row r="134" customFormat="false" ht="153" hidden="false" customHeight="false" outlineLevel="0" collapsed="false">
      <c r="A134" s="127" t="s">
        <v>104</v>
      </c>
      <c r="B134" s="127" t="s">
        <v>6839</v>
      </c>
      <c r="C134" s="127" t="s">
        <v>2738</v>
      </c>
      <c r="D134" s="127"/>
      <c r="E134" s="127"/>
      <c r="F134" s="8" t="s">
        <v>6600</v>
      </c>
      <c r="G134" s="129" t="s">
        <v>6601</v>
      </c>
      <c r="H134" s="135" t="s">
        <v>11490</v>
      </c>
      <c r="I134" s="8" t="s">
        <v>11491</v>
      </c>
      <c r="J134" s="8"/>
    </row>
    <row r="135" customFormat="false" ht="25.5" hidden="false" customHeight="false" outlineLevel="0" collapsed="false">
      <c r="A135" s="127" t="s">
        <v>104</v>
      </c>
      <c r="B135" s="127" t="s">
        <v>6842</v>
      </c>
      <c r="C135" s="127" t="s">
        <v>2738</v>
      </c>
      <c r="D135" s="127"/>
      <c r="E135" s="127"/>
      <c r="F135" s="8" t="s">
        <v>6823</v>
      </c>
      <c r="G135" s="129" t="s">
        <v>6824</v>
      </c>
      <c r="H135" s="6"/>
      <c r="I135" s="8" t="s">
        <v>6606</v>
      </c>
      <c r="J135" s="8"/>
    </row>
    <row r="136" customFormat="false" ht="25.5" hidden="false" customHeight="false" outlineLevel="0" collapsed="false">
      <c r="A136" s="127" t="s">
        <v>104</v>
      </c>
      <c r="B136" s="127" t="s">
        <v>6843</v>
      </c>
      <c r="C136" s="127" t="s">
        <v>2738</v>
      </c>
      <c r="D136" s="127"/>
      <c r="E136" s="127"/>
      <c r="F136" s="8" t="s">
        <v>6618</v>
      </c>
      <c r="G136" s="129" t="s">
        <v>6826</v>
      </c>
      <c r="H136" s="219" t="s">
        <v>11486</v>
      </c>
      <c r="I136" s="8" t="s">
        <v>6620</v>
      </c>
      <c r="J136" s="8"/>
    </row>
    <row r="137" customFormat="false" ht="62.25" hidden="false" customHeight="false" outlineLevel="0" collapsed="false">
      <c r="A137" s="127" t="s">
        <v>104</v>
      </c>
      <c r="B137" s="127" t="s">
        <v>6844</v>
      </c>
      <c r="C137" s="127" t="s">
        <v>2738</v>
      </c>
      <c r="D137" s="127"/>
      <c r="E137" s="127"/>
      <c r="F137" s="216" t="s">
        <v>11492</v>
      </c>
      <c r="G137" s="141" t="s">
        <v>6846</v>
      </c>
      <c r="H137" s="6"/>
      <c r="I137" s="10" t="s">
        <v>6636</v>
      </c>
      <c r="J137" s="8"/>
    </row>
    <row r="138" customFormat="false" ht="63.75" hidden="false" customHeight="false" outlineLevel="0" collapsed="false">
      <c r="A138" s="127" t="s">
        <v>106</v>
      </c>
      <c r="B138" s="127" t="s">
        <v>6847</v>
      </c>
      <c r="C138" s="127" t="s">
        <v>2738</v>
      </c>
      <c r="D138" s="127"/>
      <c r="E138" s="127"/>
      <c r="F138" s="8" t="s">
        <v>6848</v>
      </c>
      <c r="G138" s="134" t="s">
        <v>11479</v>
      </c>
      <c r="H138" s="219" t="s">
        <v>11493</v>
      </c>
      <c r="I138" s="6" t="s">
        <v>6542</v>
      </c>
      <c r="J138" s="8"/>
    </row>
    <row r="139" customFormat="false" ht="63.75" hidden="false" customHeight="false" outlineLevel="0" collapsed="false">
      <c r="A139" s="127" t="s">
        <v>106</v>
      </c>
      <c r="B139" s="127" t="s">
        <v>6850</v>
      </c>
      <c r="C139" s="127" t="s">
        <v>2738</v>
      </c>
      <c r="D139" s="127"/>
      <c r="E139" s="127"/>
      <c r="F139" s="8" t="s">
        <v>6851</v>
      </c>
      <c r="G139" s="129" t="s">
        <v>6852</v>
      </c>
      <c r="H139" s="85" t="s">
        <v>11494</v>
      </c>
      <c r="I139" s="6" t="s">
        <v>6854</v>
      </c>
      <c r="J139" s="8"/>
    </row>
    <row r="140" customFormat="false" ht="38.25" hidden="false" customHeight="false" outlineLevel="0" collapsed="false">
      <c r="A140" s="127" t="s">
        <v>106</v>
      </c>
      <c r="B140" s="127" t="s">
        <v>6855</v>
      </c>
      <c r="C140" s="127" t="s">
        <v>2738</v>
      </c>
      <c r="D140" s="127"/>
      <c r="E140" s="127"/>
      <c r="F140" s="8" t="s">
        <v>6600</v>
      </c>
      <c r="G140" s="129" t="s">
        <v>6601</v>
      </c>
      <c r="H140" s="6"/>
      <c r="I140" s="8" t="s">
        <v>11491</v>
      </c>
      <c r="J140" s="8"/>
    </row>
    <row r="141" customFormat="false" ht="25.5" hidden="false" customHeight="false" outlineLevel="0" collapsed="false">
      <c r="A141" s="127" t="s">
        <v>106</v>
      </c>
      <c r="B141" s="127" t="s">
        <v>6856</v>
      </c>
      <c r="C141" s="127" t="s">
        <v>2738</v>
      </c>
      <c r="D141" s="127"/>
      <c r="E141" s="127"/>
      <c r="F141" s="8" t="s">
        <v>6823</v>
      </c>
      <c r="G141" s="129" t="s">
        <v>6824</v>
      </c>
      <c r="H141" s="6"/>
      <c r="I141" s="8" t="s">
        <v>6606</v>
      </c>
      <c r="J141" s="8"/>
    </row>
    <row r="142" customFormat="false" ht="25.5" hidden="false" customHeight="false" outlineLevel="0" collapsed="false">
      <c r="A142" s="127" t="s">
        <v>106</v>
      </c>
      <c r="B142" s="127" t="s">
        <v>6857</v>
      </c>
      <c r="C142" s="127" t="s">
        <v>2738</v>
      </c>
      <c r="D142" s="127"/>
      <c r="E142" s="127"/>
      <c r="F142" s="8" t="s">
        <v>6618</v>
      </c>
      <c r="G142" s="129" t="s">
        <v>6826</v>
      </c>
      <c r="H142" s="59" t="s">
        <v>11495</v>
      </c>
      <c r="I142" s="8" t="s">
        <v>6620</v>
      </c>
      <c r="J142" s="8"/>
    </row>
    <row r="143" customFormat="false" ht="62.25" hidden="false" customHeight="false" outlineLevel="0" collapsed="false">
      <c r="A143" s="127" t="s">
        <v>106</v>
      </c>
      <c r="B143" s="127" t="s">
        <v>6859</v>
      </c>
      <c r="C143" s="127" t="s">
        <v>2738</v>
      </c>
      <c r="D143" s="127"/>
      <c r="E143" s="127"/>
      <c r="F143" s="216" t="s">
        <v>11487</v>
      </c>
      <c r="G143" s="141" t="s">
        <v>6635</v>
      </c>
      <c r="H143" s="6"/>
      <c r="I143" s="10" t="s">
        <v>6636</v>
      </c>
      <c r="J143" s="8"/>
    </row>
    <row r="144" customFormat="false" ht="76.5" hidden="false" customHeight="false" outlineLevel="0" collapsed="false">
      <c r="A144" s="127" t="s">
        <v>108</v>
      </c>
      <c r="B144" s="127" t="s">
        <v>6860</v>
      </c>
      <c r="C144" s="127" t="s">
        <v>2738</v>
      </c>
      <c r="D144" s="127"/>
      <c r="E144" s="127"/>
      <c r="F144" s="8" t="s">
        <v>6861</v>
      </c>
      <c r="G144" s="134" t="s">
        <v>11479</v>
      </c>
      <c r="H144" s="219" t="s">
        <v>11496</v>
      </c>
      <c r="I144" s="6" t="s">
        <v>6542</v>
      </c>
      <c r="J144" s="8"/>
    </row>
    <row r="145" customFormat="false" ht="63.75" hidden="false" customHeight="false" outlineLevel="0" collapsed="false">
      <c r="A145" s="127" t="s">
        <v>108</v>
      </c>
      <c r="B145" s="127" t="s">
        <v>6863</v>
      </c>
      <c r="C145" s="127" t="s">
        <v>2738</v>
      </c>
      <c r="D145" s="127"/>
      <c r="E145" s="127"/>
      <c r="F145" s="8" t="s">
        <v>6864</v>
      </c>
      <c r="G145" s="129" t="s">
        <v>6865</v>
      </c>
      <c r="H145" s="85" t="s">
        <v>11494</v>
      </c>
      <c r="I145" s="6" t="s">
        <v>6866</v>
      </c>
      <c r="J145" s="8"/>
    </row>
    <row r="146" customFormat="false" ht="25.5" hidden="false" customHeight="false" outlineLevel="0" collapsed="false">
      <c r="A146" s="127" t="s">
        <v>108</v>
      </c>
      <c r="B146" s="127" t="s">
        <v>6867</v>
      </c>
      <c r="C146" s="127" t="s">
        <v>2738</v>
      </c>
      <c r="D146" s="127"/>
      <c r="E146" s="127"/>
      <c r="F146" s="8" t="s">
        <v>6823</v>
      </c>
      <c r="G146" s="129" t="s">
        <v>6824</v>
      </c>
      <c r="H146" s="6"/>
      <c r="I146" s="8" t="s">
        <v>6606</v>
      </c>
      <c r="J146" s="8"/>
    </row>
    <row r="147" customFormat="false" ht="25.5" hidden="false" customHeight="false" outlineLevel="0" collapsed="false">
      <c r="A147" s="127" t="s">
        <v>108</v>
      </c>
      <c r="B147" s="127" t="s">
        <v>6868</v>
      </c>
      <c r="C147" s="127" t="s">
        <v>2738</v>
      </c>
      <c r="D147" s="127"/>
      <c r="E147" s="127"/>
      <c r="F147" s="8" t="s">
        <v>6618</v>
      </c>
      <c r="G147" s="129" t="s">
        <v>6826</v>
      </c>
      <c r="H147" s="6"/>
      <c r="I147" s="8" t="s">
        <v>6620</v>
      </c>
      <c r="J147" s="8"/>
    </row>
    <row r="148" customFormat="false" ht="62.25" hidden="false" customHeight="false" outlineLevel="0" collapsed="false">
      <c r="A148" s="127" t="s">
        <v>108</v>
      </c>
      <c r="B148" s="127" t="s">
        <v>6869</v>
      </c>
      <c r="C148" s="127" t="s">
        <v>2738</v>
      </c>
      <c r="D148" s="127"/>
      <c r="E148" s="127"/>
      <c r="F148" s="216" t="s">
        <v>11487</v>
      </c>
      <c r="G148" s="141" t="s">
        <v>6635</v>
      </c>
      <c r="H148" s="6"/>
      <c r="I148" s="10" t="s">
        <v>6636</v>
      </c>
      <c r="J148" s="8"/>
    </row>
    <row r="149" customFormat="false" ht="63.75" hidden="false" customHeight="false" outlineLevel="0" collapsed="false">
      <c r="A149" s="127" t="s">
        <v>110</v>
      </c>
      <c r="B149" s="127" t="s">
        <v>6870</v>
      </c>
      <c r="C149" s="127" t="s">
        <v>2738</v>
      </c>
      <c r="D149" s="127"/>
      <c r="E149" s="127"/>
      <c r="F149" s="8" t="s">
        <v>6871</v>
      </c>
      <c r="G149" s="134" t="s">
        <v>11479</v>
      </c>
      <c r="H149" s="24" t="s">
        <v>6872</v>
      </c>
      <c r="I149" s="6" t="s">
        <v>6542</v>
      </c>
      <c r="J149" s="8"/>
    </row>
    <row r="150" customFormat="false" ht="89.25" hidden="false" customHeight="false" outlineLevel="0" collapsed="false">
      <c r="A150" s="127" t="s">
        <v>110</v>
      </c>
      <c r="B150" s="127" t="s">
        <v>6873</v>
      </c>
      <c r="C150" s="127" t="s">
        <v>2738</v>
      </c>
      <c r="D150" s="127"/>
      <c r="E150" s="127"/>
      <c r="F150" s="8" t="s">
        <v>6874</v>
      </c>
      <c r="G150" s="129" t="s">
        <v>6875</v>
      </c>
      <c r="H150" s="59" t="s">
        <v>11497</v>
      </c>
      <c r="I150" s="6" t="s">
        <v>6877</v>
      </c>
      <c r="J150" s="8"/>
    </row>
    <row r="151" customFormat="false" ht="38.25" hidden="false" customHeight="false" outlineLevel="0" collapsed="false">
      <c r="A151" s="127" t="s">
        <v>110</v>
      </c>
      <c r="B151" s="127" t="s">
        <v>6878</v>
      </c>
      <c r="C151" s="127" t="s">
        <v>2738</v>
      </c>
      <c r="D151" s="127"/>
      <c r="E151" s="127"/>
      <c r="F151" s="8" t="s">
        <v>6600</v>
      </c>
      <c r="G151" s="129" t="s">
        <v>6601</v>
      </c>
      <c r="H151" s="6"/>
      <c r="I151" s="8" t="s">
        <v>11491</v>
      </c>
      <c r="J151" s="8"/>
    </row>
    <row r="152" customFormat="false" ht="25.5" hidden="false" customHeight="false" outlineLevel="0" collapsed="false">
      <c r="A152" s="127" t="s">
        <v>110</v>
      </c>
      <c r="B152" s="127" t="s">
        <v>6879</v>
      </c>
      <c r="C152" s="127" t="s">
        <v>2738</v>
      </c>
      <c r="D152" s="127"/>
      <c r="E152" s="127"/>
      <c r="F152" s="8" t="s">
        <v>6823</v>
      </c>
      <c r="G152" s="129" t="s">
        <v>6824</v>
      </c>
      <c r="H152" s="6"/>
      <c r="I152" s="8" t="s">
        <v>6606</v>
      </c>
      <c r="J152" s="8"/>
    </row>
    <row r="153" customFormat="false" ht="25.5" hidden="false" customHeight="false" outlineLevel="0" collapsed="false">
      <c r="A153" s="127" t="s">
        <v>110</v>
      </c>
      <c r="B153" s="127" t="s">
        <v>6880</v>
      </c>
      <c r="C153" s="127" t="s">
        <v>2738</v>
      </c>
      <c r="D153" s="127"/>
      <c r="E153" s="127"/>
      <c r="F153" s="8" t="s">
        <v>6618</v>
      </c>
      <c r="G153" s="129" t="s">
        <v>6826</v>
      </c>
      <c r="H153" s="220" t="s">
        <v>11498</v>
      </c>
      <c r="I153" s="8" t="s">
        <v>6620</v>
      </c>
      <c r="J153" s="8"/>
    </row>
    <row r="154" customFormat="false" ht="38.25" hidden="false" customHeight="false" outlineLevel="0" collapsed="false">
      <c r="A154" s="127" t="s">
        <v>110</v>
      </c>
      <c r="B154" s="127" t="s">
        <v>6881</v>
      </c>
      <c r="C154" s="127" t="s">
        <v>2738</v>
      </c>
      <c r="D154" s="127"/>
      <c r="E154" s="127"/>
      <c r="F154" s="8" t="s">
        <v>6829</v>
      </c>
      <c r="G154" s="141" t="s">
        <v>6635</v>
      </c>
      <c r="H154" s="6"/>
      <c r="I154" s="10" t="s">
        <v>6636</v>
      </c>
      <c r="J154" s="8"/>
    </row>
    <row r="155" customFormat="false" ht="63.75" hidden="false" customHeight="false" outlineLevel="0" collapsed="false">
      <c r="A155" s="127" t="s">
        <v>112</v>
      </c>
      <c r="B155" s="127" t="s">
        <v>6882</v>
      </c>
      <c r="C155" s="127" t="s">
        <v>2738</v>
      </c>
      <c r="D155" s="127"/>
      <c r="E155" s="127"/>
      <c r="F155" s="8" t="s">
        <v>6883</v>
      </c>
      <c r="G155" s="134" t="s">
        <v>11479</v>
      </c>
      <c r="H155" s="24" t="s">
        <v>6872</v>
      </c>
      <c r="I155" s="6" t="s">
        <v>6542</v>
      </c>
      <c r="J155" s="8"/>
    </row>
    <row r="156" customFormat="false" ht="89.25" hidden="false" customHeight="false" outlineLevel="0" collapsed="false">
      <c r="A156" s="127" t="s">
        <v>112</v>
      </c>
      <c r="B156" s="127" t="s">
        <v>6884</v>
      </c>
      <c r="C156" s="127" t="s">
        <v>2738</v>
      </c>
      <c r="D156" s="127"/>
      <c r="E156" s="127"/>
      <c r="F156" s="8" t="s">
        <v>6885</v>
      </c>
      <c r="G156" s="129" t="s">
        <v>6886</v>
      </c>
      <c r="H156" s="59" t="s">
        <v>11497</v>
      </c>
      <c r="I156" s="6" t="s">
        <v>6887</v>
      </c>
      <c r="J156" s="8"/>
    </row>
    <row r="157" customFormat="false" ht="38.25" hidden="false" customHeight="false" outlineLevel="0" collapsed="false">
      <c r="A157" s="127" t="s">
        <v>112</v>
      </c>
      <c r="B157" s="127" t="s">
        <v>6888</v>
      </c>
      <c r="C157" s="127" t="s">
        <v>2738</v>
      </c>
      <c r="D157" s="127"/>
      <c r="E157" s="127"/>
      <c r="F157" s="8" t="s">
        <v>6600</v>
      </c>
      <c r="G157" s="129" t="s">
        <v>6601</v>
      </c>
      <c r="H157" s="6"/>
      <c r="I157" s="8" t="s">
        <v>11491</v>
      </c>
      <c r="J157" s="8"/>
    </row>
    <row r="158" customFormat="false" ht="25.5" hidden="false" customHeight="false" outlineLevel="0" collapsed="false">
      <c r="A158" s="127" t="s">
        <v>112</v>
      </c>
      <c r="B158" s="127" t="s">
        <v>6889</v>
      </c>
      <c r="C158" s="127" t="s">
        <v>2738</v>
      </c>
      <c r="D158" s="127"/>
      <c r="E158" s="127"/>
      <c r="F158" s="8" t="s">
        <v>6823</v>
      </c>
      <c r="G158" s="129" t="s">
        <v>6824</v>
      </c>
      <c r="H158" s="6"/>
      <c r="I158" s="8" t="s">
        <v>6606</v>
      </c>
      <c r="J158" s="8"/>
    </row>
    <row r="159" customFormat="false" ht="25.5" hidden="false" customHeight="false" outlineLevel="0" collapsed="false">
      <c r="A159" s="127" t="s">
        <v>112</v>
      </c>
      <c r="B159" s="127" t="s">
        <v>6890</v>
      </c>
      <c r="C159" s="127" t="s">
        <v>2738</v>
      </c>
      <c r="D159" s="127"/>
      <c r="E159" s="127"/>
      <c r="F159" s="8" t="s">
        <v>6618</v>
      </c>
      <c r="G159" s="129" t="s">
        <v>6826</v>
      </c>
      <c r="H159" s="220" t="s">
        <v>11498</v>
      </c>
      <c r="I159" s="8" t="s">
        <v>6620</v>
      </c>
      <c r="J159" s="8"/>
    </row>
    <row r="160" customFormat="false" ht="38.25" hidden="false" customHeight="false" outlineLevel="0" collapsed="false">
      <c r="A160" s="127" t="s">
        <v>112</v>
      </c>
      <c r="B160" s="127" t="s">
        <v>6891</v>
      </c>
      <c r="C160" s="127" t="s">
        <v>2738</v>
      </c>
      <c r="D160" s="127"/>
      <c r="E160" s="127"/>
      <c r="F160" s="8" t="s">
        <v>6829</v>
      </c>
      <c r="G160" s="141" t="s">
        <v>6635</v>
      </c>
      <c r="H160" s="6"/>
      <c r="I160" s="10" t="s">
        <v>6636</v>
      </c>
      <c r="J160" s="8"/>
    </row>
    <row r="161" customFormat="false" ht="114.75" hidden="false" customHeight="false" outlineLevel="0" collapsed="false">
      <c r="A161" s="127" t="s">
        <v>114</v>
      </c>
      <c r="B161" s="127" t="s">
        <v>6892</v>
      </c>
      <c r="C161" s="127" t="s">
        <v>2738</v>
      </c>
      <c r="D161" s="127"/>
      <c r="E161" s="127"/>
      <c r="F161" s="8" t="s">
        <v>6893</v>
      </c>
      <c r="G161" s="129" t="s">
        <v>11499</v>
      </c>
      <c r="H161" s="59" t="s">
        <v>11500</v>
      </c>
      <c r="I161" s="8" t="s">
        <v>6896</v>
      </c>
      <c r="J161" s="8"/>
    </row>
    <row r="162" customFormat="false" ht="127.5" hidden="false" customHeight="false" outlineLevel="0" collapsed="false">
      <c r="A162" s="127" t="s">
        <v>117</v>
      </c>
      <c r="B162" s="127" t="s">
        <v>6897</v>
      </c>
      <c r="C162" s="127" t="s">
        <v>2738</v>
      </c>
      <c r="D162" s="127"/>
      <c r="E162" s="127"/>
      <c r="F162" s="8" t="s">
        <v>118</v>
      </c>
      <c r="G162" s="129" t="s">
        <v>11499</v>
      </c>
      <c r="H162" s="59" t="s">
        <v>11501</v>
      </c>
      <c r="I162" s="8" t="s">
        <v>6896</v>
      </c>
      <c r="J162" s="8"/>
    </row>
    <row r="163" customFormat="false" ht="38.25" hidden="false" customHeight="false" outlineLevel="0" collapsed="false">
      <c r="A163" s="127" t="s">
        <v>117</v>
      </c>
      <c r="B163" s="127" t="s">
        <v>6899</v>
      </c>
      <c r="C163" s="127" t="s">
        <v>2738</v>
      </c>
      <c r="D163" s="127"/>
      <c r="E163" s="127"/>
      <c r="F163" s="8" t="s">
        <v>6600</v>
      </c>
      <c r="G163" s="129" t="s">
        <v>6601</v>
      </c>
      <c r="H163" s="6"/>
      <c r="I163" s="8" t="s">
        <v>11491</v>
      </c>
      <c r="J163" s="8"/>
    </row>
    <row r="164" customFormat="false" ht="127.5" hidden="false" customHeight="false" outlineLevel="0" collapsed="false">
      <c r="A164" s="127" t="s">
        <v>119</v>
      </c>
      <c r="B164" s="127" t="s">
        <v>6900</v>
      </c>
      <c r="C164" s="127" t="s">
        <v>2738</v>
      </c>
      <c r="D164" s="127"/>
      <c r="E164" s="127"/>
      <c r="F164" s="8" t="s">
        <v>120</v>
      </c>
      <c r="G164" s="129" t="s">
        <v>11499</v>
      </c>
      <c r="H164" s="59" t="s">
        <v>11501</v>
      </c>
      <c r="I164" s="8" t="s">
        <v>6896</v>
      </c>
      <c r="J164" s="8"/>
    </row>
    <row r="165" customFormat="false" ht="38.25" hidden="false" customHeight="false" outlineLevel="0" collapsed="false">
      <c r="A165" s="127" t="s">
        <v>119</v>
      </c>
      <c r="B165" s="127" t="s">
        <v>6901</v>
      </c>
      <c r="C165" s="127" t="s">
        <v>2738</v>
      </c>
      <c r="D165" s="127"/>
      <c r="E165" s="127"/>
      <c r="F165" s="8" t="s">
        <v>6600</v>
      </c>
      <c r="G165" s="129" t="s">
        <v>6601</v>
      </c>
      <c r="H165" s="6"/>
      <c r="I165" s="8" t="s">
        <v>11491</v>
      </c>
      <c r="J165" s="8"/>
    </row>
    <row r="166" customFormat="false" ht="127.5" hidden="false" customHeight="false" outlineLevel="0" collapsed="false">
      <c r="A166" s="127" t="s">
        <v>121</v>
      </c>
      <c r="B166" s="127" t="s">
        <v>6902</v>
      </c>
      <c r="C166" s="127" t="s">
        <v>2738</v>
      </c>
      <c r="D166" s="127"/>
      <c r="E166" s="127"/>
      <c r="F166" s="8" t="s">
        <v>122</v>
      </c>
      <c r="G166" s="129" t="s">
        <v>11499</v>
      </c>
      <c r="H166" s="59" t="s">
        <v>11502</v>
      </c>
      <c r="I166" s="8" t="s">
        <v>6896</v>
      </c>
      <c r="J166" s="8"/>
    </row>
    <row r="167" customFormat="false" ht="127.5" hidden="false" customHeight="false" outlineLevel="0" collapsed="false">
      <c r="A167" s="127" t="s">
        <v>123</v>
      </c>
      <c r="B167" s="127" t="s">
        <v>6904</v>
      </c>
      <c r="C167" s="127" t="s">
        <v>2738</v>
      </c>
      <c r="D167" s="127"/>
      <c r="E167" s="127"/>
      <c r="F167" s="8" t="s">
        <v>6905</v>
      </c>
      <c r="G167" s="129" t="s">
        <v>11499</v>
      </c>
      <c r="H167" s="59" t="s">
        <v>11501</v>
      </c>
      <c r="I167" s="8" t="s">
        <v>6896</v>
      </c>
      <c r="J167" s="8"/>
    </row>
    <row r="168" customFormat="false" ht="38.25" hidden="false" customHeight="false" outlineLevel="0" collapsed="false">
      <c r="A168" s="127" t="s">
        <v>123</v>
      </c>
      <c r="B168" s="127" t="s">
        <v>6906</v>
      </c>
      <c r="C168" s="127" t="s">
        <v>2738</v>
      </c>
      <c r="D168" s="127"/>
      <c r="E168" s="127"/>
      <c r="F168" s="8" t="s">
        <v>6600</v>
      </c>
      <c r="G168" s="129" t="s">
        <v>6601</v>
      </c>
      <c r="H168" s="6"/>
      <c r="I168" s="8" t="s">
        <v>11491</v>
      </c>
      <c r="J168" s="8"/>
    </row>
    <row r="169" customFormat="false" ht="127.5" hidden="false" customHeight="false" outlineLevel="0" collapsed="false">
      <c r="A169" s="127" t="s">
        <v>125</v>
      </c>
      <c r="B169" s="127" t="s">
        <v>6907</v>
      </c>
      <c r="C169" s="127" t="s">
        <v>2738</v>
      </c>
      <c r="D169" s="127"/>
      <c r="E169" s="127"/>
      <c r="F169" s="8" t="s">
        <v>6908</v>
      </c>
      <c r="G169" s="129" t="s">
        <v>11499</v>
      </c>
      <c r="H169" s="59" t="s">
        <v>11501</v>
      </c>
      <c r="I169" s="8" t="s">
        <v>6896</v>
      </c>
      <c r="J169" s="8"/>
    </row>
    <row r="170" customFormat="false" ht="38.25" hidden="false" customHeight="false" outlineLevel="0" collapsed="false">
      <c r="A170" s="127" t="s">
        <v>125</v>
      </c>
      <c r="B170" s="127" t="s">
        <v>6909</v>
      </c>
      <c r="C170" s="127" t="s">
        <v>2738</v>
      </c>
      <c r="D170" s="127"/>
      <c r="E170" s="127"/>
      <c r="F170" s="8" t="s">
        <v>6600</v>
      </c>
      <c r="G170" s="129" t="s">
        <v>6601</v>
      </c>
      <c r="H170" s="6"/>
      <c r="I170" s="8" t="s">
        <v>11491</v>
      </c>
      <c r="J170" s="8"/>
    </row>
    <row r="171" customFormat="false" ht="51" hidden="false" customHeight="false" outlineLevel="0" collapsed="false">
      <c r="A171" s="127" t="s">
        <v>127</v>
      </c>
      <c r="B171" s="127" t="s">
        <v>6910</v>
      </c>
      <c r="C171" s="127" t="s">
        <v>2738</v>
      </c>
      <c r="D171" s="127"/>
      <c r="E171" s="127"/>
      <c r="F171" s="8" t="s">
        <v>6911</v>
      </c>
      <c r="G171" s="134" t="s">
        <v>11479</v>
      </c>
      <c r="H171" s="59" t="s">
        <v>11503</v>
      </c>
      <c r="I171" s="6" t="s">
        <v>6542</v>
      </c>
      <c r="J171" s="8"/>
    </row>
    <row r="172" customFormat="false" ht="51" hidden="false" customHeight="false" outlineLevel="0" collapsed="false">
      <c r="A172" s="127" t="s">
        <v>127</v>
      </c>
      <c r="B172" s="127" t="s">
        <v>6913</v>
      </c>
      <c r="C172" s="127" t="s">
        <v>2738</v>
      </c>
      <c r="D172" s="127"/>
      <c r="E172" s="127"/>
      <c r="F172" s="8" t="s">
        <v>6914</v>
      </c>
      <c r="G172" s="129" t="s">
        <v>11504</v>
      </c>
      <c r="H172" s="85" t="s">
        <v>11494</v>
      </c>
      <c r="I172" s="8" t="s">
        <v>6916</v>
      </c>
      <c r="J172" s="8"/>
    </row>
    <row r="173" customFormat="false" ht="51" hidden="false" customHeight="false" outlineLevel="0" collapsed="false">
      <c r="A173" s="127" t="s">
        <v>129</v>
      </c>
      <c r="B173" s="127" t="s">
        <v>6917</v>
      </c>
      <c r="C173" s="127" t="s">
        <v>2738</v>
      </c>
      <c r="D173" s="127"/>
      <c r="E173" s="127"/>
      <c r="F173" s="8" t="s">
        <v>6918</v>
      </c>
      <c r="G173" s="134" t="s">
        <v>11479</v>
      </c>
      <c r="H173" s="59" t="s">
        <v>11480</v>
      </c>
      <c r="I173" s="6" t="s">
        <v>6542</v>
      </c>
      <c r="J173" s="8"/>
    </row>
    <row r="174" customFormat="false" ht="51" hidden="false" customHeight="false" outlineLevel="0" collapsed="false">
      <c r="A174" s="127" t="s">
        <v>129</v>
      </c>
      <c r="B174" s="127" t="s">
        <v>6919</v>
      </c>
      <c r="C174" s="127" t="s">
        <v>2738</v>
      </c>
      <c r="D174" s="127"/>
      <c r="E174" s="127"/>
      <c r="F174" s="8" t="s">
        <v>6920</v>
      </c>
      <c r="G174" s="129" t="s">
        <v>11504</v>
      </c>
      <c r="H174" s="85" t="s">
        <v>11494</v>
      </c>
      <c r="I174" s="8" t="s">
        <v>6916</v>
      </c>
      <c r="J174" s="8"/>
    </row>
    <row r="175" customFormat="false" ht="51" hidden="false" customHeight="false" outlineLevel="0" collapsed="false">
      <c r="A175" s="127" t="s">
        <v>131</v>
      </c>
      <c r="B175" s="127" t="s">
        <v>6921</v>
      </c>
      <c r="C175" s="127" t="s">
        <v>2738</v>
      </c>
      <c r="D175" s="127"/>
      <c r="E175" s="127"/>
      <c r="F175" s="8" t="s">
        <v>6922</v>
      </c>
      <c r="G175" s="134" t="s">
        <v>11479</v>
      </c>
      <c r="H175" s="59" t="s">
        <v>11505</v>
      </c>
      <c r="I175" s="6" t="s">
        <v>6542</v>
      </c>
      <c r="J175" s="8"/>
    </row>
    <row r="176" customFormat="false" ht="51" hidden="false" customHeight="false" outlineLevel="0" collapsed="false">
      <c r="A176" s="127" t="s">
        <v>131</v>
      </c>
      <c r="B176" s="127" t="s">
        <v>6924</v>
      </c>
      <c r="C176" s="127" t="s">
        <v>2738</v>
      </c>
      <c r="D176" s="127"/>
      <c r="E176" s="127"/>
      <c r="F176" s="8" t="s">
        <v>6925</v>
      </c>
      <c r="G176" s="129" t="s">
        <v>11504</v>
      </c>
      <c r="H176" s="85" t="s">
        <v>11494</v>
      </c>
      <c r="I176" s="8" t="s">
        <v>6916</v>
      </c>
      <c r="J176" s="8"/>
    </row>
    <row r="177" customFormat="false" ht="63.75" hidden="false" customHeight="false" outlineLevel="0" collapsed="false">
      <c r="A177" s="127" t="s">
        <v>133</v>
      </c>
      <c r="B177" s="127" t="s">
        <v>6926</v>
      </c>
      <c r="C177" s="127" t="s">
        <v>2738</v>
      </c>
      <c r="D177" s="127"/>
      <c r="E177" s="127"/>
      <c r="F177" s="8" t="s">
        <v>6927</v>
      </c>
      <c r="G177" s="134" t="s">
        <v>11479</v>
      </c>
      <c r="H177" s="59" t="s">
        <v>11506</v>
      </c>
      <c r="I177" s="6" t="s">
        <v>6542</v>
      </c>
      <c r="J177" s="8"/>
    </row>
    <row r="178" customFormat="false" ht="51" hidden="false" customHeight="false" outlineLevel="0" collapsed="false">
      <c r="A178" s="127" t="s">
        <v>133</v>
      </c>
      <c r="B178" s="127" t="s">
        <v>6929</v>
      </c>
      <c r="C178" s="127" t="s">
        <v>2738</v>
      </c>
      <c r="D178" s="127"/>
      <c r="E178" s="127"/>
      <c r="F178" s="8" t="s">
        <v>6930</v>
      </c>
      <c r="G178" s="129" t="s">
        <v>11504</v>
      </c>
      <c r="H178" s="85" t="s">
        <v>11494</v>
      </c>
      <c r="I178" s="8" t="s">
        <v>6916</v>
      </c>
      <c r="J178" s="8"/>
    </row>
    <row r="179" customFormat="false" ht="63.75" hidden="false" customHeight="false" outlineLevel="0" collapsed="false">
      <c r="A179" s="127" t="s">
        <v>135</v>
      </c>
      <c r="B179" s="127" t="s">
        <v>6931</v>
      </c>
      <c r="C179" s="127" t="s">
        <v>2738</v>
      </c>
      <c r="D179" s="127"/>
      <c r="E179" s="127"/>
      <c r="F179" s="8" t="s">
        <v>6932</v>
      </c>
      <c r="G179" s="134" t="s">
        <v>11479</v>
      </c>
      <c r="H179" s="59" t="s">
        <v>11507</v>
      </c>
      <c r="I179" s="6" t="s">
        <v>6542</v>
      </c>
      <c r="J179" s="8"/>
    </row>
    <row r="180" customFormat="false" ht="51" hidden="false" customHeight="false" outlineLevel="0" collapsed="false">
      <c r="A180" s="127" t="s">
        <v>135</v>
      </c>
      <c r="B180" s="127" t="s">
        <v>6934</v>
      </c>
      <c r="C180" s="127" t="s">
        <v>2738</v>
      </c>
      <c r="D180" s="127"/>
      <c r="E180" s="127"/>
      <c r="F180" s="8" t="s">
        <v>6935</v>
      </c>
      <c r="G180" s="129" t="s">
        <v>11504</v>
      </c>
      <c r="H180" s="85" t="s">
        <v>11494</v>
      </c>
      <c r="I180" s="8" t="s">
        <v>6916</v>
      </c>
      <c r="J180" s="8"/>
    </row>
    <row r="181" customFormat="false" ht="63.75" hidden="false" customHeight="false" outlineLevel="0" collapsed="false">
      <c r="A181" s="127" t="s">
        <v>137</v>
      </c>
      <c r="B181" s="127" t="s">
        <v>6936</v>
      </c>
      <c r="C181" s="127" t="s">
        <v>2738</v>
      </c>
      <c r="D181" s="127"/>
      <c r="E181" s="127"/>
      <c r="F181" s="8" t="s">
        <v>6937</v>
      </c>
      <c r="G181" s="134" t="s">
        <v>11479</v>
      </c>
      <c r="H181" s="59" t="s">
        <v>11508</v>
      </c>
      <c r="I181" s="6" t="s">
        <v>6542</v>
      </c>
      <c r="J181" s="8"/>
    </row>
    <row r="182" customFormat="false" ht="51" hidden="false" customHeight="false" outlineLevel="0" collapsed="false">
      <c r="A182" s="127" t="s">
        <v>137</v>
      </c>
      <c r="B182" s="127" t="s">
        <v>6939</v>
      </c>
      <c r="C182" s="127" t="s">
        <v>2738</v>
      </c>
      <c r="D182" s="127"/>
      <c r="E182" s="127"/>
      <c r="F182" s="8" t="s">
        <v>6940</v>
      </c>
      <c r="G182" s="129" t="s">
        <v>11504</v>
      </c>
      <c r="H182" s="85" t="s">
        <v>11494</v>
      </c>
      <c r="I182" s="8" t="s">
        <v>6916</v>
      </c>
      <c r="J182" s="8"/>
    </row>
    <row r="183" customFormat="false" ht="51" hidden="false" customHeight="false" outlineLevel="0" collapsed="false">
      <c r="A183" s="127" t="s">
        <v>139</v>
      </c>
      <c r="B183" s="127" t="s">
        <v>6941</v>
      </c>
      <c r="C183" s="127" t="s">
        <v>2738</v>
      </c>
      <c r="D183" s="127"/>
      <c r="E183" s="127"/>
      <c r="F183" s="8" t="s">
        <v>6942</v>
      </c>
      <c r="G183" s="134" t="s">
        <v>11479</v>
      </c>
      <c r="H183" s="59" t="s">
        <v>11509</v>
      </c>
      <c r="I183" s="6" t="s">
        <v>6542</v>
      </c>
      <c r="J183" s="8"/>
    </row>
    <row r="184" customFormat="false" ht="51" hidden="false" customHeight="false" outlineLevel="0" collapsed="false">
      <c r="A184" s="127" t="s">
        <v>139</v>
      </c>
      <c r="B184" s="127" t="s">
        <v>6944</v>
      </c>
      <c r="C184" s="127" t="s">
        <v>2738</v>
      </c>
      <c r="D184" s="127"/>
      <c r="E184" s="127"/>
      <c r="F184" s="8" t="s">
        <v>6945</v>
      </c>
      <c r="G184" s="129" t="s">
        <v>11510</v>
      </c>
      <c r="H184" s="85" t="s">
        <v>11494</v>
      </c>
      <c r="I184" s="8" t="s">
        <v>6947</v>
      </c>
      <c r="J184" s="8"/>
    </row>
    <row r="185" customFormat="false" ht="51" hidden="false" customHeight="false" outlineLevel="0" collapsed="false">
      <c r="A185" s="127" t="s">
        <v>141</v>
      </c>
      <c r="B185" s="127" t="s">
        <v>6948</v>
      </c>
      <c r="C185" s="127" t="s">
        <v>2738</v>
      </c>
      <c r="D185" s="127"/>
      <c r="E185" s="127"/>
      <c r="F185" s="8" t="s">
        <v>6918</v>
      </c>
      <c r="G185" s="134" t="s">
        <v>11479</v>
      </c>
      <c r="H185" s="59" t="s">
        <v>11511</v>
      </c>
      <c r="I185" s="6" t="s">
        <v>6542</v>
      </c>
      <c r="J185" s="8"/>
    </row>
    <row r="186" customFormat="false" ht="51" hidden="false" customHeight="false" outlineLevel="0" collapsed="false">
      <c r="A186" s="127" t="s">
        <v>141</v>
      </c>
      <c r="B186" s="127" t="s">
        <v>6950</v>
      </c>
      <c r="C186" s="127" t="s">
        <v>2738</v>
      </c>
      <c r="D186" s="127"/>
      <c r="E186" s="127"/>
      <c r="F186" s="8" t="s">
        <v>6951</v>
      </c>
      <c r="G186" s="129" t="s">
        <v>11510</v>
      </c>
      <c r="H186" s="85" t="s">
        <v>11494</v>
      </c>
      <c r="I186" s="8" t="s">
        <v>6947</v>
      </c>
      <c r="J186" s="8"/>
    </row>
    <row r="187" customFormat="false" ht="51" hidden="false" customHeight="false" outlineLevel="0" collapsed="false">
      <c r="A187" s="127" t="s">
        <v>143</v>
      </c>
      <c r="B187" s="127" t="s">
        <v>6952</v>
      </c>
      <c r="C187" s="127" t="s">
        <v>2738</v>
      </c>
      <c r="D187" s="127"/>
      <c r="E187" s="127"/>
      <c r="F187" s="8" t="s">
        <v>6953</v>
      </c>
      <c r="G187" s="134" t="s">
        <v>11479</v>
      </c>
      <c r="H187" s="59" t="s">
        <v>11512</v>
      </c>
      <c r="I187" s="6" t="s">
        <v>6542</v>
      </c>
      <c r="J187" s="8"/>
    </row>
    <row r="188" customFormat="false" ht="51" hidden="false" customHeight="false" outlineLevel="0" collapsed="false">
      <c r="A188" s="127" t="s">
        <v>143</v>
      </c>
      <c r="B188" s="127" t="s">
        <v>6955</v>
      </c>
      <c r="C188" s="127" t="s">
        <v>2738</v>
      </c>
      <c r="D188" s="127"/>
      <c r="E188" s="127"/>
      <c r="F188" s="8" t="s">
        <v>6956</v>
      </c>
      <c r="G188" s="129" t="s">
        <v>11510</v>
      </c>
      <c r="H188" s="85" t="s">
        <v>11494</v>
      </c>
      <c r="I188" s="8" t="s">
        <v>6947</v>
      </c>
      <c r="J188" s="8"/>
    </row>
    <row r="189" customFormat="false" ht="63.75" hidden="false" customHeight="false" outlineLevel="0" collapsed="false">
      <c r="A189" s="127" t="s">
        <v>145</v>
      </c>
      <c r="B189" s="127" t="s">
        <v>6957</v>
      </c>
      <c r="C189" s="127" t="s">
        <v>2738</v>
      </c>
      <c r="D189" s="127"/>
      <c r="E189" s="127"/>
      <c r="F189" s="8" t="s">
        <v>6927</v>
      </c>
      <c r="G189" s="134" t="s">
        <v>11479</v>
      </c>
      <c r="H189" s="59" t="s">
        <v>11513</v>
      </c>
      <c r="I189" s="6" t="s">
        <v>6542</v>
      </c>
      <c r="J189" s="8"/>
    </row>
    <row r="190" customFormat="false" ht="51" hidden="false" customHeight="false" outlineLevel="0" collapsed="false">
      <c r="A190" s="127" t="s">
        <v>145</v>
      </c>
      <c r="B190" s="127" t="s">
        <v>6959</v>
      </c>
      <c r="C190" s="127" t="s">
        <v>2738</v>
      </c>
      <c r="D190" s="127"/>
      <c r="E190" s="127"/>
      <c r="F190" s="8" t="s">
        <v>6960</v>
      </c>
      <c r="G190" s="129" t="s">
        <v>11510</v>
      </c>
      <c r="H190" s="85" t="s">
        <v>11494</v>
      </c>
      <c r="I190" s="8" t="s">
        <v>6947</v>
      </c>
      <c r="J190" s="8"/>
    </row>
    <row r="191" customFormat="false" ht="63.75" hidden="false" customHeight="false" outlineLevel="0" collapsed="false">
      <c r="A191" s="127" t="s">
        <v>147</v>
      </c>
      <c r="B191" s="127" t="s">
        <v>6961</v>
      </c>
      <c r="C191" s="127" t="s">
        <v>2738</v>
      </c>
      <c r="D191" s="127"/>
      <c r="E191" s="127"/>
      <c r="F191" s="8" t="s">
        <v>6962</v>
      </c>
      <c r="G191" s="134" t="s">
        <v>11479</v>
      </c>
      <c r="H191" s="59" t="s">
        <v>11514</v>
      </c>
      <c r="I191" s="6" t="s">
        <v>6542</v>
      </c>
      <c r="J191" s="8"/>
    </row>
    <row r="192" customFormat="false" ht="63.75" hidden="false" customHeight="false" outlineLevel="0" collapsed="false">
      <c r="A192" s="127" t="s">
        <v>147</v>
      </c>
      <c r="B192" s="127" t="s">
        <v>6964</v>
      </c>
      <c r="C192" s="127" t="s">
        <v>2738</v>
      </c>
      <c r="D192" s="127"/>
      <c r="E192" s="127"/>
      <c r="F192" s="8" t="s">
        <v>6965</v>
      </c>
      <c r="G192" s="129" t="s">
        <v>11510</v>
      </c>
      <c r="H192" s="85" t="s">
        <v>11494</v>
      </c>
      <c r="I192" s="8" t="s">
        <v>6947</v>
      </c>
      <c r="J192" s="8"/>
    </row>
    <row r="193" customFormat="false" ht="63.75" hidden="false" customHeight="false" outlineLevel="0" collapsed="false">
      <c r="A193" s="127" t="s">
        <v>149</v>
      </c>
      <c r="B193" s="127" t="s">
        <v>6966</v>
      </c>
      <c r="C193" s="127" t="s">
        <v>2738</v>
      </c>
      <c r="D193" s="127"/>
      <c r="E193" s="127"/>
      <c r="F193" s="8" t="s">
        <v>6967</v>
      </c>
      <c r="G193" s="134" t="s">
        <v>11479</v>
      </c>
      <c r="H193" s="59" t="s">
        <v>11515</v>
      </c>
      <c r="I193" s="6" t="s">
        <v>6542</v>
      </c>
      <c r="J193" s="8"/>
    </row>
    <row r="194" customFormat="false" ht="63.75" hidden="false" customHeight="false" outlineLevel="0" collapsed="false">
      <c r="A194" s="127" t="s">
        <v>149</v>
      </c>
      <c r="B194" s="127" t="s">
        <v>6969</v>
      </c>
      <c r="C194" s="127" t="s">
        <v>2738</v>
      </c>
      <c r="D194" s="127"/>
      <c r="E194" s="127"/>
      <c r="F194" s="8" t="s">
        <v>6970</v>
      </c>
      <c r="G194" s="129" t="s">
        <v>11510</v>
      </c>
      <c r="H194" s="85" t="s">
        <v>11494</v>
      </c>
      <c r="I194" s="8" t="s">
        <v>6947</v>
      </c>
      <c r="J194" s="8"/>
    </row>
    <row r="195" customFormat="false" ht="63.75" hidden="false" customHeight="false" outlineLevel="0" collapsed="false">
      <c r="A195" s="127" t="s">
        <v>151</v>
      </c>
      <c r="B195" s="127" t="s">
        <v>6971</v>
      </c>
      <c r="C195" s="127" t="s">
        <v>2738</v>
      </c>
      <c r="D195" s="127"/>
      <c r="E195" s="127"/>
      <c r="F195" s="8" t="s">
        <v>6972</v>
      </c>
      <c r="G195" s="134" t="s">
        <v>11479</v>
      </c>
      <c r="H195" s="59" t="s">
        <v>11516</v>
      </c>
      <c r="I195" s="6" t="s">
        <v>6542</v>
      </c>
      <c r="J195" s="8"/>
    </row>
    <row r="196" customFormat="false" ht="76.5" hidden="false" customHeight="false" outlineLevel="0" collapsed="false">
      <c r="A196" s="127" t="s">
        <v>151</v>
      </c>
      <c r="B196" s="127" t="s">
        <v>6974</v>
      </c>
      <c r="C196" s="127" t="s">
        <v>2738</v>
      </c>
      <c r="D196" s="127"/>
      <c r="E196" s="127"/>
      <c r="F196" s="8" t="s">
        <v>6975</v>
      </c>
      <c r="G196" s="129" t="s">
        <v>6976</v>
      </c>
      <c r="H196" s="59" t="s">
        <v>11517</v>
      </c>
      <c r="I196" s="6" t="s">
        <v>6978</v>
      </c>
      <c r="J196" s="8"/>
    </row>
    <row r="197" customFormat="false" ht="25.5" hidden="false" customHeight="false" outlineLevel="0" collapsed="false">
      <c r="A197" s="127" t="s">
        <v>151</v>
      </c>
      <c r="B197" s="127" t="s">
        <v>6979</v>
      </c>
      <c r="C197" s="127" t="s">
        <v>2738</v>
      </c>
      <c r="D197" s="127"/>
      <c r="E197" s="127"/>
      <c r="F197" s="8" t="s">
        <v>6823</v>
      </c>
      <c r="G197" s="129" t="s">
        <v>6824</v>
      </c>
      <c r="H197" s="6"/>
      <c r="I197" s="8" t="s">
        <v>6606</v>
      </c>
      <c r="J197" s="8"/>
    </row>
    <row r="198" customFormat="false" ht="25.5" hidden="false" customHeight="false" outlineLevel="0" collapsed="false">
      <c r="A198" s="127" t="s">
        <v>151</v>
      </c>
      <c r="B198" s="127" t="s">
        <v>6980</v>
      </c>
      <c r="C198" s="127" t="s">
        <v>2738</v>
      </c>
      <c r="D198" s="127"/>
      <c r="E198" s="127"/>
      <c r="F198" s="8" t="s">
        <v>6618</v>
      </c>
      <c r="G198" s="129" t="s">
        <v>6826</v>
      </c>
      <c r="H198" s="220" t="s">
        <v>11498</v>
      </c>
      <c r="I198" s="8" t="s">
        <v>6620</v>
      </c>
      <c r="J198" s="8"/>
    </row>
    <row r="199" customFormat="false" ht="62.25" hidden="false" customHeight="false" outlineLevel="0" collapsed="false">
      <c r="A199" s="127" t="s">
        <v>151</v>
      </c>
      <c r="B199" s="127" t="s">
        <v>6981</v>
      </c>
      <c r="C199" s="127" t="s">
        <v>2738</v>
      </c>
      <c r="D199" s="127"/>
      <c r="E199" s="127"/>
      <c r="F199" s="216" t="s">
        <v>11487</v>
      </c>
      <c r="G199" s="141" t="s">
        <v>6635</v>
      </c>
      <c r="H199" s="6"/>
      <c r="I199" s="10" t="s">
        <v>6636</v>
      </c>
      <c r="J199" s="8"/>
    </row>
    <row r="200" customFormat="false" ht="76.5" hidden="false" customHeight="false" outlineLevel="0" collapsed="false">
      <c r="A200" s="127" t="s">
        <v>153</v>
      </c>
      <c r="B200" s="127" t="s">
        <v>6982</v>
      </c>
      <c r="C200" s="127" t="s">
        <v>2738</v>
      </c>
      <c r="D200" s="127"/>
      <c r="E200" s="127"/>
      <c r="F200" s="8" t="s">
        <v>6983</v>
      </c>
      <c r="G200" s="134" t="s">
        <v>11479</v>
      </c>
      <c r="H200" s="59" t="s">
        <v>11518</v>
      </c>
      <c r="I200" s="6" t="s">
        <v>6542</v>
      </c>
      <c r="J200" s="8"/>
    </row>
    <row r="201" customFormat="false" ht="76.5" hidden="false" customHeight="false" outlineLevel="0" collapsed="false">
      <c r="A201" s="127" t="s">
        <v>153</v>
      </c>
      <c r="B201" s="127" t="s">
        <v>6985</v>
      </c>
      <c r="C201" s="127" t="s">
        <v>2738</v>
      </c>
      <c r="D201" s="127"/>
      <c r="E201" s="127"/>
      <c r="F201" s="8" t="s">
        <v>6986</v>
      </c>
      <c r="G201" s="129" t="s">
        <v>6976</v>
      </c>
      <c r="H201" s="59" t="s">
        <v>11517</v>
      </c>
      <c r="I201" s="6" t="s">
        <v>6987</v>
      </c>
      <c r="J201" s="8"/>
    </row>
    <row r="202" customFormat="false" ht="38.25" hidden="false" customHeight="false" outlineLevel="0" collapsed="false">
      <c r="A202" s="127" t="s">
        <v>153</v>
      </c>
      <c r="B202" s="127" t="s">
        <v>6988</v>
      </c>
      <c r="C202" s="127" t="s">
        <v>2738</v>
      </c>
      <c r="D202" s="127"/>
      <c r="E202" s="127"/>
      <c r="F202" s="8" t="s">
        <v>6600</v>
      </c>
      <c r="G202" s="129" t="s">
        <v>6601</v>
      </c>
      <c r="H202" s="6"/>
      <c r="I202" s="8" t="s">
        <v>11491</v>
      </c>
      <c r="J202" s="8"/>
    </row>
    <row r="203" customFormat="false" ht="25.5" hidden="false" customHeight="false" outlineLevel="0" collapsed="false">
      <c r="A203" s="127" t="s">
        <v>153</v>
      </c>
      <c r="B203" s="127" t="s">
        <v>6989</v>
      </c>
      <c r="C203" s="127" t="s">
        <v>2738</v>
      </c>
      <c r="D203" s="127"/>
      <c r="E203" s="127"/>
      <c r="F203" s="8" t="s">
        <v>6823</v>
      </c>
      <c r="G203" s="129" t="s">
        <v>6824</v>
      </c>
      <c r="H203" s="6"/>
      <c r="I203" s="8" t="s">
        <v>6606</v>
      </c>
      <c r="J203" s="8"/>
    </row>
    <row r="204" customFormat="false" ht="25.5" hidden="false" customHeight="false" outlineLevel="0" collapsed="false">
      <c r="A204" s="127" t="s">
        <v>153</v>
      </c>
      <c r="B204" s="127" t="s">
        <v>6990</v>
      </c>
      <c r="C204" s="127" t="s">
        <v>2738</v>
      </c>
      <c r="D204" s="127"/>
      <c r="E204" s="127"/>
      <c r="F204" s="8" t="s">
        <v>6618</v>
      </c>
      <c r="G204" s="129" t="s">
        <v>6826</v>
      </c>
      <c r="H204" s="220" t="s">
        <v>11498</v>
      </c>
      <c r="I204" s="8" t="s">
        <v>6620</v>
      </c>
      <c r="J204" s="8"/>
    </row>
    <row r="205" customFormat="false" ht="62.25" hidden="false" customHeight="false" outlineLevel="0" collapsed="false">
      <c r="A205" s="127" t="s">
        <v>153</v>
      </c>
      <c r="B205" s="127" t="s">
        <v>6991</v>
      </c>
      <c r="C205" s="127" t="s">
        <v>2738</v>
      </c>
      <c r="D205" s="127"/>
      <c r="E205" s="127"/>
      <c r="F205" s="216" t="s">
        <v>11487</v>
      </c>
      <c r="G205" s="141" t="s">
        <v>6635</v>
      </c>
      <c r="H205" s="6"/>
      <c r="I205" s="10" t="s">
        <v>6636</v>
      </c>
      <c r="J205" s="8"/>
    </row>
    <row r="206" customFormat="false" ht="63.75" hidden="false" customHeight="false" outlineLevel="0" collapsed="false">
      <c r="A206" s="127" t="s">
        <v>155</v>
      </c>
      <c r="B206" s="127" t="s">
        <v>6992</v>
      </c>
      <c r="C206" s="127" t="s">
        <v>2738</v>
      </c>
      <c r="D206" s="127"/>
      <c r="E206" s="127"/>
      <c r="F206" s="8" t="s">
        <v>6993</v>
      </c>
      <c r="G206" s="134" t="s">
        <v>11479</v>
      </c>
      <c r="H206" s="59" t="s">
        <v>11519</v>
      </c>
      <c r="I206" s="6" t="s">
        <v>6542</v>
      </c>
      <c r="J206" s="8"/>
    </row>
    <row r="207" customFormat="false" ht="76.5" hidden="false" customHeight="false" outlineLevel="0" collapsed="false">
      <c r="A207" s="127" t="s">
        <v>155</v>
      </c>
      <c r="B207" s="127" t="s">
        <v>6995</v>
      </c>
      <c r="C207" s="127" t="s">
        <v>2738</v>
      </c>
      <c r="D207" s="127"/>
      <c r="E207" s="127"/>
      <c r="F207" s="8" t="s">
        <v>6996</v>
      </c>
      <c r="G207" s="129" t="s">
        <v>6976</v>
      </c>
      <c r="H207" s="59" t="s">
        <v>11517</v>
      </c>
      <c r="I207" s="6" t="s">
        <v>6997</v>
      </c>
      <c r="J207" s="8"/>
    </row>
    <row r="208" customFormat="false" ht="38.25" hidden="false" customHeight="false" outlineLevel="0" collapsed="false">
      <c r="A208" s="127" t="s">
        <v>155</v>
      </c>
      <c r="B208" s="127" t="s">
        <v>6998</v>
      </c>
      <c r="C208" s="127" t="s">
        <v>2738</v>
      </c>
      <c r="D208" s="127"/>
      <c r="E208" s="127"/>
      <c r="F208" s="8" t="s">
        <v>6600</v>
      </c>
      <c r="G208" s="129" t="s">
        <v>6601</v>
      </c>
      <c r="H208" s="6"/>
      <c r="I208" s="8" t="s">
        <v>11491</v>
      </c>
      <c r="J208" s="8"/>
    </row>
    <row r="209" customFormat="false" ht="25.5" hidden="false" customHeight="false" outlineLevel="0" collapsed="false">
      <c r="A209" s="127" t="s">
        <v>155</v>
      </c>
      <c r="B209" s="127" t="s">
        <v>6999</v>
      </c>
      <c r="C209" s="127" t="s">
        <v>2738</v>
      </c>
      <c r="D209" s="127"/>
      <c r="E209" s="127"/>
      <c r="F209" s="8" t="s">
        <v>6823</v>
      </c>
      <c r="G209" s="129" t="s">
        <v>6824</v>
      </c>
      <c r="H209" s="6"/>
      <c r="I209" s="8" t="s">
        <v>6606</v>
      </c>
      <c r="J209" s="8"/>
    </row>
    <row r="210" customFormat="false" ht="25.5" hidden="false" customHeight="false" outlineLevel="0" collapsed="false">
      <c r="A210" s="127" t="s">
        <v>155</v>
      </c>
      <c r="B210" s="127" t="s">
        <v>7000</v>
      </c>
      <c r="C210" s="127" t="s">
        <v>2738</v>
      </c>
      <c r="D210" s="127"/>
      <c r="E210" s="127"/>
      <c r="F210" s="8" t="s">
        <v>6618</v>
      </c>
      <c r="G210" s="129" t="s">
        <v>6826</v>
      </c>
      <c r="H210" s="220" t="s">
        <v>11498</v>
      </c>
      <c r="I210" s="8" t="s">
        <v>6620</v>
      </c>
      <c r="J210" s="8"/>
    </row>
    <row r="211" customFormat="false" ht="62.25" hidden="false" customHeight="false" outlineLevel="0" collapsed="false">
      <c r="A211" s="127" t="s">
        <v>155</v>
      </c>
      <c r="B211" s="127" t="s">
        <v>7001</v>
      </c>
      <c r="C211" s="127" t="s">
        <v>2738</v>
      </c>
      <c r="D211" s="127"/>
      <c r="E211" s="127"/>
      <c r="F211" s="216" t="s">
        <v>11487</v>
      </c>
      <c r="G211" s="141" t="s">
        <v>6635</v>
      </c>
      <c r="H211" s="6"/>
      <c r="I211" s="10" t="s">
        <v>6636</v>
      </c>
      <c r="J211" s="8"/>
    </row>
    <row r="212" customFormat="false" ht="76.5" hidden="false" customHeight="false" outlineLevel="0" collapsed="false">
      <c r="A212" s="127" t="s">
        <v>157</v>
      </c>
      <c r="B212" s="127" t="s">
        <v>7002</v>
      </c>
      <c r="C212" s="127" t="s">
        <v>2738</v>
      </c>
      <c r="D212" s="127"/>
      <c r="E212" s="127"/>
      <c r="F212" s="8" t="s">
        <v>7003</v>
      </c>
      <c r="G212" s="134" t="s">
        <v>11479</v>
      </c>
      <c r="H212" s="59" t="s">
        <v>11520</v>
      </c>
      <c r="I212" s="6" t="s">
        <v>6542</v>
      </c>
      <c r="J212" s="8"/>
    </row>
    <row r="213" customFormat="false" ht="76.5" hidden="false" customHeight="false" outlineLevel="0" collapsed="false">
      <c r="A213" s="127" t="s">
        <v>157</v>
      </c>
      <c r="B213" s="127" t="s">
        <v>7005</v>
      </c>
      <c r="C213" s="127" t="s">
        <v>2738</v>
      </c>
      <c r="D213" s="127"/>
      <c r="E213" s="127"/>
      <c r="F213" s="8" t="s">
        <v>7006</v>
      </c>
      <c r="G213" s="129" t="s">
        <v>6976</v>
      </c>
      <c r="H213" s="59" t="s">
        <v>11517</v>
      </c>
      <c r="I213" s="6" t="s">
        <v>7007</v>
      </c>
      <c r="J213" s="8"/>
    </row>
    <row r="214" customFormat="false" ht="25.5" hidden="false" customHeight="false" outlineLevel="0" collapsed="false">
      <c r="A214" s="127" t="s">
        <v>157</v>
      </c>
      <c r="B214" s="127" t="s">
        <v>7008</v>
      </c>
      <c r="C214" s="127" t="s">
        <v>2738</v>
      </c>
      <c r="D214" s="127"/>
      <c r="E214" s="127"/>
      <c r="F214" s="8" t="s">
        <v>6823</v>
      </c>
      <c r="G214" s="129" t="s">
        <v>6824</v>
      </c>
      <c r="H214" s="6"/>
      <c r="I214" s="8" t="s">
        <v>6606</v>
      </c>
      <c r="J214" s="8"/>
    </row>
    <row r="215" customFormat="false" ht="25.5" hidden="false" customHeight="false" outlineLevel="0" collapsed="false">
      <c r="A215" s="127" t="s">
        <v>157</v>
      </c>
      <c r="B215" s="127" t="s">
        <v>7009</v>
      </c>
      <c r="C215" s="127" t="s">
        <v>2738</v>
      </c>
      <c r="D215" s="127"/>
      <c r="E215" s="127"/>
      <c r="F215" s="8" t="s">
        <v>6618</v>
      </c>
      <c r="G215" s="129" t="s">
        <v>6826</v>
      </c>
      <c r="H215" s="59" t="s">
        <v>11495</v>
      </c>
      <c r="I215" s="8" t="s">
        <v>6620</v>
      </c>
      <c r="J215" s="8"/>
    </row>
    <row r="216" customFormat="false" ht="62.25" hidden="false" customHeight="false" outlineLevel="0" collapsed="false">
      <c r="A216" s="127" t="s">
        <v>157</v>
      </c>
      <c r="B216" s="127" t="s">
        <v>7010</v>
      </c>
      <c r="C216" s="127" t="s">
        <v>2738</v>
      </c>
      <c r="D216" s="127"/>
      <c r="E216" s="127"/>
      <c r="F216" s="216" t="s">
        <v>11487</v>
      </c>
      <c r="G216" s="141" t="s">
        <v>6635</v>
      </c>
      <c r="H216" s="6"/>
      <c r="I216" s="10" t="s">
        <v>6636</v>
      </c>
      <c r="J216" s="8"/>
    </row>
    <row r="217" customFormat="false" ht="76.5" hidden="false" customHeight="false" outlineLevel="0" collapsed="false">
      <c r="A217" s="127" t="s">
        <v>159</v>
      </c>
      <c r="B217" s="127" t="s">
        <v>7011</v>
      </c>
      <c r="C217" s="127" t="s">
        <v>2738</v>
      </c>
      <c r="D217" s="127"/>
      <c r="E217" s="127"/>
      <c r="F217" s="8" t="s">
        <v>7012</v>
      </c>
      <c r="G217" s="134" t="s">
        <v>11479</v>
      </c>
      <c r="H217" s="59" t="s">
        <v>11518</v>
      </c>
      <c r="I217" s="6" t="s">
        <v>6542</v>
      </c>
      <c r="J217" s="8"/>
    </row>
    <row r="218" customFormat="false" ht="76.5" hidden="false" customHeight="false" outlineLevel="0" collapsed="false">
      <c r="A218" s="127" t="s">
        <v>159</v>
      </c>
      <c r="B218" s="127" t="s">
        <v>7013</v>
      </c>
      <c r="C218" s="127" t="s">
        <v>2738</v>
      </c>
      <c r="D218" s="127"/>
      <c r="E218" s="127"/>
      <c r="F218" s="8" t="s">
        <v>7014</v>
      </c>
      <c r="G218" s="129" t="s">
        <v>6976</v>
      </c>
      <c r="H218" s="59" t="s">
        <v>11517</v>
      </c>
      <c r="I218" s="6" t="s">
        <v>7015</v>
      </c>
      <c r="J218" s="8"/>
    </row>
    <row r="219" customFormat="false" ht="38.25" hidden="false" customHeight="false" outlineLevel="0" collapsed="false">
      <c r="A219" s="127" t="s">
        <v>159</v>
      </c>
      <c r="B219" s="127" t="s">
        <v>7016</v>
      </c>
      <c r="C219" s="127" t="s">
        <v>2738</v>
      </c>
      <c r="D219" s="127"/>
      <c r="E219" s="127"/>
      <c r="F219" s="8" t="s">
        <v>6600</v>
      </c>
      <c r="G219" s="129" t="s">
        <v>6601</v>
      </c>
      <c r="H219" s="6"/>
      <c r="I219" s="8" t="s">
        <v>11491</v>
      </c>
      <c r="J219" s="8"/>
    </row>
    <row r="220" customFormat="false" ht="25.5" hidden="false" customHeight="false" outlineLevel="0" collapsed="false">
      <c r="A220" s="127" t="s">
        <v>159</v>
      </c>
      <c r="B220" s="127" t="s">
        <v>7017</v>
      </c>
      <c r="C220" s="127" t="s">
        <v>2738</v>
      </c>
      <c r="D220" s="127"/>
      <c r="E220" s="127"/>
      <c r="F220" s="8" t="s">
        <v>6823</v>
      </c>
      <c r="G220" s="129" t="s">
        <v>6824</v>
      </c>
      <c r="H220" s="6"/>
      <c r="I220" s="8" t="s">
        <v>6606</v>
      </c>
      <c r="J220" s="8"/>
    </row>
    <row r="221" customFormat="false" ht="25.5" hidden="false" customHeight="false" outlineLevel="0" collapsed="false">
      <c r="A221" s="127" t="s">
        <v>159</v>
      </c>
      <c r="B221" s="127" t="s">
        <v>7018</v>
      </c>
      <c r="C221" s="127" t="s">
        <v>2738</v>
      </c>
      <c r="D221" s="127"/>
      <c r="E221" s="127"/>
      <c r="F221" s="8" t="s">
        <v>6618</v>
      </c>
      <c r="G221" s="129" t="s">
        <v>6826</v>
      </c>
      <c r="H221" s="59" t="s">
        <v>11495</v>
      </c>
      <c r="I221" s="8" t="s">
        <v>6620</v>
      </c>
      <c r="J221" s="8"/>
    </row>
    <row r="222" customFormat="false" ht="62.25" hidden="false" customHeight="false" outlineLevel="0" collapsed="false">
      <c r="A222" s="127" t="s">
        <v>159</v>
      </c>
      <c r="B222" s="127" t="s">
        <v>7019</v>
      </c>
      <c r="C222" s="127" t="s">
        <v>2738</v>
      </c>
      <c r="D222" s="127"/>
      <c r="E222" s="127"/>
      <c r="F222" s="216" t="s">
        <v>11487</v>
      </c>
      <c r="G222" s="141" t="s">
        <v>6846</v>
      </c>
      <c r="H222" s="6"/>
      <c r="I222" s="10" t="s">
        <v>6636</v>
      </c>
      <c r="J222" s="8"/>
    </row>
    <row r="223" customFormat="false" ht="76.5" hidden="false" customHeight="false" outlineLevel="0" collapsed="false">
      <c r="A223" s="127" t="s">
        <v>161</v>
      </c>
      <c r="B223" s="127" t="s">
        <v>7020</v>
      </c>
      <c r="C223" s="127" t="s">
        <v>2738</v>
      </c>
      <c r="D223" s="127"/>
      <c r="E223" s="127"/>
      <c r="F223" s="8" t="s">
        <v>7021</v>
      </c>
      <c r="G223" s="134" t="s">
        <v>11479</v>
      </c>
      <c r="H223" s="59" t="s">
        <v>11518</v>
      </c>
      <c r="I223" s="6" t="s">
        <v>6542</v>
      </c>
      <c r="J223" s="8"/>
    </row>
    <row r="224" customFormat="false" ht="76.5" hidden="false" customHeight="false" outlineLevel="0" collapsed="false">
      <c r="A224" s="127" t="s">
        <v>161</v>
      </c>
      <c r="B224" s="127" t="s">
        <v>7022</v>
      </c>
      <c r="C224" s="127" t="s">
        <v>2738</v>
      </c>
      <c r="D224" s="127"/>
      <c r="E224" s="127"/>
      <c r="F224" s="8" t="s">
        <v>7023</v>
      </c>
      <c r="G224" s="129" t="s">
        <v>6976</v>
      </c>
      <c r="H224" s="59" t="s">
        <v>11517</v>
      </c>
      <c r="I224" s="6" t="s">
        <v>7024</v>
      </c>
      <c r="J224" s="8"/>
    </row>
    <row r="225" customFormat="false" ht="38.25" hidden="false" customHeight="false" outlineLevel="0" collapsed="false">
      <c r="A225" s="127" t="s">
        <v>161</v>
      </c>
      <c r="B225" s="127" t="s">
        <v>7025</v>
      </c>
      <c r="C225" s="127" t="s">
        <v>2738</v>
      </c>
      <c r="D225" s="127"/>
      <c r="E225" s="127"/>
      <c r="F225" s="8" t="s">
        <v>6600</v>
      </c>
      <c r="G225" s="129" t="s">
        <v>6601</v>
      </c>
      <c r="H225" s="6"/>
      <c r="I225" s="8" t="s">
        <v>11491</v>
      </c>
      <c r="J225" s="8"/>
    </row>
    <row r="226" customFormat="false" ht="25.5" hidden="false" customHeight="false" outlineLevel="0" collapsed="false">
      <c r="A226" s="127" t="s">
        <v>161</v>
      </c>
      <c r="B226" s="127" t="s">
        <v>7026</v>
      </c>
      <c r="C226" s="127" t="s">
        <v>2738</v>
      </c>
      <c r="D226" s="127"/>
      <c r="E226" s="127"/>
      <c r="F226" s="8" t="s">
        <v>6823</v>
      </c>
      <c r="G226" s="129" t="s">
        <v>6824</v>
      </c>
      <c r="H226" s="6"/>
      <c r="I226" s="8" t="s">
        <v>6606</v>
      </c>
      <c r="J226" s="8"/>
    </row>
    <row r="227" customFormat="false" ht="25.5" hidden="false" customHeight="false" outlineLevel="0" collapsed="false">
      <c r="A227" s="127" t="s">
        <v>161</v>
      </c>
      <c r="B227" s="127" t="s">
        <v>7027</v>
      </c>
      <c r="C227" s="127" t="s">
        <v>2738</v>
      </c>
      <c r="D227" s="127"/>
      <c r="E227" s="127"/>
      <c r="F227" s="8" t="s">
        <v>6618</v>
      </c>
      <c r="G227" s="129" t="s">
        <v>6826</v>
      </c>
      <c r="H227" s="220" t="s">
        <v>11498</v>
      </c>
      <c r="I227" s="8" t="s">
        <v>6620</v>
      </c>
      <c r="J227" s="8"/>
    </row>
    <row r="228" customFormat="false" ht="62.25" hidden="false" customHeight="false" outlineLevel="0" collapsed="false">
      <c r="A228" s="127" t="s">
        <v>161</v>
      </c>
      <c r="B228" s="127" t="s">
        <v>7028</v>
      </c>
      <c r="C228" s="127" t="s">
        <v>2738</v>
      </c>
      <c r="D228" s="127"/>
      <c r="E228" s="127"/>
      <c r="F228" s="216" t="s">
        <v>11487</v>
      </c>
      <c r="G228" s="141" t="s">
        <v>6846</v>
      </c>
      <c r="H228" s="6" t="s">
        <v>7029</v>
      </c>
      <c r="I228" s="10" t="s">
        <v>6636</v>
      </c>
      <c r="J228" s="8"/>
    </row>
    <row r="229" customFormat="false" ht="114.75" hidden="false" customHeight="false" outlineLevel="0" collapsed="false">
      <c r="A229" s="127" t="s">
        <v>163</v>
      </c>
      <c r="B229" s="127" t="s">
        <v>7030</v>
      </c>
      <c r="C229" s="127" t="s">
        <v>2738</v>
      </c>
      <c r="D229" s="127"/>
      <c r="E229" s="127"/>
      <c r="F229" s="8" t="s">
        <v>7031</v>
      </c>
      <c r="G229" s="129" t="s">
        <v>11499</v>
      </c>
      <c r="H229" s="59" t="s">
        <v>11521</v>
      </c>
      <c r="I229" s="8" t="s">
        <v>6896</v>
      </c>
      <c r="J229" s="13"/>
    </row>
    <row r="230" customFormat="false" ht="114.75" hidden="false" customHeight="false" outlineLevel="0" collapsed="false">
      <c r="A230" s="127" t="s">
        <v>165</v>
      </c>
      <c r="B230" s="127" t="s">
        <v>7033</v>
      </c>
      <c r="C230" s="127" t="s">
        <v>2738</v>
      </c>
      <c r="D230" s="127"/>
      <c r="E230" s="127"/>
      <c r="F230" s="8" t="s">
        <v>7034</v>
      </c>
      <c r="G230" s="129" t="s">
        <v>11499</v>
      </c>
      <c r="H230" s="59" t="s">
        <v>11522</v>
      </c>
      <c r="I230" s="8" t="s">
        <v>6896</v>
      </c>
      <c r="J230" s="8"/>
    </row>
    <row r="231" customFormat="false" ht="38.25" hidden="false" customHeight="false" outlineLevel="0" collapsed="false">
      <c r="A231" s="127" t="s">
        <v>165</v>
      </c>
      <c r="B231" s="127" t="s">
        <v>7036</v>
      </c>
      <c r="C231" s="127" t="s">
        <v>2738</v>
      </c>
      <c r="D231" s="127"/>
      <c r="E231" s="127"/>
      <c r="F231" s="8" t="s">
        <v>6600</v>
      </c>
      <c r="G231" s="129" t="s">
        <v>6601</v>
      </c>
      <c r="H231" s="6"/>
      <c r="I231" s="8" t="s">
        <v>11491</v>
      </c>
      <c r="J231" s="8"/>
    </row>
    <row r="232" customFormat="false" ht="114.75" hidden="false" customHeight="false" outlineLevel="0" collapsed="false">
      <c r="A232" s="127" t="s">
        <v>167</v>
      </c>
      <c r="B232" s="127" t="s">
        <v>7037</v>
      </c>
      <c r="C232" s="127" t="s">
        <v>2738</v>
      </c>
      <c r="D232" s="127"/>
      <c r="E232" s="127"/>
      <c r="F232" s="8" t="s">
        <v>7038</v>
      </c>
      <c r="G232" s="129" t="s">
        <v>11499</v>
      </c>
      <c r="H232" s="59" t="s">
        <v>11523</v>
      </c>
      <c r="I232" s="8" t="s">
        <v>6896</v>
      </c>
      <c r="J232" s="8"/>
    </row>
    <row r="233" customFormat="false" ht="38.25" hidden="false" customHeight="false" outlineLevel="0" collapsed="false">
      <c r="A233" s="127" t="s">
        <v>167</v>
      </c>
      <c r="B233" s="127" t="s">
        <v>7040</v>
      </c>
      <c r="C233" s="127" t="s">
        <v>2738</v>
      </c>
      <c r="D233" s="127"/>
      <c r="E233" s="127"/>
      <c r="F233" s="8" t="s">
        <v>6600</v>
      </c>
      <c r="G233" s="129" t="s">
        <v>6601</v>
      </c>
      <c r="H233" s="6"/>
      <c r="I233" s="8" t="s">
        <v>11491</v>
      </c>
      <c r="J233" s="8"/>
    </row>
    <row r="234" customFormat="false" ht="127.5" hidden="false" customHeight="false" outlineLevel="0" collapsed="false">
      <c r="A234" s="127" t="s">
        <v>169</v>
      </c>
      <c r="B234" s="127" t="s">
        <v>7041</v>
      </c>
      <c r="C234" s="127" t="s">
        <v>2738</v>
      </c>
      <c r="D234" s="127"/>
      <c r="E234" s="127"/>
      <c r="F234" s="8" t="s">
        <v>7042</v>
      </c>
      <c r="G234" s="129" t="s">
        <v>11499</v>
      </c>
      <c r="H234" s="59" t="s">
        <v>11501</v>
      </c>
      <c r="I234" s="8" t="s">
        <v>6896</v>
      </c>
      <c r="J234" s="8"/>
    </row>
    <row r="235" customFormat="false" ht="127.5" hidden="false" customHeight="false" outlineLevel="0" collapsed="false">
      <c r="A235" s="127" t="s">
        <v>171</v>
      </c>
      <c r="B235" s="127" t="s">
        <v>7043</v>
      </c>
      <c r="C235" s="127" t="s">
        <v>2738</v>
      </c>
      <c r="D235" s="127"/>
      <c r="E235" s="127"/>
      <c r="F235" s="8" t="s">
        <v>7044</v>
      </c>
      <c r="G235" s="129" t="s">
        <v>11499</v>
      </c>
      <c r="H235" s="59" t="s">
        <v>11501</v>
      </c>
      <c r="I235" s="8" t="s">
        <v>6896</v>
      </c>
      <c r="J235" s="8"/>
    </row>
    <row r="236" customFormat="false" ht="38.25" hidden="false" customHeight="false" outlineLevel="0" collapsed="false">
      <c r="A236" s="127" t="s">
        <v>171</v>
      </c>
      <c r="B236" s="127" t="s">
        <v>7045</v>
      </c>
      <c r="C236" s="127" t="s">
        <v>2738</v>
      </c>
      <c r="D236" s="127"/>
      <c r="E236" s="127"/>
      <c r="F236" s="8" t="s">
        <v>6600</v>
      </c>
      <c r="G236" s="129" t="s">
        <v>6601</v>
      </c>
      <c r="H236" s="6"/>
      <c r="I236" s="8" t="s">
        <v>11491</v>
      </c>
      <c r="J236" s="8"/>
    </row>
    <row r="237" customFormat="false" ht="127.5" hidden="false" customHeight="false" outlineLevel="0" collapsed="false">
      <c r="A237" s="127" t="s">
        <v>173</v>
      </c>
      <c r="B237" s="127" t="s">
        <v>7046</v>
      </c>
      <c r="C237" s="127" t="s">
        <v>2738</v>
      </c>
      <c r="D237" s="127"/>
      <c r="E237" s="127"/>
      <c r="F237" s="8" t="s">
        <v>7047</v>
      </c>
      <c r="G237" s="129" t="s">
        <v>11499</v>
      </c>
      <c r="H237" s="59" t="s">
        <v>11501</v>
      </c>
      <c r="I237" s="8" t="s">
        <v>6896</v>
      </c>
      <c r="J237" s="8"/>
    </row>
    <row r="238" customFormat="false" ht="38.25" hidden="false" customHeight="false" outlineLevel="0" collapsed="false">
      <c r="A238" s="127" t="s">
        <v>173</v>
      </c>
      <c r="B238" s="127" t="s">
        <v>7048</v>
      </c>
      <c r="C238" s="127" t="s">
        <v>2738</v>
      </c>
      <c r="D238" s="127"/>
      <c r="E238" s="127"/>
      <c r="F238" s="8" t="s">
        <v>6600</v>
      </c>
      <c r="G238" s="129" t="s">
        <v>6601</v>
      </c>
      <c r="H238" s="6"/>
      <c r="I238" s="8" t="s">
        <v>11491</v>
      </c>
      <c r="J238" s="8"/>
    </row>
    <row r="239" customFormat="false" ht="63.75" hidden="false" customHeight="false" outlineLevel="0" collapsed="false">
      <c r="A239" s="127" t="s">
        <v>175</v>
      </c>
      <c r="B239" s="127" t="s">
        <v>7049</v>
      </c>
      <c r="C239" s="127" t="s">
        <v>2738</v>
      </c>
      <c r="D239" s="127"/>
      <c r="E239" s="127"/>
      <c r="F239" s="8" t="s">
        <v>7050</v>
      </c>
      <c r="G239" s="134" t="s">
        <v>11479</v>
      </c>
      <c r="H239" s="59" t="s">
        <v>11524</v>
      </c>
      <c r="I239" s="6" t="s">
        <v>6542</v>
      </c>
      <c r="J239" s="8"/>
    </row>
    <row r="240" customFormat="false" ht="76.5" hidden="false" customHeight="false" outlineLevel="0" collapsed="false">
      <c r="A240" s="127" t="s">
        <v>175</v>
      </c>
      <c r="B240" s="127" t="s">
        <v>7052</v>
      </c>
      <c r="C240" s="127" t="s">
        <v>2738</v>
      </c>
      <c r="D240" s="127"/>
      <c r="E240" s="127"/>
      <c r="F240" s="8" t="s">
        <v>7053</v>
      </c>
      <c r="G240" s="129" t="s">
        <v>7054</v>
      </c>
      <c r="H240" s="59" t="s">
        <v>11517</v>
      </c>
      <c r="I240" s="6" t="s">
        <v>7055</v>
      </c>
      <c r="J240" s="8"/>
    </row>
    <row r="241" customFormat="false" ht="25.5" hidden="false" customHeight="false" outlineLevel="0" collapsed="false">
      <c r="A241" s="127" t="s">
        <v>175</v>
      </c>
      <c r="B241" s="127" t="s">
        <v>7056</v>
      </c>
      <c r="C241" s="127" t="s">
        <v>2738</v>
      </c>
      <c r="D241" s="127"/>
      <c r="E241" s="127"/>
      <c r="F241" s="8" t="s">
        <v>6823</v>
      </c>
      <c r="G241" s="129" t="s">
        <v>6824</v>
      </c>
      <c r="H241" s="6"/>
      <c r="I241" s="8" t="s">
        <v>6606</v>
      </c>
      <c r="J241" s="8"/>
    </row>
    <row r="242" customFormat="false" ht="25.5" hidden="false" customHeight="false" outlineLevel="0" collapsed="false">
      <c r="A242" s="127" t="s">
        <v>175</v>
      </c>
      <c r="B242" s="127" t="s">
        <v>7057</v>
      </c>
      <c r="C242" s="127" t="s">
        <v>2738</v>
      </c>
      <c r="D242" s="127"/>
      <c r="E242" s="127"/>
      <c r="F242" s="8" t="s">
        <v>6618</v>
      </c>
      <c r="G242" s="129" t="s">
        <v>6826</v>
      </c>
      <c r="H242" s="220" t="s">
        <v>11498</v>
      </c>
      <c r="I242" s="8" t="s">
        <v>6620</v>
      </c>
      <c r="J242" s="8"/>
    </row>
    <row r="243" customFormat="false" ht="62.25" hidden="false" customHeight="false" outlineLevel="0" collapsed="false">
      <c r="A243" s="127" t="s">
        <v>175</v>
      </c>
      <c r="B243" s="127" t="s">
        <v>7058</v>
      </c>
      <c r="C243" s="127" t="s">
        <v>2738</v>
      </c>
      <c r="D243" s="127"/>
      <c r="E243" s="127"/>
      <c r="F243" s="216" t="s">
        <v>11487</v>
      </c>
      <c r="G243" s="141" t="s">
        <v>6635</v>
      </c>
      <c r="H243" s="6"/>
      <c r="I243" s="10" t="s">
        <v>6636</v>
      </c>
      <c r="J243" s="8"/>
    </row>
    <row r="244" customFormat="false" ht="76.5" hidden="false" customHeight="false" outlineLevel="0" collapsed="false">
      <c r="A244" s="127" t="s">
        <v>177</v>
      </c>
      <c r="B244" s="127" t="s">
        <v>7059</v>
      </c>
      <c r="C244" s="127" t="s">
        <v>2738</v>
      </c>
      <c r="D244" s="127"/>
      <c r="E244" s="127"/>
      <c r="F244" s="8" t="s">
        <v>7060</v>
      </c>
      <c r="G244" s="134" t="s">
        <v>11479</v>
      </c>
      <c r="H244" s="59" t="s">
        <v>11518</v>
      </c>
      <c r="I244" s="6" t="s">
        <v>6542</v>
      </c>
      <c r="J244" s="8"/>
    </row>
    <row r="245" customFormat="false" ht="76.5" hidden="false" customHeight="false" outlineLevel="0" collapsed="false">
      <c r="A245" s="127" t="s">
        <v>177</v>
      </c>
      <c r="B245" s="127" t="s">
        <v>7061</v>
      </c>
      <c r="C245" s="127" t="s">
        <v>2738</v>
      </c>
      <c r="D245" s="127"/>
      <c r="E245" s="127"/>
      <c r="F245" s="8" t="s">
        <v>7062</v>
      </c>
      <c r="G245" s="129" t="s">
        <v>6819</v>
      </c>
      <c r="H245" s="59" t="s">
        <v>11517</v>
      </c>
      <c r="I245" s="6" t="s">
        <v>6987</v>
      </c>
      <c r="J245" s="8"/>
    </row>
    <row r="246" customFormat="false" ht="38.25" hidden="false" customHeight="false" outlineLevel="0" collapsed="false">
      <c r="A246" s="127" t="s">
        <v>177</v>
      </c>
      <c r="B246" s="127" t="s">
        <v>7063</v>
      </c>
      <c r="C246" s="127" t="s">
        <v>2738</v>
      </c>
      <c r="D246" s="127"/>
      <c r="E246" s="127"/>
      <c r="F246" s="8" t="s">
        <v>6600</v>
      </c>
      <c r="G246" s="129" t="s">
        <v>6601</v>
      </c>
      <c r="H246" s="6"/>
      <c r="I246" s="8" t="s">
        <v>11491</v>
      </c>
      <c r="J246" s="8"/>
    </row>
    <row r="247" customFormat="false" ht="25.5" hidden="false" customHeight="false" outlineLevel="0" collapsed="false">
      <c r="A247" s="127" t="s">
        <v>177</v>
      </c>
      <c r="B247" s="127" t="s">
        <v>7064</v>
      </c>
      <c r="C247" s="127" t="s">
        <v>2738</v>
      </c>
      <c r="D247" s="127"/>
      <c r="E247" s="127"/>
      <c r="F247" s="8" t="s">
        <v>6823</v>
      </c>
      <c r="G247" s="129" t="s">
        <v>6824</v>
      </c>
      <c r="H247" s="6"/>
      <c r="I247" s="8" t="s">
        <v>6606</v>
      </c>
      <c r="J247" s="8"/>
    </row>
    <row r="248" customFormat="false" ht="25.5" hidden="false" customHeight="false" outlineLevel="0" collapsed="false">
      <c r="A248" s="127" t="s">
        <v>177</v>
      </c>
      <c r="B248" s="127" t="s">
        <v>7065</v>
      </c>
      <c r="C248" s="127" t="s">
        <v>2738</v>
      </c>
      <c r="D248" s="127"/>
      <c r="E248" s="127"/>
      <c r="F248" s="8" t="s">
        <v>6618</v>
      </c>
      <c r="G248" s="129" t="s">
        <v>6826</v>
      </c>
      <c r="H248" s="220" t="s">
        <v>11498</v>
      </c>
      <c r="I248" s="8" t="s">
        <v>6620</v>
      </c>
      <c r="J248" s="8"/>
    </row>
    <row r="249" customFormat="false" ht="62.25" hidden="false" customHeight="false" outlineLevel="0" collapsed="false">
      <c r="A249" s="127" t="s">
        <v>177</v>
      </c>
      <c r="B249" s="127" t="s">
        <v>7066</v>
      </c>
      <c r="C249" s="127" t="s">
        <v>2738</v>
      </c>
      <c r="D249" s="127"/>
      <c r="E249" s="127"/>
      <c r="F249" s="216" t="s">
        <v>11487</v>
      </c>
      <c r="G249" s="141" t="s">
        <v>6635</v>
      </c>
      <c r="H249" s="6"/>
      <c r="I249" s="10" t="s">
        <v>6636</v>
      </c>
      <c r="J249" s="8"/>
    </row>
    <row r="250" customFormat="false" ht="76.5" hidden="false" customHeight="false" outlineLevel="0" collapsed="false">
      <c r="A250" s="127" t="s">
        <v>179</v>
      </c>
      <c r="B250" s="127" t="s">
        <v>7067</v>
      </c>
      <c r="C250" s="127" t="s">
        <v>2738</v>
      </c>
      <c r="D250" s="127"/>
      <c r="E250" s="127"/>
      <c r="F250" s="8" t="s">
        <v>7068</v>
      </c>
      <c r="G250" s="134" t="s">
        <v>11479</v>
      </c>
      <c r="H250" s="59" t="s">
        <v>11518</v>
      </c>
      <c r="I250" s="6" t="s">
        <v>6542</v>
      </c>
      <c r="J250" s="8"/>
    </row>
    <row r="251" customFormat="false" ht="76.5" hidden="false" customHeight="false" outlineLevel="0" collapsed="false">
      <c r="A251" s="127" t="s">
        <v>179</v>
      </c>
      <c r="B251" s="127" t="s">
        <v>7069</v>
      </c>
      <c r="C251" s="127" t="s">
        <v>2738</v>
      </c>
      <c r="D251" s="127"/>
      <c r="E251" s="127"/>
      <c r="F251" s="8" t="s">
        <v>7070</v>
      </c>
      <c r="G251" s="129" t="s">
        <v>6819</v>
      </c>
      <c r="H251" s="59" t="s">
        <v>11517</v>
      </c>
      <c r="I251" s="6" t="s">
        <v>6987</v>
      </c>
      <c r="J251" s="8"/>
    </row>
    <row r="252" customFormat="false" ht="38.25" hidden="false" customHeight="false" outlineLevel="0" collapsed="false">
      <c r="A252" s="127" t="s">
        <v>179</v>
      </c>
      <c r="B252" s="127" t="s">
        <v>7071</v>
      </c>
      <c r="C252" s="127" t="s">
        <v>2738</v>
      </c>
      <c r="D252" s="127"/>
      <c r="E252" s="127"/>
      <c r="F252" s="8" t="s">
        <v>6600</v>
      </c>
      <c r="G252" s="129" t="s">
        <v>6601</v>
      </c>
      <c r="H252" s="6"/>
      <c r="I252" s="8" t="s">
        <v>11491</v>
      </c>
      <c r="J252" s="8"/>
    </row>
    <row r="253" customFormat="false" ht="25.5" hidden="false" customHeight="false" outlineLevel="0" collapsed="false">
      <c r="A253" s="127" t="s">
        <v>179</v>
      </c>
      <c r="B253" s="127" t="s">
        <v>7072</v>
      </c>
      <c r="C253" s="127" t="s">
        <v>2738</v>
      </c>
      <c r="D253" s="127"/>
      <c r="E253" s="127"/>
      <c r="F253" s="8" t="s">
        <v>6823</v>
      </c>
      <c r="G253" s="129" t="s">
        <v>6824</v>
      </c>
      <c r="H253" s="6"/>
      <c r="I253" s="8" t="s">
        <v>6606</v>
      </c>
      <c r="J253" s="8"/>
    </row>
    <row r="254" customFormat="false" ht="25.5" hidden="false" customHeight="false" outlineLevel="0" collapsed="false">
      <c r="A254" s="127" t="s">
        <v>179</v>
      </c>
      <c r="B254" s="127" t="s">
        <v>7073</v>
      </c>
      <c r="C254" s="127" t="s">
        <v>2738</v>
      </c>
      <c r="D254" s="127"/>
      <c r="E254" s="127"/>
      <c r="F254" s="8" t="s">
        <v>6618</v>
      </c>
      <c r="G254" s="129" t="s">
        <v>6826</v>
      </c>
      <c r="H254" s="220" t="s">
        <v>11498</v>
      </c>
      <c r="I254" s="8" t="s">
        <v>6620</v>
      </c>
      <c r="J254" s="8"/>
    </row>
    <row r="255" customFormat="false" ht="62.25" hidden="false" customHeight="false" outlineLevel="0" collapsed="false">
      <c r="A255" s="127" t="s">
        <v>179</v>
      </c>
      <c r="B255" s="127" t="s">
        <v>7074</v>
      </c>
      <c r="C255" s="127" t="s">
        <v>2738</v>
      </c>
      <c r="D255" s="127"/>
      <c r="E255" s="127"/>
      <c r="F255" s="216" t="s">
        <v>11487</v>
      </c>
      <c r="G255" s="141" t="s">
        <v>6635</v>
      </c>
      <c r="H255" s="6"/>
      <c r="I255" s="10" t="s">
        <v>6636</v>
      </c>
      <c r="J255" s="8"/>
    </row>
    <row r="256" customFormat="false" ht="76.5" hidden="false" customHeight="false" outlineLevel="0" collapsed="false">
      <c r="A256" s="127" t="s">
        <v>181</v>
      </c>
      <c r="B256" s="127" t="s">
        <v>7075</v>
      </c>
      <c r="C256" s="127" t="s">
        <v>2738</v>
      </c>
      <c r="D256" s="127"/>
      <c r="E256" s="127"/>
      <c r="F256" s="8" t="s">
        <v>7076</v>
      </c>
      <c r="G256" s="134" t="s">
        <v>11479</v>
      </c>
      <c r="H256" s="59" t="s">
        <v>11520</v>
      </c>
      <c r="I256" s="6" t="s">
        <v>6542</v>
      </c>
      <c r="J256" s="8"/>
    </row>
    <row r="257" customFormat="false" ht="76.5" hidden="false" customHeight="false" outlineLevel="0" collapsed="false">
      <c r="A257" s="127" t="s">
        <v>181</v>
      </c>
      <c r="B257" s="127" t="s">
        <v>7077</v>
      </c>
      <c r="C257" s="127" t="s">
        <v>2738</v>
      </c>
      <c r="D257" s="127"/>
      <c r="E257" s="127"/>
      <c r="F257" s="8" t="s">
        <v>7078</v>
      </c>
      <c r="G257" s="129" t="s">
        <v>7079</v>
      </c>
      <c r="H257" s="59" t="s">
        <v>11517</v>
      </c>
      <c r="I257" s="6" t="s">
        <v>6987</v>
      </c>
      <c r="J257" s="8"/>
    </row>
    <row r="258" customFormat="false" ht="25.5" hidden="false" customHeight="false" outlineLevel="0" collapsed="false">
      <c r="A258" s="127" t="s">
        <v>181</v>
      </c>
      <c r="B258" s="127" t="s">
        <v>7080</v>
      </c>
      <c r="C258" s="127" t="s">
        <v>2738</v>
      </c>
      <c r="D258" s="127"/>
      <c r="E258" s="127"/>
      <c r="F258" s="8" t="s">
        <v>6823</v>
      </c>
      <c r="G258" s="129" t="s">
        <v>6824</v>
      </c>
      <c r="H258" s="6"/>
      <c r="I258" s="8" t="s">
        <v>6606</v>
      </c>
      <c r="J258" s="8"/>
    </row>
    <row r="259" customFormat="false" ht="25.5" hidden="false" customHeight="false" outlineLevel="0" collapsed="false">
      <c r="A259" s="127" t="s">
        <v>181</v>
      </c>
      <c r="B259" s="127" t="s">
        <v>7081</v>
      </c>
      <c r="C259" s="127" t="s">
        <v>2738</v>
      </c>
      <c r="D259" s="127"/>
      <c r="E259" s="127"/>
      <c r="F259" s="8" t="s">
        <v>6618</v>
      </c>
      <c r="G259" s="129" t="s">
        <v>6826</v>
      </c>
      <c r="H259" s="220" t="s">
        <v>11498</v>
      </c>
      <c r="I259" s="8" t="s">
        <v>6620</v>
      </c>
      <c r="J259" s="8"/>
    </row>
    <row r="260" customFormat="false" ht="62.25" hidden="false" customHeight="false" outlineLevel="0" collapsed="false">
      <c r="A260" s="127" t="s">
        <v>181</v>
      </c>
      <c r="B260" s="127" t="s">
        <v>7082</v>
      </c>
      <c r="C260" s="127" t="s">
        <v>2738</v>
      </c>
      <c r="D260" s="127"/>
      <c r="E260" s="127"/>
      <c r="F260" s="216" t="s">
        <v>11487</v>
      </c>
      <c r="G260" s="141" t="s">
        <v>6635</v>
      </c>
      <c r="H260" s="6"/>
      <c r="I260" s="10" t="s">
        <v>6636</v>
      </c>
      <c r="J260" s="8"/>
    </row>
    <row r="261" customFormat="false" ht="76.5" hidden="false" customHeight="false" outlineLevel="0" collapsed="false">
      <c r="A261" s="127" t="s">
        <v>183</v>
      </c>
      <c r="B261" s="127" t="s">
        <v>7083</v>
      </c>
      <c r="C261" s="127" t="s">
        <v>2738</v>
      </c>
      <c r="D261" s="127"/>
      <c r="E261" s="127"/>
      <c r="F261" s="8" t="s">
        <v>7084</v>
      </c>
      <c r="G261" s="134" t="s">
        <v>11479</v>
      </c>
      <c r="H261" s="59" t="s">
        <v>11518</v>
      </c>
      <c r="I261" s="6" t="s">
        <v>6542</v>
      </c>
      <c r="J261" s="8"/>
    </row>
    <row r="262" customFormat="false" ht="76.5" hidden="false" customHeight="false" outlineLevel="0" collapsed="false">
      <c r="A262" s="127" t="s">
        <v>183</v>
      </c>
      <c r="B262" s="127" t="s">
        <v>7085</v>
      </c>
      <c r="C262" s="127" t="s">
        <v>2738</v>
      </c>
      <c r="D262" s="127"/>
      <c r="E262" s="127"/>
      <c r="F262" s="8" t="s">
        <v>7086</v>
      </c>
      <c r="G262" s="129" t="s">
        <v>6819</v>
      </c>
      <c r="H262" s="59" t="s">
        <v>11517</v>
      </c>
      <c r="I262" s="6" t="s">
        <v>7087</v>
      </c>
      <c r="J262" s="8"/>
    </row>
    <row r="263" customFormat="false" ht="38.25" hidden="false" customHeight="false" outlineLevel="0" collapsed="false">
      <c r="A263" s="127" t="s">
        <v>183</v>
      </c>
      <c r="B263" s="127" t="s">
        <v>7088</v>
      </c>
      <c r="C263" s="127" t="s">
        <v>2738</v>
      </c>
      <c r="D263" s="127"/>
      <c r="E263" s="127"/>
      <c r="F263" s="8" t="s">
        <v>6600</v>
      </c>
      <c r="G263" s="129" t="s">
        <v>6601</v>
      </c>
      <c r="H263" s="6"/>
      <c r="I263" s="8" t="s">
        <v>11491</v>
      </c>
      <c r="J263" s="8"/>
    </row>
    <row r="264" customFormat="false" ht="25.5" hidden="false" customHeight="false" outlineLevel="0" collapsed="false">
      <c r="A264" s="127" t="s">
        <v>183</v>
      </c>
      <c r="B264" s="127" t="s">
        <v>7089</v>
      </c>
      <c r="C264" s="127" t="s">
        <v>2738</v>
      </c>
      <c r="D264" s="127"/>
      <c r="E264" s="127"/>
      <c r="F264" s="8" t="s">
        <v>6823</v>
      </c>
      <c r="G264" s="129" t="s">
        <v>6824</v>
      </c>
      <c r="H264" s="6"/>
      <c r="I264" s="8" t="s">
        <v>6606</v>
      </c>
      <c r="J264" s="8"/>
    </row>
    <row r="265" customFormat="false" ht="25.5" hidden="false" customHeight="false" outlineLevel="0" collapsed="false">
      <c r="A265" s="127" t="s">
        <v>183</v>
      </c>
      <c r="B265" s="127" t="s">
        <v>7090</v>
      </c>
      <c r="C265" s="127" t="s">
        <v>2738</v>
      </c>
      <c r="D265" s="127"/>
      <c r="E265" s="127"/>
      <c r="F265" s="8" t="s">
        <v>6618</v>
      </c>
      <c r="G265" s="129" t="s">
        <v>6826</v>
      </c>
      <c r="H265" s="220" t="s">
        <v>11498</v>
      </c>
      <c r="I265" s="8" t="s">
        <v>6620</v>
      </c>
      <c r="J265" s="8"/>
    </row>
    <row r="266" customFormat="false" ht="62.25" hidden="false" customHeight="false" outlineLevel="0" collapsed="false">
      <c r="A266" s="127" t="s">
        <v>183</v>
      </c>
      <c r="B266" s="127" t="s">
        <v>7091</v>
      </c>
      <c r="C266" s="127" t="s">
        <v>2738</v>
      </c>
      <c r="D266" s="127"/>
      <c r="E266" s="127"/>
      <c r="F266" s="216" t="s">
        <v>11487</v>
      </c>
      <c r="G266" s="141" t="s">
        <v>6635</v>
      </c>
      <c r="H266" s="6"/>
      <c r="I266" s="10" t="s">
        <v>6636</v>
      </c>
      <c r="J266" s="8"/>
    </row>
    <row r="267" customFormat="false" ht="76.5" hidden="false" customHeight="false" outlineLevel="0" collapsed="false">
      <c r="A267" s="127" t="s">
        <v>185</v>
      </c>
      <c r="B267" s="127" t="s">
        <v>7092</v>
      </c>
      <c r="C267" s="127" t="s">
        <v>2738</v>
      </c>
      <c r="D267" s="127"/>
      <c r="E267" s="127"/>
      <c r="F267" s="8" t="s">
        <v>7093</v>
      </c>
      <c r="G267" s="134" t="s">
        <v>11479</v>
      </c>
      <c r="H267" s="59" t="s">
        <v>11518</v>
      </c>
      <c r="I267" s="6" t="s">
        <v>6542</v>
      </c>
      <c r="J267" s="8"/>
    </row>
    <row r="268" customFormat="false" ht="76.5" hidden="false" customHeight="false" outlineLevel="0" collapsed="false">
      <c r="A268" s="127" t="s">
        <v>185</v>
      </c>
      <c r="B268" s="127" t="s">
        <v>7094</v>
      </c>
      <c r="C268" s="127" t="s">
        <v>2738</v>
      </c>
      <c r="D268" s="127"/>
      <c r="E268" s="127"/>
      <c r="F268" s="8" t="s">
        <v>7095</v>
      </c>
      <c r="G268" s="129" t="s">
        <v>7054</v>
      </c>
      <c r="H268" s="59" t="s">
        <v>11517</v>
      </c>
      <c r="I268" s="6" t="s">
        <v>7087</v>
      </c>
      <c r="J268" s="8"/>
    </row>
    <row r="269" customFormat="false" ht="38.25" hidden="false" customHeight="false" outlineLevel="0" collapsed="false">
      <c r="A269" s="127" t="s">
        <v>185</v>
      </c>
      <c r="B269" s="127" t="s">
        <v>7096</v>
      </c>
      <c r="C269" s="127" t="s">
        <v>2738</v>
      </c>
      <c r="D269" s="127"/>
      <c r="E269" s="127"/>
      <c r="F269" s="8" t="s">
        <v>6600</v>
      </c>
      <c r="G269" s="129" t="s">
        <v>6601</v>
      </c>
      <c r="H269" s="6"/>
      <c r="I269" s="8" t="s">
        <v>11491</v>
      </c>
      <c r="J269" s="8"/>
    </row>
    <row r="270" customFormat="false" ht="25.5" hidden="false" customHeight="false" outlineLevel="0" collapsed="false">
      <c r="A270" s="127" t="s">
        <v>185</v>
      </c>
      <c r="B270" s="127" t="s">
        <v>7097</v>
      </c>
      <c r="C270" s="127" t="s">
        <v>2738</v>
      </c>
      <c r="D270" s="127"/>
      <c r="E270" s="127"/>
      <c r="F270" s="8" t="s">
        <v>6823</v>
      </c>
      <c r="G270" s="129" t="s">
        <v>6824</v>
      </c>
      <c r="H270" s="6"/>
      <c r="I270" s="8" t="s">
        <v>6606</v>
      </c>
      <c r="J270" s="8"/>
    </row>
    <row r="271" customFormat="false" ht="25.5" hidden="false" customHeight="false" outlineLevel="0" collapsed="false">
      <c r="A271" s="127" t="s">
        <v>185</v>
      </c>
      <c r="B271" s="127" t="s">
        <v>7098</v>
      </c>
      <c r="C271" s="127" t="s">
        <v>2738</v>
      </c>
      <c r="D271" s="127"/>
      <c r="E271" s="127"/>
      <c r="F271" s="8" t="s">
        <v>6618</v>
      </c>
      <c r="G271" s="129" t="s">
        <v>6826</v>
      </c>
      <c r="H271" s="220" t="s">
        <v>11498</v>
      </c>
      <c r="I271" s="8" t="s">
        <v>6620</v>
      </c>
      <c r="J271" s="8"/>
    </row>
    <row r="272" customFormat="false" ht="62.25" hidden="false" customHeight="false" outlineLevel="0" collapsed="false">
      <c r="A272" s="127" t="s">
        <v>185</v>
      </c>
      <c r="B272" s="127" t="s">
        <v>7099</v>
      </c>
      <c r="C272" s="127" t="s">
        <v>2738</v>
      </c>
      <c r="D272" s="127"/>
      <c r="E272" s="127"/>
      <c r="F272" s="216" t="s">
        <v>11487</v>
      </c>
      <c r="G272" s="141" t="s">
        <v>6635</v>
      </c>
      <c r="H272" s="6"/>
      <c r="I272" s="10" t="s">
        <v>6636</v>
      </c>
      <c r="J272" s="8"/>
    </row>
    <row r="273" customFormat="false" ht="127.5" hidden="false" customHeight="false" outlineLevel="0" collapsed="false">
      <c r="A273" s="127" t="s">
        <v>187</v>
      </c>
      <c r="B273" s="127" t="s">
        <v>7100</v>
      </c>
      <c r="C273" s="127" t="s">
        <v>2738</v>
      </c>
      <c r="D273" s="127"/>
      <c r="E273" s="127"/>
      <c r="F273" s="8" t="s">
        <v>7101</v>
      </c>
      <c r="G273" s="129" t="s">
        <v>11499</v>
      </c>
      <c r="H273" s="59" t="s">
        <v>11525</v>
      </c>
      <c r="I273" s="8" t="s">
        <v>6896</v>
      </c>
      <c r="J273" s="8"/>
    </row>
    <row r="274" customFormat="false" ht="114.75" hidden="false" customHeight="false" outlineLevel="0" collapsed="false">
      <c r="A274" s="127" t="s">
        <v>189</v>
      </c>
      <c r="B274" s="127" t="s">
        <v>7103</v>
      </c>
      <c r="C274" s="127" t="s">
        <v>2738</v>
      </c>
      <c r="D274" s="127"/>
      <c r="E274" s="127"/>
      <c r="F274" s="8" t="s">
        <v>7104</v>
      </c>
      <c r="G274" s="129" t="s">
        <v>11499</v>
      </c>
      <c r="H274" s="59" t="s">
        <v>11522</v>
      </c>
      <c r="I274" s="8" t="s">
        <v>6896</v>
      </c>
      <c r="J274" s="8"/>
    </row>
    <row r="275" customFormat="false" ht="38.25" hidden="false" customHeight="false" outlineLevel="0" collapsed="false">
      <c r="A275" s="127" t="s">
        <v>189</v>
      </c>
      <c r="B275" s="127" t="s">
        <v>7105</v>
      </c>
      <c r="C275" s="127" t="s">
        <v>2738</v>
      </c>
      <c r="D275" s="127"/>
      <c r="E275" s="127"/>
      <c r="F275" s="8" t="s">
        <v>6600</v>
      </c>
      <c r="G275" s="129" t="s">
        <v>6601</v>
      </c>
      <c r="H275" s="6"/>
      <c r="I275" s="8" t="s">
        <v>11491</v>
      </c>
      <c r="J275" s="8"/>
    </row>
    <row r="276" customFormat="false" ht="114.75" hidden="false" customHeight="false" outlineLevel="0" collapsed="false">
      <c r="A276" s="127" t="s">
        <v>191</v>
      </c>
      <c r="B276" s="127" t="s">
        <v>7106</v>
      </c>
      <c r="C276" s="127" t="s">
        <v>2738</v>
      </c>
      <c r="D276" s="127"/>
      <c r="E276" s="127"/>
      <c r="F276" s="8" t="s">
        <v>7107</v>
      </c>
      <c r="G276" s="129" t="s">
        <v>11499</v>
      </c>
      <c r="H276" s="59" t="s">
        <v>11522</v>
      </c>
      <c r="I276" s="8" t="s">
        <v>6896</v>
      </c>
      <c r="J276" s="8"/>
    </row>
    <row r="277" customFormat="false" ht="38.25" hidden="false" customHeight="false" outlineLevel="0" collapsed="false">
      <c r="A277" s="127" t="s">
        <v>191</v>
      </c>
      <c r="B277" s="127" t="s">
        <v>7108</v>
      </c>
      <c r="C277" s="127" t="s">
        <v>2738</v>
      </c>
      <c r="D277" s="127"/>
      <c r="E277" s="127"/>
      <c r="F277" s="8" t="s">
        <v>6600</v>
      </c>
      <c r="G277" s="129" t="s">
        <v>6601</v>
      </c>
      <c r="H277" s="6"/>
      <c r="I277" s="8" t="s">
        <v>11491</v>
      </c>
      <c r="J277" s="8"/>
    </row>
    <row r="278" customFormat="false" ht="127.5" hidden="false" customHeight="false" outlineLevel="0" collapsed="false">
      <c r="A278" s="127" t="s">
        <v>193</v>
      </c>
      <c r="B278" s="127" t="s">
        <v>7109</v>
      </c>
      <c r="C278" s="127" t="s">
        <v>2738</v>
      </c>
      <c r="D278" s="127"/>
      <c r="E278" s="127"/>
      <c r="F278" s="8" t="s">
        <v>7110</v>
      </c>
      <c r="G278" s="129" t="s">
        <v>11499</v>
      </c>
      <c r="H278" s="59" t="s">
        <v>11501</v>
      </c>
      <c r="I278" s="8" t="s">
        <v>6896</v>
      </c>
      <c r="J278" s="8"/>
    </row>
    <row r="279" customFormat="false" ht="127.5" hidden="false" customHeight="false" outlineLevel="0" collapsed="false">
      <c r="A279" s="127" t="s">
        <v>195</v>
      </c>
      <c r="B279" s="127" t="s">
        <v>7111</v>
      </c>
      <c r="C279" s="127" t="s">
        <v>2738</v>
      </c>
      <c r="D279" s="127"/>
      <c r="E279" s="127"/>
      <c r="F279" s="8" t="s">
        <v>7112</v>
      </c>
      <c r="G279" s="129" t="s">
        <v>11499</v>
      </c>
      <c r="H279" s="59" t="s">
        <v>11501</v>
      </c>
      <c r="I279" s="8" t="s">
        <v>6896</v>
      </c>
      <c r="J279" s="8"/>
    </row>
    <row r="280" customFormat="false" ht="38.25" hidden="false" customHeight="false" outlineLevel="0" collapsed="false">
      <c r="A280" s="127" t="s">
        <v>195</v>
      </c>
      <c r="B280" s="127" t="s">
        <v>7113</v>
      </c>
      <c r="C280" s="127" t="s">
        <v>2738</v>
      </c>
      <c r="D280" s="127"/>
      <c r="E280" s="127"/>
      <c r="F280" s="8" t="s">
        <v>6600</v>
      </c>
      <c r="G280" s="129" t="s">
        <v>6601</v>
      </c>
      <c r="H280" s="6"/>
      <c r="I280" s="8" t="s">
        <v>11491</v>
      </c>
      <c r="J280" s="8"/>
    </row>
    <row r="281" customFormat="false" ht="127.5" hidden="false" customHeight="false" outlineLevel="0" collapsed="false">
      <c r="A281" s="127" t="s">
        <v>197</v>
      </c>
      <c r="B281" s="127" t="s">
        <v>7114</v>
      </c>
      <c r="C281" s="127" t="s">
        <v>2738</v>
      </c>
      <c r="D281" s="127"/>
      <c r="E281" s="127"/>
      <c r="F281" s="8" t="s">
        <v>7115</v>
      </c>
      <c r="G281" s="129" t="s">
        <v>11499</v>
      </c>
      <c r="H281" s="59" t="s">
        <v>11501</v>
      </c>
      <c r="I281" s="8" t="s">
        <v>6896</v>
      </c>
      <c r="J281" s="8"/>
    </row>
    <row r="282" customFormat="false" ht="38.25" hidden="false" customHeight="false" outlineLevel="0" collapsed="false">
      <c r="A282" s="127" t="s">
        <v>197</v>
      </c>
      <c r="B282" s="127" t="s">
        <v>7116</v>
      </c>
      <c r="C282" s="127" t="s">
        <v>2738</v>
      </c>
      <c r="D282" s="127"/>
      <c r="E282" s="127"/>
      <c r="F282" s="8" t="s">
        <v>6600</v>
      </c>
      <c r="G282" s="129" t="s">
        <v>6601</v>
      </c>
      <c r="H282" s="6"/>
      <c r="I282" s="8" t="s">
        <v>11491</v>
      </c>
      <c r="J282" s="8"/>
    </row>
    <row r="283" customFormat="false" ht="63.75" hidden="false" customHeight="false" outlineLevel="0" collapsed="false">
      <c r="A283" s="127" t="s">
        <v>199</v>
      </c>
      <c r="B283" s="127" t="s">
        <v>7117</v>
      </c>
      <c r="C283" s="127" t="s">
        <v>2738</v>
      </c>
      <c r="D283" s="127"/>
      <c r="E283" s="127"/>
      <c r="F283" s="8" t="s">
        <v>7118</v>
      </c>
      <c r="G283" s="134" t="s">
        <v>11479</v>
      </c>
      <c r="H283" s="59" t="s">
        <v>11526</v>
      </c>
      <c r="I283" s="6" t="s">
        <v>6542</v>
      </c>
      <c r="J283" s="8"/>
    </row>
    <row r="284" customFormat="false" ht="76.5" hidden="false" customHeight="false" outlineLevel="0" collapsed="false">
      <c r="A284" s="127" t="s">
        <v>199</v>
      </c>
      <c r="B284" s="127" t="s">
        <v>7120</v>
      </c>
      <c r="C284" s="127" t="s">
        <v>2738</v>
      </c>
      <c r="D284" s="127"/>
      <c r="E284" s="127"/>
      <c r="F284" s="8" t="s">
        <v>7121</v>
      </c>
      <c r="G284" s="129" t="s">
        <v>6976</v>
      </c>
      <c r="H284" s="59" t="s">
        <v>11517</v>
      </c>
      <c r="I284" s="6" t="s">
        <v>7122</v>
      </c>
      <c r="J284" s="8"/>
    </row>
    <row r="285" customFormat="false" ht="63.75" hidden="false" customHeight="false" outlineLevel="0" collapsed="false">
      <c r="A285" s="127" t="s">
        <v>201</v>
      </c>
      <c r="B285" s="127" t="s">
        <v>7123</v>
      </c>
      <c r="C285" s="127" t="s">
        <v>2738</v>
      </c>
      <c r="D285" s="127"/>
      <c r="E285" s="127"/>
      <c r="F285" s="8" t="s">
        <v>7124</v>
      </c>
      <c r="G285" s="134" t="s">
        <v>11479</v>
      </c>
      <c r="H285" s="59" t="s">
        <v>11519</v>
      </c>
      <c r="I285" s="6" t="s">
        <v>6542</v>
      </c>
      <c r="J285" s="8"/>
    </row>
    <row r="286" customFormat="false" ht="89.25" hidden="false" customHeight="false" outlineLevel="0" collapsed="false">
      <c r="A286" s="127" t="s">
        <v>201</v>
      </c>
      <c r="B286" s="127" t="s">
        <v>7125</v>
      </c>
      <c r="C286" s="127" t="s">
        <v>2738</v>
      </c>
      <c r="D286" s="127"/>
      <c r="E286" s="127"/>
      <c r="F286" s="8" t="s">
        <v>7126</v>
      </c>
      <c r="G286" s="129" t="s">
        <v>6976</v>
      </c>
      <c r="H286" s="59" t="s">
        <v>11527</v>
      </c>
      <c r="I286" s="6" t="s">
        <v>7128</v>
      </c>
      <c r="J286" s="8"/>
    </row>
    <row r="287" customFormat="false" ht="127.5" hidden="false" customHeight="false" outlineLevel="0" collapsed="false">
      <c r="A287" s="127" t="s">
        <v>203</v>
      </c>
      <c r="B287" s="127" t="s">
        <v>7129</v>
      </c>
      <c r="C287" s="127" t="s">
        <v>2738</v>
      </c>
      <c r="D287" s="127"/>
      <c r="E287" s="127"/>
      <c r="F287" s="8" t="s">
        <v>7130</v>
      </c>
      <c r="G287" s="134" t="s">
        <v>11479</v>
      </c>
      <c r="H287" s="59" t="s">
        <v>11501</v>
      </c>
      <c r="I287" s="6" t="s">
        <v>6542</v>
      </c>
      <c r="J287" s="8"/>
    </row>
    <row r="288" customFormat="false" ht="76.5" hidden="false" customHeight="false" outlineLevel="0" collapsed="false">
      <c r="A288" s="127" t="s">
        <v>203</v>
      </c>
      <c r="B288" s="127" t="s">
        <v>7131</v>
      </c>
      <c r="C288" s="127" t="s">
        <v>2738</v>
      </c>
      <c r="D288" s="127"/>
      <c r="E288" s="127"/>
      <c r="F288" s="8" t="s">
        <v>7132</v>
      </c>
      <c r="G288" s="129" t="s">
        <v>6976</v>
      </c>
      <c r="H288" s="59" t="s">
        <v>11517</v>
      </c>
      <c r="I288" s="6" t="s">
        <v>7133</v>
      </c>
      <c r="J288" s="8"/>
    </row>
    <row r="289" customFormat="false" ht="127.5" hidden="false" customHeight="false" outlineLevel="0" collapsed="false">
      <c r="A289" s="127" t="s">
        <v>205</v>
      </c>
      <c r="B289" s="127" t="s">
        <v>7134</v>
      </c>
      <c r="C289" s="127" t="s">
        <v>2738</v>
      </c>
      <c r="D289" s="127"/>
      <c r="E289" s="127"/>
      <c r="F289" s="8" t="s">
        <v>7135</v>
      </c>
      <c r="G289" s="134" t="s">
        <v>11479</v>
      </c>
      <c r="H289" s="59" t="s">
        <v>11501</v>
      </c>
      <c r="I289" s="6" t="s">
        <v>6542</v>
      </c>
      <c r="J289" s="8"/>
    </row>
    <row r="290" customFormat="false" ht="76.5" hidden="false" customHeight="false" outlineLevel="0" collapsed="false">
      <c r="A290" s="127" t="s">
        <v>205</v>
      </c>
      <c r="B290" s="127" t="s">
        <v>7136</v>
      </c>
      <c r="C290" s="127" t="s">
        <v>2738</v>
      </c>
      <c r="D290" s="127"/>
      <c r="E290" s="127"/>
      <c r="F290" s="8" t="s">
        <v>7137</v>
      </c>
      <c r="G290" s="129" t="s">
        <v>6976</v>
      </c>
      <c r="H290" s="59" t="s">
        <v>11517</v>
      </c>
      <c r="I290" s="6" t="s">
        <v>7087</v>
      </c>
      <c r="J290" s="8"/>
    </row>
    <row r="291" customFormat="false" ht="76.5" hidden="false" customHeight="false" outlineLevel="0" collapsed="false">
      <c r="A291" s="127" t="s">
        <v>207</v>
      </c>
      <c r="B291" s="127" t="s">
        <v>7138</v>
      </c>
      <c r="C291" s="127" t="s">
        <v>2738</v>
      </c>
      <c r="D291" s="127"/>
      <c r="E291" s="127"/>
      <c r="F291" s="8" t="s">
        <v>7139</v>
      </c>
      <c r="G291" s="134" t="s">
        <v>11479</v>
      </c>
      <c r="H291" s="59" t="s">
        <v>11518</v>
      </c>
      <c r="I291" s="6" t="s">
        <v>6542</v>
      </c>
      <c r="J291" s="8"/>
    </row>
    <row r="292" customFormat="false" ht="76.5" hidden="false" customHeight="false" outlineLevel="0" collapsed="false">
      <c r="A292" s="127" t="s">
        <v>207</v>
      </c>
      <c r="B292" s="127" t="s">
        <v>7140</v>
      </c>
      <c r="C292" s="127" t="s">
        <v>2738</v>
      </c>
      <c r="D292" s="127"/>
      <c r="E292" s="127"/>
      <c r="F292" s="8" t="s">
        <v>7141</v>
      </c>
      <c r="G292" s="129" t="s">
        <v>6976</v>
      </c>
      <c r="H292" s="59" t="s">
        <v>11517</v>
      </c>
      <c r="I292" s="6" t="s">
        <v>7142</v>
      </c>
      <c r="J292" s="8"/>
    </row>
    <row r="293" customFormat="false" ht="114.75" hidden="false" customHeight="false" outlineLevel="0" collapsed="false">
      <c r="A293" s="127" t="s">
        <v>209</v>
      </c>
      <c r="B293" s="127" t="s">
        <v>7143</v>
      </c>
      <c r="C293" s="127" t="s">
        <v>2738</v>
      </c>
      <c r="D293" s="127"/>
      <c r="E293" s="127"/>
      <c r="F293" s="8" t="s">
        <v>7144</v>
      </c>
      <c r="G293" s="129" t="s">
        <v>11499</v>
      </c>
      <c r="H293" s="59" t="s">
        <v>11522</v>
      </c>
      <c r="I293" s="8" t="s">
        <v>6896</v>
      </c>
      <c r="J293" s="8"/>
    </row>
    <row r="294" customFormat="false" ht="114.75" hidden="false" customHeight="false" outlineLevel="0" collapsed="false">
      <c r="A294" s="127" t="s">
        <v>211</v>
      </c>
      <c r="B294" s="127" t="s">
        <v>7145</v>
      </c>
      <c r="C294" s="127" t="s">
        <v>2738</v>
      </c>
      <c r="D294" s="127"/>
      <c r="E294" s="127"/>
      <c r="F294" s="8" t="s">
        <v>7146</v>
      </c>
      <c r="G294" s="129" t="s">
        <v>11499</v>
      </c>
      <c r="H294" s="59" t="s">
        <v>11522</v>
      </c>
      <c r="I294" s="8" t="s">
        <v>6896</v>
      </c>
      <c r="J294" s="8"/>
    </row>
    <row r="295" customFormat="false" ht="127.5" hidden="false" customHeight="false" outlineLevel="0" collapsed="false">
      <c r="A295" s="127" t="s">
        <v>213</v>
      </c>
      <c r="B295" s="127" t="s">
        <v>7147</v>
      </c>
      <c r="C295" s="127" t="s">
        <v>2738</v>
      </c>
      <c r="D295" s="127"/>
      <c r="E295" s="127"/>
      <c r="F295" s="8" t="s">
        <v>7148</v>
      </c>
      <c r="G295" s="129" t="s">
        <v>11499</v>
      </c>
      <c r="H295" s="59" t="s">
        <v>11501</v>
      </c>
      <c r="I295" s="8" t="s">
        <v>6896</v>
      </c>
      <c r="J295" s="8"/>
    </row>
    <row r="296" customFormat="false" ht="127.5" hidden="false" customHeight="false" outlineLevel="0" collapsed="false">
      <c r="A296" s="127" t="s">
        <v>215</v>
      </c>
      <c r="B296" s="127" t="s">
        <v>7149</v>
      </c>
      <c r="C296" s="127" t="s">
        <v>2738</v>
      </c>
      <c r="D296" s="127"/>
      <c r="E296" s="127"/>
      <c r="F296" s="8" t="s">
        <v>7150</v>
      </c>
      <c r="G296" s="129" t="s">
        <v>11499</v>
      </c>
      <c r="H296" s="59" t="s">
        <v>11501</v>
      </c>
      <c r="I296" s="8" t="s">
        <v>6896</v>
      </c>
      <c r="J296" s="8"/>
    </row>
    <row r="297" customFormat="false" ht="127.5" hidden="false" customHeight="false" outlineLevel="0" collapsed="false">
      <c r="A297" s="127" t="s">
        <v>217</v>
      </c>
      <c r="B297" s="127" t="s">
        <v>7151</v>
      </c>
      <c r="C297" s="127" t="s">
        <v>2738</v>
      </c>
      <c r="D297" s="127"/>
      <c r="E297" s="127"/>
      <c r="F297" s="8" t="s">
        <v>7152</v>
      </c>
      <c r="G297" s="129" t="s">
        <v>11499</v>
      </c>
      <c r="H297" s="59" t="s">
        <v>11501</v>
      </c>
      <c r="I297" s="8" t="s">
        <v>6896</v>
      </c>
      <c r="J297" s="8"/>
    </row>
    <row r="298" customFormat="false" ht="127.5" hidden="false" customHeight="false" outlineLevel="0" collapsed="false">
      <c r="A298" s="127" t="s">
        <v>219</v>
      </c>
      <c r="B298" s="127" t="s">
        <v>7153</v>
      </c>
      <c r="C298" s="127" t="s">
        <v>2738</v>
      </c>
      <c r="D298" s="127"/>
      <c r="E298" s="127"/>
      <c r="F298" s="8" t="s">
        <v>220</v>
      </c>
      <c r="G298" s="129" t="s">
        <v>11504</v>
      </c>
      <c r="H298" s="59" t="s">
        <v>11528</v>
      </c>
      <c r="I298" s="8" t="s">
        <v>6896</v>
      </c>
      <c r="J298" s="8"/>
    </row>
    <row r="299" customFormat="false" ht="127.5" hidden="false" customHeight="false" outlineLevel="0" collapsed="false">
      <c r="A299" s="127" t="s">
        <v>221</v>
      </c>
      <c r="B299" s="127" t="s">
        <v>7155</v>
      </c>
      <c r="C299" s="127" t="s">
        <v>2738</v>
      </c>
      <c r="D299" s="127"/>
      <c r="E299" s="127"/>
      <c r="F299" s="8" t="s">
        <v>7156</v>
      </c>
      <c r="G299" s="129" t="s">
        <v>11499</v>
      </c>
      <c r="H299" s="59" t="s">
        <v>11529</v>
      </c>
      <c r="I299" s="8" t="s">
        <v>6896</v>
      </c>
      <c r="J299" s="8"/>
    </row>
    <row r="300" customFormat="false" ht="127.5" hidden="false" customHeight="false" outlineLevel="0" collapsed="false">
      <c r="A300" s="127" t="s">
        <v>223</v>
      </c>
      <c r="B300" s="127" t="s">
        <v>7158</v>
      </c>
      <c r="C300" s="127" t="s">
        <v>2738</v>
      </c>
      <c r="D300" s="127"/>
      <c r="E300" s="127"/>
      <c r="F300" s="8" t="s">
        <v>7159</v>
      </c>
      <c r="G300" s="129" t="s">
        <v>11504</v>
      </c>
      <c r="H300" s="59" t="s">
        <v>11501</v>
      </c>
      <c r="I300" s="8" t="s">
        <v>6896</v>
      </c>
      <c r="J300" s="8"/>
    </row>
    <row r="301" customFormat="false" ht="127.5" hidden="false" customHeight="false" outlineLevel="0" collapsed="false">
      <c r="A301" s="127" t="s">
        <v>225</v>
      </c>
      <c r="B301" s="127" t="s">
        <v>7160</v>
      </c>
      <c r="C301" s="127" t="s">
        <v>2738</v>
      </c>
      <c r="D301" s="127"/>
      <c r="E301" s="127"/>
      <c r="F301" s="8" t="s">
        <v>7161</v>
      </c>
      <c r="G301" s="129" t="s">
        <v>11499</v>
      </c>
      <c r="H301" s="59" t="s">
        <v>11501</v>
      </c>
      <c r="I301" s="8" t="s">
        <v>6896</v>
      </c>
      <c r="J301" s="8"/>
    </row>
    <row r="302" customFormat="false" ht="63.75" hidden="false" customHeight="false" outlineLevel="0" collapsed="false">
      <c r="A302" s="127" t="s">
        <v>227</v>
      </c>
      <c r="B302" s="127" t="s">
        <v>7162</v>
      </c>
      <c r="C302" s="127" t="s">
        <v>2738</v>
      </c>
      <c r="D302" s="127"/>
      <c r="E302" s="127"/>
      <c r="F302" s="8" t="s">
        <v>7163</v>
      </c>
      <c r="G302" s="129" t="s">
        <v>7164</v>
      </c>
      <c r="H302" s="59" t="s">
        <v>11530</v>
      </c>
      <c r="I302" s="8" t="s">
        <v>7166</v>
      </c>
      <c r="J302" s="8"/>
    </row>
    <row r="303" customFormat="false" ht="51" hidden="false" customHeight="false" outlineLevel="0" collapsed="false">
      <c r="A303" s="127" t="s">
        <v>227</v>
      </c>
      <c r="B303" s="127" t="s">
        <v>7167</v>
      </c>
      <c r="C303" s="127" t="s">
        <v>2738</v>
      </c>
      <c r="D303" s="127"/>
      <c r="E303" s="127"/>
      <c r="F303" s="8" t="s">
        <v>7168</v>
      </c>
      <c r="G303" s="129" t="s">
        <v>7169</v>
      </c>
      <c r="H303" s="85" t="s">
        <v>11494</v>
      </c>
      <c r="I303" s="8" t="s">
        <v>7170</v>
      </c>
      <c r="J303" s="8"/>
    </row>
    <row r="304" customFormat="false" ht="63.75" hidden="false" customHeight="false" outlineLevel="0" collapsed="false">
      <c r="A304" s="127" t="s">
        <v>230</v>
      </c>
      <c r="B304" s="127" t="s">
        <v>7171</v>
      </c>
      <c r="C304" s="127" t="s">
        <v>2738</v>
      </c>
      <c r="D304" s="127"/>
      <c r="E304" s="127"/>
      <c r="F304" s="8" t="s">
        <v>7172</v>
      </c>
      <c r="G304" s="129" t="s">
        <v>7173</v>
      </c>
      <c r="H304" s="59" t="s">
        <v>11531</v>
      </c>
      <c r="I304" s="8" t="s">
        <v>7175</v>
      </c>
      <c r="J304" s="8"/>
    </row>
    <row r="305" customFormat="false" ht="51" hidden="false" customHeight="false" outlineLevel="0" collapsed="false">
      <c r="A305" s="127" t="s">
        <v>230</v>
      </c>
      <c r="B305" s="127" t="s">
        <v>7176</v>
      </c>
      <c r="C305" s="127" t="s">
        <v>2738</v>
      </c>
      <c r="D305" s="127"/>
      <c r="E305" s="127"/>
      <c r="F305" s="8" t="s">
        <v>7177</v>
      </c>
      <c r="G305" s="129" t="s">
        <v>7178</v>
      </c>
      <c r="H305" s="85" t="s">
        <v>11494</v>
      </c>
      <c r="I305" s="8" t="s">
        <v>7179</v>
      </c>
      <c r="J305" s="8"/>
    </row>
    <row r="306" customFormat="false" ht="63.75" hidden="false" customHeight="false" outlineLevel="0" collapsed="false">
      <c r="A306" s="127" t="s">
        <v>232</v>
      </c>
      <c r="B306" s="127" t="s">
        <v>7180</v>
      </c>
      <c r="C306" s="127" t="s">
        <v>2738</v>
      </c>
      <c r="D306" s="127"/>
      <c r="E306" s="127"/>
      <c r="F306" s="8" t="s">
        <v>7181</v>
      </c>
      <c r="G306" s="129" t="s">
        <v>7182</v>
      </c>
      <c r="H306" s="59" t="s">
        <v>11532</v>
      </c>
      <c r="I306" s="8" t="s">
        <v>7184</v>
      </c>
      <c r="J306" s="8"/>
    </row>
    <row r="307" customFormat="false" ht="51" hidden="false" customHeight="false" outlineLevel="0" collapsed="false">
      <c r="A307" s="127" t="s">
        <v>232</v>
      </c>
      <c r="B307" s="127" t="s">
        <v>7185</v>
      </c>
      <c r="C307" s="127" t="s">
        <v>2738</v>
      </c>
      <c r="D307" s="127"/>
      <c r="E307" s="127"/>
      <c r="F307" s="8" t="s">
        <v>7186</v>
      </c>
      <c r="G307" s="129" t="s">
        <v>7187</v>
      </c>
      <c r="H307" s="85" t="s">
        <v>11494</v>
      </c>
      <c r="I307" s="8" t="s">
        <v>7188</v>
      </c>
      <c r="J307" s="8"/>
    </row>
    <row r="308" customFormat="false" ht="63.75" hidden="false" customHeight="false" outlineLevel="0" collapsed="false">
      <c r="A308" s="127" t="s">
        <v>234</v>
      </c>
      <c r="B308" s="127" t="s">
        <v>7189</v>
      </c>
      <c r="C308" s="127" t="s">
        <v>2738</v>
      </c>
      <c r="D308" s="127"/>
      <c r="E308" s="127"/>
      <c r="F308" s="8" t="s">
        <v>7190</v>
      </c>
      <c r="G308" s="129" t="s">
        <v>7191</v>
      </c>
      <c r="H308" s="59" t="s">
        <v>11533</v>
      </c>
      <c r="I308" s="8" t="s">
        <v>7193</v>
      </c>
      <c r="J308" s="8"/>
    </row>
    <row r="309" customFormat="false" ht="51" hidden="false" customHeight="false" outlineLevel="0" collapsed="false">
      <c r="A309" s="127" t="s">
        <v>234</v>
      </c>
      <c r="B309" s="127" t="s">
        <v>7194</v>
      </c>
      <c r="C309" s="127" t="s">
        <v>2738</v>
      </c>
      <c r="D309" s="127"/>
      <c r="E309" s="127"/>
      <c r="F309" s="8" t="s">
        <v>7195</v>
      </c>
      <c r="G309" s="129" t="s">
        <v>7196</v>
      </c>
      <c r="H309" s="85" t="s">
        <v>11494</v>
      </c>
      <c r="I309" s="8" t="s">
        <v>7197</v>
      </c>
      <c r="J309" s="8"/>
    </row>
    <row r="310" customFormat="false" ht="63.75" hidden="false" customHeight="false" outlineLevel="0" collapsed="false">
      <c r="A310" s="127" t="s">
        <v>236</v>
      </c>
      <c r="B310" s="127" t="s">
        <v>7198</v>
      </c>
      <c r="C310" s="127" t="s">
        <v>2738</v>
      </c>
      <c r="D310" s="127"/>
      <c r="E310" s="127"/>
      <c r="F310" s="8" t="s">
        <v>7199</v>
      </c>
      <c r="G310" s="129" t="s">
        <v>7164</v>
      </c>
      <c r="H310" s="59" t="s">
        <v>11534</v>
      </c>
      <c r="I310" s="8" t="s">
        <v>7166</v>
      </c>
      <c r="J310" s="8"/>
    </row>
    <row r="311" customFormat="false" ht="51" hidden="false" customHeight="false" outlineLevel="0" collapsed="false">
      <c r="A311" s="127" t="s">
        <v>236</v>
      </c>
      <c r="B311" s="127" t="s">
        <v>7201</v>
      </c>
      <c r="C311" s="127" t="s">
        <v>2738</v>
      </c>
      <c r="D311" s="127"/>
      <c r="E311" s="127"/>
      <c r="F311" s="8" t="s">
        <v>7202</v>
      </c>
      <c r="G311" s="129" t="s">
        <v>7169</v>
      </c>
      <c r="H311" s="85" t="s">
        <v>11494</v>
      </c>
      <c r="I311" s="8" t="s">
        <v>7170</v>
      </c>
      <c r="J311" s="8"/>
    </row>
    <row r="312" customFormat="false" ht="63.75" hidden="false" customHeight="false" outlineLevel="0" collapsed="false">
      <c r="A312" s="127" t="s">
        <v>238</v>
      </c>
      <c r="B312" s="127" t="s">
        <v>7203</v>
      </c>
      <c r="C312" s="127" t="s">
        <v>2738</v>
      </c>
      <c r="D312" s="127"/>
      <c r="E312" s="127"/>
      <c r="F312" s="8" t="s">
        <v>7204</v>
      </c>
      <c r="G312" s="129" t="s">
        <v>7173</v>
      </c>
      <c r="H312" s="59" t="s">
        <v>11535</v>
      </c>
      <c r="I312" s="8" t="s">
        <v>7175</v>
      </c>
      <c r="J312" s="8"/>
    </row>
    <row r="313" customFormat="false" ht="51" hidden="false" customHeight="false" outlineLevel="0" collapsed="false">
      <c r="A313" s="127" t="s">
        <v>238</v>
      </c>
      <c r="B313" s="127" t="s">
        <v>7206</v>
      </c>
      <c r="C313" s="127" t="s">
        <v>2738</v>
      </c>
      <c r="D313" s="127"/>
      <c r="E313" s="127"/>
      <c r="F313" s="8" t="s">
        <v>7207</v>
      </c>
      <c r="G313" s="129" t="s">
        <v>7178</v>
      </c>
      <c r="H313" s="85" t="s">
        <v>11494</v>
      </c>
      <c r="I313" s="8" t="s">
        <v>7179</v>
      </c>
      <c r="J313" s="8"/>
    </row>
    <row r="314" customFormat="false" ht="63.75" hidden="false" customHeight="false" outlineLevel="0" collapsed="false">
      <c r="A314" s="127" t="s">
        <v>240</v>
      </c>
      <c r="B314" s="127" t="s">
        <v>7208</v>
      </c>
      <c r="C314" s="127" t="s">
        <v>2738</v>
      </c>
      <c r="D314" s="127"/>
      <c r="E314" s="127"/>
      <c r="F314" s="8" t="s">
        <v>7209</v>
      </c>
      <c r="G314" s="129" t="s">
        <v>7182</v>
      </c>
      <c r="H314" s="59" t="s">
        <v>11536</v>
      </c>
      <c r="I314" s="8" t="s">
        <v>7184</v>
      </c>
      <c r="J314" s="8"/>
    </row>
    <row r="315" customFormat="false" ht="51" hidden="false" customHeight="false" outlineLevel="0" collapsed="false">
      <c r="A315" s="127" t="s">
        <v>240</v>
      </c>
      <c r="B315" s="127" t="s">
        <v>7211</v>
      </c>
      <c r="C315" s="127" t="s">
        <v>2738</v>
      </c>
      <c r="D315" s="127"/>
      <c r="E315" s="127"/>
      <c r="F315" s="8" t="s">
        <v>7212</v>
      </c>
      <c r="G315" s="129" t="s">
        <v>7187</v>
      </c>
      <c r="H315" s="85" t="s">
        <v>11494</v>
      </c>
      <c r="I315" s="8" t="s">
        <v>7188</v>
      </c>
      <c r="J315" s="8"/>
    </row>
    <row r="316" customFormat="false" ht="63.75" hidden="false" customHeight="false" outlineLevel="0" collapsed="false">
      <c r="A316" s="127" t="s">
        <v>242</v>
      </c>
      <c r="B316" s="127" t="s">
        <v>7213</v>
      </c>
      <c r="C316" s="127" t="s">
        <v>2738</v>
      </c>
      <c r="D316" s="127"/>
      <c r="E316" s="127"/>
      <c r="F316" s="8" t="s">
        <v>7214</v>
      </c>
      <c r="G316" s="129" t="s">
        <v>7191</v>
      </c>
      <c r="H316" s="59" t="s">
        <v>11537</v>
      </c>
      <c r="I316" s="8" t="s">
        <v>7193</v>
      </c>
      <c r="J316" s="8"/>
    </row>
    <row r="317" customFormat="false" ht="51" hidden="false" customHeight="false" outlineLevel="0" collapsed="false">
      <c r="A317" s="127" t="s">
        <v>242</v>
      </c>
      <c r="B317" s="127" t="s">
        <v>7216</v>
      </c>
      <c r="C317" s="127" t="s">
        <v>2738</v>
      </c>
      <c r="D317" s="127"/>
      <c r="E317" s="127"/>
      <c r="F317" s="8" t="s">
        <v>7217</v>
      </c>
      <c r="G317" s="129" t="s">
        <v>7196</v>
      </c>
      <c r="H317" s="85" t="s">
        <v>11494</v>
      </c>
      <c r="I317" s="8" t="s">
        <v>7197</v>
      </c>
      <c r="J317" s="8"/>
    </row>
    <row r="318" customFormat="false" ht="63.75" hidden="false" customHeight="false" outlineLevel="0" collapsed="false">
      <c r="A318" s="127" t="s">
        <v>244</v>
      </c>
      <c r="B318" s="127" t="s">
        <v>7218</v>
      </c>
      <c r="C318" s="127" t="s">
        <v>2738</v>
      </c>
      <c r="D318" s="127"/>
      <c r="E318" s="127"/>
      <c r="F318" s="8" t="s">
        <v>7219</v>
      </c>
      <c r="G318" s="129" t="s">
        <v>7164</v>
      </c>
      <c r="H318" s="59" t="s">
        <v>11538</v>
      </c>
      <c r="I318" s="8" t="s">
        <v>7166</v>
      </c>
      <c r="J318" s="8"/>
    </row>
    <row r="319" customFormat="false" ht="51" hidden="false" customHeight="false" outlineLevel="0" collapsed="false">
      <c r="A319" s="127" t="s">
        <v>244</v>
      </c>
      <c r="B319" s="127" t="s">
        <v>7221</v>
      </c>
      <c r="C319" s="127" t="s">
        <v>2738</v>
      </c>
      <c r="D319" s="127"/>
      <c r="E319" s="127"/>
      <c r="F319" s="8" t="s">
        <v>7222</v>
      </c>
      <c r="G319" s="129" t="s">
        <v>7169</v>
      </c>
      <c r="H319" s="85" t="s">
        <v>11494</v>
      </c>
      <c r="I319" s="8" t="s">
        <v>7170</v>
      </c>
      <c r="J319" s="8"/>
    </row>
    <row r="320" customFormat="false" ht="63.75" hidden="false" customHeight="false" outlineLevel="0" collapsed="false">
      <c r="A320" s="127" t="s">
        <v>246</v>
      </c>
      <c r="B320" s="127" t="s">
        <v>7223</v>
      </c>
      <c r="C320" s="127" t="s">
        <v>2738</v>
      </c>
      <c r="D320" s="127"/>
      <c r="E320" s="127"/>
      <c r="F320" s="8" t="s">
        <v>7224</v>
      </c>
      <c r="G320" s="129" t="s">
        <v>7173</v>
      </c>
      <c r="H320" s="59" t="s">
        <v>11539</v>
      </c>
      <c r="I320" s="8" t="s">
        <v>7175</v>
      </c>
      <c r="J320" s="8"/>
    </row>
    <row r="321" customFormat="false" ht="51" hidden="false" customHeight="false" outlineLevel="0" collapsed="false">
      <c r="A321" s="127" t="s">
        <v>246</v>
      </c>
      <c r="B321" s="127" t="s">
        <v>7226</v>
      </c>
      <c r="C321" s="127" t="s">
        <v>2738</v>
      </c>
      <c r="D321" s="127"/>
      <c r="E321" s="127"/>
      <c r="F321" s="8" t="s">
        <v>7227</v>
      </c>
      <c r="G321" s="129" t="s">
        <v>7178</v>
      </c>
      <c r="H321" s="85" t="s">
        <v>11494</v>
      </c>
      <c r="I321" s="8" t="s">
        <v>7179</v>
      </c>
      <c r="J321" s="8"/>
    </row>
    <row r="322" customFormat="false" ht="63.75" hidden="false" customHeight="false" outlineLevel="0" collapsed="false">
      <c r="A322" s="127" t="s">
        <v>248</v>
      </c>
      <c r="B322" s="127" t="s">
        <v>7228</v>
      </c>
      <c r="C322" s="127" t="s">
        <v>2738</v>
      </c>
      <c r="D322" s="127"/>
      <c r="E322" s="127"/>
      <c r="F322" s="8" t="s">
        <v>7229</v>
      </c>
      <c r="G322" s="129" t="s">
        <v>7182</v>
      </c>
      <c r="H322" s="59" t="s">
        <v>11540</v>
      </c>
      <c r="I322" s="8" t="s">
        <v>7184</v>
      </c>
      <c r="J322" s="8"/>
    </row>
    <row r="323" customFormat="false" ht="51" hidden="false" customHeight="false" outlineLevel="0" collapsed="false">
      <c r="A323" s="127" t="s">
        <v>248</v>
      </c>
      <c r="B323" s="127" t="s">
        <v>7231</v>
      </c>
      <c r="C323" s="127" t="s">
        <v>2738</v>
      </c>
      <c r="D323" s="127"/>
      <c r="E323" s="127"/>
      <c r="F323" s="8" t="s">
        <v>7232</v>
      </c>
      <c r="G323" s="129" t="s">
        <v>7187</v>
      </c>
      <c r="H323" s="85" t="s">
        <v>11494</v>
      </c>
      <c r="I323" s="8" t="s">
        <v>7188</v>
      </c>
      <c r="J323" s="8"/>
    </row>
    <row r="324" customFormat="false" ht="63.75" hidden="false" customHeight="false" outlineLevel="0" collapsed="false">
      <c r="A324" s="127" t="s">
        <v>250</v>
      </c>
      <c r="B324" s="127" t="s">
        <v>7233</v>
      </c>
      <c r="C324" s="127" t="s">
        <v>2738</v>
      </c>
      <c r="D324" s="127"/>
      <c r="E324" s="127"/>
      <c r="F324" s="8" t="s">
        <v>7234</v>
      </c>
      <c r="G324" s="129" t="s">
        <v>7235</v>
      </c>
      <c r="H324" s="59" t="s">
        <v>11541</v>
      </c>
      <c r="I324" s="8" t="s">
        <v>7237</v>
      </c>
      <c r="J324" s="8"/>
    </row>
    <row r="325" customFormat="false" ht="51" hidden="false" customHeight="false" outlineLevel="0" collapsed="false">
      <c r="A325" s="127" t="s">
        <v>250</v>
      </c>
      <c r="B325" s="127" t="s">
        <v>7238</v>
      </c>
      <c r="C325" s="127" t="s">
        <v>2738</v>
      </c>
      <c r="D325" s="127"/>
      <c r="E325" s="127"/>
      <c r="F325" s="8" t="s">
        <v>7239</v>
      </c>
      <c r="G325" s="129" t="s">
        <v>7240</v>
      </c>
      <c r="H325" s="85" t="s">
        <v>11494</v>
      </c>
      <c r="I325" s="8" t="s">
        <v>7241</v>
      </c>
      <c r="J325" s="8"/>
    </row>
    <row r="326" customFormat="false" ht="63.75" hidden="false" customHeight="false" outlineLevel="0" collapsed="false">
      <c r="A326" s="127" t="s">
        <v>7242</v>
      </c>
      <c r="B326" s="127" t="s">
        <v>7243</v>
      </c>
      <c r="C326" s="127" t="s">
        <v>2738</v>
      </c>
      <c r="D326" s="127"/>
      <c r="E326" s="127"/>
      <c r="F326" s="8" t="s">
        <v>7244</v>
      </c>
      <c r="G326" s="129" t="s">
        <v>7235</v>
      </c>
      <c r="H326" s="59" t="s">
        <v>11542</v>
      </c>
      <c r="I326" s="8" t="s">
        <v>7237</v>
      </c>
      <c r="J326" s="8"/>
    </row>
    <row r="327" customFormat="false" ht="51" hidden="false" customHeight="false" outlineLevel="0" collapsed="false">
      <c r="A327" s="127" t="s">
        <v>7242</v>
      </c>
      <c r="B327" s="127" t="s">
        <v>7246</v>
      </c>
      <c r="C327" s="127" t="s">
        <v>2738</v>
      </c>
      <c r="D327" s="127"/>
      <c r="E327" s="127"/>
      <c r="F327" s="8" t="s">
        <v>7247</v>
      </c>
      <c r="G327" s="129" t="s">
        <v>7240</v>
      </c>
      <c r="H327" s="85" t="s">
        <v>11494</v>
      </c>
      <c r="I327" s="8" t="s">
        <v>7241</v>
      </c>
      <c r="J327" s="8"/>
    </row>
    <row r="328" customFormat="false" ht="63.75" hidden="false" customHeight="false" outlineLevel="0" collapsed="false">
      <c r="A328" s="127" t="s">
        <v>7248</v>
      </c>
      <c r="B328" s="127" t="s">
        <v>7249</v>
      </c>
      <c r="C328" s="127" t="s">
        <v>2738</v>
      </c>
      <c r="D328" s="127"/>
      <c r="E328" s="127"/>
      <c r="F328" s="8" t="s">
        <v>7250</v>
      </c>
      <c r="G328" s="129" t="s">
        <v>7251</v>
      </c>
      <c r="H328" s="59" t="s">
        <v>11543</v>
      </c>
      <c r="I328" s="8" t="s">
        <v>7253</v>
      </c>
      <c r="J328" s="8"/>
    </row>
    <row r="329" customFormat="false" ht="51" hidden="false" customHeight="false" outlineLevel="0" collapsed="false">
      <c r="A329" s="127" t="s">
        <v>7248</v>
      </c>
      <c r="B329" s="127" t="s">
        <v>7254</v>
      </c>
      <c r="C329" s="127" t="s">
        <v>2738</v>
      </c>
      <c r="D329" s="127"/>
      <c r="E329" s="127"/>
      <c r="F329" s="8" t="s">
        <v>7255</v>
      </c>
      <c r="G329" s="129" t="s">
        <v>7256</v>
      </c>
      <c r="H329" s="85" t="s">
        <v>11494</v>
      </c>
      <c r="I329" s="8" t="s">
        <v>7257</v>
      </c>
      <c r="J329" s="8"/>
    </row>
    <row r="330" customFormat="false" ht="51" hidden="false" customHeight="false" outlineLevel="0" collapsed="false">
      <c r="A330" s="127" t="s">
        <v>252</v>
      </c>
      <c r="B330" s="127" t="s">
        <v>7258</v>
      </c>
      <c r="C330" s="128" t="s">
        <v>2200</v>
      </c>
      <c r="D330" s="128"/>
      <c r="E330" s="128"/>
      <c r="F330" s="8" t="s">
        <v>7259</v>
      </c>
      <c r="G330" s="129" t="s">
        <v>7260</v>
      </c>
      <c r="H330" s="221" t="s">
        <v>11544</v>
      </c>
      <c r="I330" s="8" t="s">
        <v>7262</v>
      </c>
      <c r="J330" s="8"/>
    </row>
    <row r="331" customFormat="false" ht="51" hidden="false" customHeight="false" outlineLevel="0" collapsed="false">
      <c r="A331" s="127" t="s">
        <v>252</v>
      </c>
      <c r="B331" s="127" t="s">
        <v>7263</v>
      </c>
      <c r="C331" s="128" t="s">
        <v>2200</v>
      </c>
      <c r="D331" s="128"/>
      <c r="E331" s="128"/>
      <c r="F331" s="8" t="s">
        <v>7264</v>
      </c>
      <c r="G331" s="129" t="s">
        <v>7265</v>
      </c>
      <c r="H331" s="221" t="s">
        <v>11545</v>
      </c>
      <c r="I331" s="8" t="s">
        <v>7267</v>
      </c>
      <c r="J331" s="8"/>
    </row>
    <row r="332" customFormat="false" ht="51" hidden="false" customHeight="false" outlineLevel="0" collapsed="false">
      <c r="A332" s="127" t="s">
        <v>260</v>
      </c>
      <c r="B332" s="127" t="s">
        <v>7268</v>
      </c>
      <c r="C332" s="128" t="s">
        <v>2200</v>
      </c>
      <c r="D332" s="128"/>
      <c r="E332" s="128"/>
      <c r="F332" s="8" t="s">
        <v>7269</v>
      </c>
      <c r="G332" s="129" t="s">
        <v>7270</v>
      </c>
      <c r="H332" s="222" t="s">
        <v>11546</v>
      </c>
      <c r="I332" s="8" t="s">
        <v>7272</v>
      </c>
      <c r="J332" s="8"/>
    </row>
    <row r="333" customFormat="false" ht="51" hidden="false" customHeight="false" outlineLevel="0" collapsed="false">
      <c r="A333" s="127" t="s">
        <v>260</v>
      </c>
      <c r="B333" s="127" t="s">
        <v>7273</v>
      </c>
      <c r="C333" s="128" t="s">
        <v>2200</v>
      </c>
      <c r="D333" s="128"/>
      <c r="E333" s="128"/>
      <c r="F333" s="8" t="s">
        <v>7274</v>
      </c>
      <c r="G333" s="129" t="s">
        <v>7275</v>
      </c>
      <c r="H333" s="222" t="s">
        <v>11547</v>
      </c>
      <c r="I333" s="8" t="s">
        <v>7277</v>
      </c>
      <c r="J333" s="8"/>
    </row>
    <row r="334" customFormat="false" ht="38.25" hidden="false" customHeight="false" outlineLevel="0" collapsed="false">
      <c r="A334" s="127" t="s">
        <v>260</v>
      </c>
      <c r="B334" s="127" t="s">
        <v>7278</v>
      </c>
      <c r="C334" s="128" t="s">
        <v>2200</v>
      </c>
      <c r="D334" s="128"/>
      <c r="E334" s="128"/>
      <c r="F334" s="8" t="s">
        <v>7279</v>
      </c>
      <c r="G334" s="129" t="s">
        <v>7280</v>
      </c>
      <c r="H334" s="222" t="s">
        <v>11548</v>
      </c>
      <c r="I334" s="8" t="s">
        <v>7282</v>
      </c>
      <c r="J334" s="8"/>
    </row>
    <row r="335" customFormat="false" ht="51" hidden="false" customHeight="false" outlineLevel="0" collapsed="false">
      <c r="A335" s="127" t="s">
        <v>254</v>
      </c>
      <c r="B335" s="127" t="s">
        <v>7283</v>
      </c>
      <c r="C335" s="128" t="s">
        <v>2200</v>
      </c>
      <c r="D335" s="128"/>
      <c r="E335" s="128"/>
      <c r="F335" s="8" t="s">
        <v>7284</v>
      </c>
      <c r="G335" s="129" t="s">
        <v>7260</v>
      </c>
      <c r="H335" s="130" t="s">
        <v>7285</v>
      </c>
      <c r="I335" s="8" t="s">
        <v>7286</v>
      </c>
      <c r="J335" s="8"/>
    </row>
    <row r="336" customFormat="false" ht="51" hidden="false" customHeight="false" outlineLevel="0" collapsed="false">
      <c r="A336" s="127" t="s">
        <v>254</v>
      </c>
      <c r="B336" s="127" t="s">
        <v>7287</v>
      </c>
      <c r="C336" s="128" t="s">
        <v>2200</v>
      </c>
      <c r="D336" s="128"/>
      <c r="E336" s="128"/>
      <c r="F336" s="8" t="s">
        <v>7288</v>
      </c>
      <c r="G336" s="129" t="s">
        <v>7265</v>
      </c>
      <c r="H336" s="130" t="s">
        <v>7289</v>
      </c>
      <c r="I336" s="8" t="s">
        <v>7290</v>
      </c>
      <c r="J336" s="8"/>
    </row>
    <row r="337" customFormat="false" ht="63.75" hidden="false" customHeight="false" outlineLevel="0" collapsed="false">
      <c r="A337" s="127" t="s">
        <v>254</v>
      </c>
      <c r="B337" s="127" t="s">
        <v>7291</v>
      </c>
      <c r="C337" s="128" t="s">
        <v>2200</v>
      </c>
      <c r="D337" s="128"/>
      <c r="E337" s="128"/>
      <c r="F337" s="8" t="s">
        <v>7292</v>
      </c>
      <c r="G337" s="129" t="s">
        <v>7293</v>
      </c>
      <c r="H337" s="130" t="s">
        <v>7294</v>
      </c>
      <c r="I337" s="8" t="s">
        <v>7295</v>
      </c>
      <c r="J337" s="8"/>
    </row>
    <row r="338" customFormat="false" ht="51" hidden="false" customHeight="false" outlineLevel="0" collapsed="false">
      <c r="A338" s="127" t="s">
        <v>256</v>
      </c>
      <c r="B338" s="127" t="s">
        <v>7296</v>
      </c>
      <c r="C338" s="128" t="s">
        <v>2200</v>
      </c>
      <c r="D338" s="128"/>
      <c r="E338" s="128"/>
      <c r="F338" s="8" t="s">
        <v>7297</v>
      </c>
      <c r="G338" s="129" t="s">
        <v>7260</v>
      </c>
      <c r="H338" s="130" t="s">
        <v>7298</v>
      </c>
      <c r="I338" s="8" t="s">
        <v>7299</v>
      </c>
      <c r="J338" s="8"/>
    </row>
    <row r="339" customFormat="false" ht="51" hidden="false" customHeight="false" outlineLevel="0" collapsed="false">
      <c r="A339" s="127" t="s">
        <v>256</v>
      </c>
      <c r="B339" s="127" t="s">
        <v>7300</v>
      </c>
      <c r="C339" s="128" t="s">
        <v>2200</v>
      </c>
      <c r="D339" s="128"/>
      <c r="E339" s="128"/>
      <c r="F339" s="8" t="s">
        <v>7301</v>
      </c>
      <c r="G339" s="129" t="s">
        <v>7265</v>
      </c>
      <c r="H339" s="130" t="s">
        <v>7302</v>
      </c>
      <c r="I339" s="8" t="s">
        <v>7303</v>
      </c>
      <c r="J339" s="8"/>
    </row>
    <row r="340" customFormat="false" ht="38.25" hidden="false" customHeight="false" outlineLevel="0" collapsed="false">
      <c r="A340" s="127" t="s">
        <v>256</v>
      </c>
      <c r="B340" s="127" t="s">
        <v>7304</v>
      </c>
      <c r="C340" s="128" t="s">
        <v>2200</v>
      </c>
      <c r="D340" s="128"/>
      <c r="E340" s="128"/>
      <c r="F340" s="8" t="s">
        <v>7305</v>
      </c>
      <c r="G340" s="129" t="s">
        <v>7293</v>
      </c>
      <c r="H340" s="130" t="s">
        <v>7306</v>
      </c>
      <c r="I340" s="8" t="s">
        <v>7295</v>
      </c>
      <c r="J340" s="8"/>
    </row>
    <row r="341" customFormat="false" ht="63.75" hidden="false" customHeight="false" outlineLevel="0" collapsed="false">
      <c r="A341" s="127" t="s">
        <v>270</v>
      </c>
      <c r="B341" s="127" t="s">
        <v>7307</v>
      </c>
      <c r="C341" s="128" t="s">
        <v>2200</v>
      </c>
      <c r="D341" s="128"/>
      <c r="E341" s="128"/>
      <c r="F341" s="8" t="s">
        <v>7308</v>
      </c>
      <c r="G341" s="129" t="s">
        <v>7309</v>
      </c>
      <c r="H341" s="130" t="s">
        <v>7310</v>
      </c>
      <c r="I341" s="8" t="s">
        <v>7311</v>
      </c>
      <c r="J341" s="8"/>
    </row>
    <row r="342" customFormat="false" ht="63.75" hidden="false" customHeight="false" outlineLevel="0" collapsed="false">
      <c r="A342" s="127" t="s">
        <v>270</v>
      </c>
      <c r="B342" s="127" t="s">
        <v>7312</v>
      </c>
      <c r="C342" s="128" t="s">
        <v>2200</v>
      </c>
      <c r="D342" s="128"/>
      <c r="E342" s="128"/>
      <c r="F342" s="8" t="s">
        <v>7313</v>
      </c>
      <c r="G342" s="129" t="s">
        <v>7314</v>
      </c>
      <c r="H342" s="22" t="s">
        <v>11549</v>
      </c>
      <c r="I342" s="8" t="s">
        <v>7316</v>
      </c>
      <c r="J342" s="8"/>
    </row>
    <row r="343" customFormat="false" ht="63.75" hidden="false" customHeight="false" outlineLevel="0" collapsed="false">
      <c r="A343" s="127" t="s">
        <v>272</v>
      </c>
      <c r="B343" s="127" t="s">
        <v>7317</v>
      </c>
      <c r="C343" s="128" t="s">
        <v>2200</v>
      </c>
      <c r="D343" s="128"/>
      <c r="E343" s="128"/>
      <c r="F343" s="8" t="s">
        <v>7318</v>
      </c>
      <c r="G343" s="129" t="s">
        <v>7309</v>
      </c>
      <c r="H343" s="22" t="s">
        <v>11550</v>
      </c>
      <c r="I343" s="8" t="s">
        <v>7320</v>
      </c>
      <c r="J343" s="8"/>
    </row>
    <row r="344" customFormat="false" ht="63.75" hidden="false" customHeight="false" outlineLevel="0" collapsed="false">
      <c r="A344" s="127" t="s">
        <v>272</v>
      </c>
      <c r="B344" s="127" t="s">
        <v>7321</v>
      </c>
      <c r="C344" s="128" t="s">
        <v>2200</v>
      </c>
      <c r="D344" s="128"/>
      <c r="E344" s="128"/>
      <c r="F344" s="8" t="s">
        <v>7322</v>
      </c>
      <c r="G344" s="129" t="s">
        <v>7314</v>
      </c>
      <c r="H344" s="221" t="s">
        <v>11551</v>
      </c>
      <c r="I344" s="8" t="s">
        <v>7324</v>
      </c>
      <c r="J344" s="8"/>
    </row>
    <row r="345" customFormat="false" ht="63.75" hidden="false" customHeight="false" outlineLevel="0" collapsed="false">
      <c r="A345" s="127" t="s">
        <v>274</v>
      </c>
      <c r="B345" s="127" t="s">
        <v>7325</v>
      </c>
      <c r="C345" s="128" t="s">
        <v>2200</v>
      </c>
      <c r="D345" s="128"/>
      <c r="E345" s="128"/>
      <c r="F345" s="8" t="s">
        <v>7326</v>
      </c>
      <c r="G345" s="129" t="s">
        <v>7309</v>
      </c>
      <c r="H345" s="221" t="s">
        <v>11552</v>
      </c>
      <c r="I345" s="8" t="s">
        <v>7328</v>
      </c>
      <c r="J345" s="8"/>
    </row>
    <row r="346" customFormat="false" ht="63.75" hidden="false" customHeight="false" outlineLevel="0" collapsed="false">
      <c r="A346" s="127" t="s">
        <v>274</v>
      </c>
      <c r="B346" s="127" t="s">
        <v>7329</v>
      </c>
      <c r="C346" s="128" t="s">
        <v>2200</v>
      </c>
      <c r="D346" s="128"/>
      <c r="E346" s="128"/>
      <c r="F346" s="8" t="s">
        <v>7330</v>
      </c>
      <c r="G346" s="129" t="s">
        <v>7314</v>
      </c>
      <c r="H346" s="221" t="s">
        <v>11553</v>
      </c>
      <c r="I346" s="8" t="s">
        <v>7332</v>
      </c>
      <c r="J346" s="8"/>
    </row>
    <row r="347" customFormat="false" ht="63.75" hidden="false" customHeight="false" outlineLevel="0" collapsed="false">
      <c r="A347" s="127" t="s">
        <v>276</v>
      </c>
      <c r="B347" s="127" t="s">
        <v>7333</v>
      </c>
      <c r="C347" s="128" t="s">
        <v>2200</v>
      </c>
      <c r="D347" s="128"/>
      <c r="E347" s="128"/>
      <c r="F347" s="8" t="s">
        <v>7334</v>
      </c>
      <c r="G347" s="129" t="s">
        <v>7309</v>
      </c>
      <c r="H347" s="221" t="s">
        <v>11554</v>
      </c>
      <c r="I347" s="8" t="s">
        <v>7336</v>
      </c>
      <c r="J347" s="8"/>
    </row>
    <row r="348" customFormat="false" ht="63.75" hidden="false" customHeight="false" outlineLevel="0" collapsed="false">
      <c r="A348" s="127" t="s">
        <v>276</v>
      </c>
      <c r="B348" s="127" t="s">
        <v>7337</v>
      </c>
      <c r="C348" s="128" t="s">
        <v>2200</v>
      </c>
      <c r="D348" s="128"/>
      <c r="E348" s="128"/>
      <c r="F348" s="8" t="s">
        <v>7338</v>
      </c>
      <c r="G348" s="129" t="s">
        <v>7314</v>
      </c>
      <c r="H348" s="221" t="s">
        <v>11555</v>
      </c>
      <c r="I348" s="8" t="s">
        <v>7340</v>
      </c>
      <c r="J348" s="8"/>
    </row>
    <row r="349" customFormat="false" ht="89.25" hidden="false" customHeight="false" outlineLevel="0" collapsed="false">
      <c r="A349" s="127" t="s">
        <v>260</v>
      </c>
      <c r="B349" s="127" t="s">
        <v>7341</v>
      </c>
      <c r="C349" s="128" t="s">
        <v>2200</v>
      </c>
      <c r="D349" s="128"/>
      <c r="E349" s="128"/>
      <c r="F349" s="8" t="s">
        <v>7342</v>
      </c>
      <c r="G349" s="129" t="s">
        <v>7343</v>
      </c>
      <c r="H349" s="221" t="s">
        <v>11556</v>
      </c>
      <c r="I349" s="8" t="s">
        <v>7345</v>
      </c>
      <c r="J349" s="8"/>
    </row>
    <row r="350" customFormat="false" ht="89.25" hidden="false" customHeight="false" outlineLevel="0" collapsed="false">
      <c r="A350" s="127" t="s">
        <v>260</v>
      </c>
      <c r="B350" s="127" t="s">
        <v>7346</v>
      </c>
      <c r="C350" s="128" t="s">
        <v>2200</v>
      </c>
      <c r="D350" s="128"/>
      <c r="E350" s="128"/>
      <c r="F350" s="8" t="s">
        <v>7347</v>
      </c>
      <c r="G350" s="129" t="s">
        <v>7348</v>
      </c>
      <c r="H350" s="221" t="s">
        <v>11557</v>
      </c>
      <c r="I350" s="8" t="s">
        <v>7350</v>
      </c>
      <c r="J350" s="8"/>
    </row>
    <row r="351" customFormat="false" ht="63.75" hidden="false" customHeight="false" outlineLevel="0" collapsed="false">
      <c r="A351" s="127" t="s">
        <v>278</v>
      </c>
      <c r="B351" s="127" t="s">
        <v>7351</v>
      </c>
      <c r="C351" s="128" t="s">
        <v>2200</v>
      </c>
      <c r="D351" s="128"/>
      <c r="E351" s="128"/>
      <c r="F351" s="8" t="s">
        <v>7352</v>
      </c>
      <c r="G351" s="129" t="s">
        <v>7353</v>
      </c>
      <c r="H351" s="221" t="s">
        <v>11558</v>
      </c>
      <c r="I351" s="8" t="s">
        <v>7355</v>
      </c>
      <c r="J351" s="8"/>
    </row>
    <row r="352" customFormat="false" ht="63.75" hidden="false" customHeight="false" outlineLevel="0" collapsed="false">
      <c r="A352" s="127" t="s">
        <v>278</v>
      </c>
      <c r="B352" s="127" t="s">
        <v>7356</v>
      </c>
      <c r="C352" s="128" t="s">
        <v>2200</v>
      </c>
      <c r="D352" s="128"/>
      <c r="E352" s="128"/>
      <c r="F352" s="8" t="s">
        <v>7357</v>
      </c>
      <c r="G352" s="129" t="s">
        <v>7358</v>
      </c>
      <c r="H352" s="221" t="s">
        <v>11559</v>
      </c>
      <c r="I352" s="8" t="s">
        <v>7360</v>
      </c>
      <c r="J352" s="8"/>
    </row>
    <row r="353" customFormat="false" ht="63.75" hidden="false" customHeight="false" outlineLevel="0" collapsed="false">
      <c r="A353" s="127" t="s">
        <v>278</v>
      </c>
      <c r="B353" s="127" t="s">
        <v>7361</v>
      </c>
      <c r="C353" s="128" t="s">
        <v>2200</v>
      </c>
      <c r="D353" s="128"/>
      <c r="E353" s="128"/>
      <c r="F353" s="8" t="s">
        <v>7362</v>
      </c>
      <c r="G353" s="129" t="s">
        <v>7363</v>
      </c>
      <c r="H353" s="221" t="s">
        <v>11559</v>
      </c>
      <c r="I353" s="8" t="s">
        <v>7364</v>
      </c>
      <c r="J353" s="8"/>
    </row>
    <row r="354" customFormat="false" ht="38.25" hidden="false" customHeight="false" outlineLevel="0" collapsed="false">
      <c r="A354" s="127" t="s">
        <v>278</v>
      </c>
      <c r="B354" s="127" t="s">
        <v>7365</v>
      </c>
      <c r="C354" s="128" t="s">
        <v>2200</v>
      </c>
      <c r="D354" s="128"/>
      <c r="E354" s="128"/>
      <c r="F354" s="8" t="s">
        <v>7366</v>
      </c>
      <c r="G354" s="129" t="s">
        <v>7367</v>
      </c>
      <c r="H354" s="221" t="s">
        <v>11560</v>
      </c>
      <c r="I354" s="8" t="s">
        <v>7369</v>
      </c>
      <c r="J354" s="8"/>
    </row>
    <row r="355" customFormat="false" ht="25.5" hidden="false" customHeight="false" outlineLevel="0" collapsed="false">
      <c r="A355" s="127" t="s">
        <v>280</v>
      </c>
      <c r="B355" s="127" t="s">
        <v>7370</v>
      </c>
      <c r="C355" s="128" t="s">
        <v>2200</v>
      </c>
      <c r="D355" s="128"/>
      <c r="E355" s="128"/>
      <c r="F355" s="8" t="s">
        <v>7371</v>
      </c>
      <c r="G355" s="129" t="s">
        <v>7372</v>
      </c>
      <c r="H355" s="221" t="s">
        <v>11561</v>
      </c>
      <c r="I355" s="8" t="s">
        <v>7374</v>
      </c>
      <c r="J355" s="8"/>
    </row>
    <row r="356" customFormat="false" ht="38.25" hidden="false" customHeight="false" outlineLevel="0" collapsed="false">
      <c r="A356" s="127" t="s">
        <v>280</v>
      </c>
      <c r="B356" s="127" t="s">
        <v>7375</v>
      </c>
      <c r="C356" s="128" t="s">
        <v>2200</v>
      </c>
      <c r="D356" s="128"/>
      <c r="E356" s="128"/>
      <c r="F356" s="8" t="s">
        <v>7376</v>
      </c>
      <c r="G356" s="129" t="s">
        <v>7377</v>
      </c>
      <c r="H356" s="221" t="s">
        <v>11562</v>
      </c>
      <c r="I356" s="8" t="s">
        <v>7379</v>
      </c>
      <c r="J356" s="8"/>
    </row>
    <row r="357" customFormat="false" ht="38.25" hidden="false" customHeight="false" outlineLevel="0" collapsed="false">
      <c r="A357" s="127" t="s">
        <v>280</v>
      </c>
      <c r="B357" s="127" t="s">
        <v>7380</v>
      </c>
      <c r="C357" s="128" t="s">
        <v>2200</v>
      </c>
      <c r="D357" s="128"/>
      <c r="E357" s="128"/>
      <c r="F357" s="8" t="s">
        <v>7381</v>
      </c>
      <c r="G357" s="129" t="s">
        <v>7382</v>
      </c>
      <c r="H357" s="221" t="s">
        <v>11563</v>
      </c>
      <c r="I357" s="8" t="s">
        <v>7384</v>
      </c>
      <c r="J357" s="8"/>
    </row>
    <row r="358" customFormat="false" ht="25.5" hidden="false" customHeight="false" outlineLevel="0" collapsed="false">
      <c r="A358" s="127" t="s">
        <v>282</v>
      </c>
      <c r="B358" s="127" t="s">
        <v>7385</v>
      </c>
      <c r="C358" s="128" t="s">
        <v>2200</v>
      </c>
      <c r="D358" s="128"/>
      <c r="E358" s="128"/>
      <c r="F358" s="10" t="s">
        <v>7386</v>
      </c>
      <c r="G358" s="129" t="s">
        <v>7387</v>
      </c>
      <c r="H358" s="221" t="s">
        <v>11564</v>
      </c>
      <c r="I358" s="8" t="s">
        <v>7389</v>
      </c>
      <c r="J358" s="8"/>
    </row>
    <row r="359" customFormat="false" ht="63.75" hidden="false" customHeight="false" outlineLevel="0" collapsed="false">
      <c r="A359" s="127" t="s">
        <v>282</v>
      </c>
      <c r="B359" s="127" t="s">
        <v>7390</v>
      </c>
      <c r="C359" s="128" t="s">
        <v>2200</v>
      </c>
      <c r="D359" s="128"/>
      <c r="E359" s="128"/>
      <c r="F359" s="10" t="s">
        <v>7391</v>
      </c>
      <c r="G359" s="129" t="s">
        <v>7392</v>
      </c>
      <c r="H359" s="221" t="s">
        <v>11565</v>
      </c>
      <c r="I359" s="11" t="s">
        <v>7394</v>
      </c>
      <c r="J359" s="8"/>
    </row>
    <row r="360" customFormat="false" ht="38.25" hidden="false" customHeight="false" outlineLevel="0" collapsed="false">
      <c r="A360" s="127" t="s">
        <v>285</v>
      </c>
      <c r="B360" s="127" t="s">
        <v>7395</v>
      </c>
      <c r="C360" s="128" t="s">
        <v>2200</v>
      </c>
      <c r="D360" s="128"/>
      <c r="E360" s="128"/>
      <c r="F360" s="10" t="s">
        <v>286</v>
      </c>
      <c r="G360" s="141" t="s">
        <v>7396</v>
      </c>
      <c r="H360" s="221" t="s">
        <v>11566</v>
      </c>
      <c r="I360" s="11" t="s">
        <v>7398</v>
      </c>
      <c r="J360" s="8"/>
    </row>
    <row r="361" customFormat="false" ht="204" hidden="false" customHeight="false" outlineLevel="0" collapsed="false">
      <c r="A361" s="127" t="s">
        <v>285</v>
      </c>
      <c r="B361" s="127" t="s">
        <v>7399</v>
      </c>
      <c r="C361" s="128" t="s">
        <v>2200</v>
      </c>
      <c r="D361" s="128"/>
      <c r="E361" s="128"/>
      <c r="F361" s="8" t="s">
        <v>7400</v>
      </c>
      <c r="G361" s="129" t="s">
        <v>7401</v>
      </c>
      <c r="H361" s="85" t="s">
        <v>11567</v>
      </c>
      <c r="I361" s="9" t="s">
        <v>7403</v>
      </c>
      <c r="J361" s="8"/>
    </row>
    <row r="362" customFormat="false" ht="63.75" hidden="false" customHeight="false" outlineLevel="0" collapsed="false">
      <c r="A362" s="127" t="s">
        <v>287</v>
      </c>
      <c r="B362" s="127" t="s">
        <v>7404</v>
      </c>
      <c r="C362" s="128" t="s">
        <v>2200</v>
      </c>
      <c r="D362" s="128"/>
      <c r="E362" s="128"/>
      <c r="F362" s="10" t="s">
        <v>7405</v>
      </c>
      <c r="G362" s="141" t="s">
        <v>7406</v>
      </c>
      <c r="H362" s="85" t="s">
        <v>11568</v>
      </c>
      <c r="I362" s="10" t="s">
        <v>7408</v>
      </c>
      <c r="J362" s="8"/>
    </row>
    <row r="363" customFormat="false" ht="38.25" hidden="false" customHeight="false" outlineLevel="0" collapsed="false">
      <c r="A363" s="127" t="s">
        <v>287</v>
      </c>
      <c r="B363" s="127" t="s">
        <v>7409</v>
      </c>
      <c r="C363" s="128" t="s">
        <v>2200</v>
      </c>
      <c r="D363" s="128"/>
      <c r="E363" s="128"/>
      <c r="F363" s="10" t="s">
        <v>7410</v>
      </c>
      <c r="G363" s="141" t="s">
        <v>7396</v>
      </c>
      <c r="H363" s="221" t="s">
        <v>11566</v>
      </c>
      <c r="I363" s="11" t="s">
        <v>7411</v>
      </c>
      <c r="J363" s="8"/>
    </row>
    <row r="364" customFormat="false" ht="38.25" hidden="false" customHeight="false" outlineLevel="0" collapsed="false">
      <c r="A364" s="127" t="s">
        <v>289</v>
      </c>
      <c r="B364" s="127" t="s">
        <v>7412</v>
      </c>
      <c r="C364" s="128" t="s">
        <v>2200</v>
      </c>
      <c r="D364" s="128"/>
      <c r="E364" s="128"/>
      <c r="F364" s="10" t="s">
        <v>291</v>
      </c>
      <c r="G364" s="141" t="s">
        <v>7413</v>
      </c>
      <c r="H364" s="221" t="s">
        <v>11569</v>
      </c>
      <c r="I364" s="10" t="s">
        <v>7415</v>
      </c>
      <c r="J364" s="8"/>
    </row>
    <row r="365" customFormat="false" ht="38.25" hidden="false" customHeight="false" outlineLevel="0" collapsed="false">
      <c r="A365" s="127" t="s">
        <v>292</v>
      </c>
      <c r="B365" s="127" t="s">
        <v>7416</v>
      </c>
      <c r="C365" s="128" t="s">
        <v>2200</v>
      </c>
      <c r="D365" s="128"/>
      <c r="E365" s="128"/>
      <c r="F365" s="10" t="s">
        <v>286</v>
      </c>
      <c r="G365" s="141" t="s">
        <v>7413</v>
      </c>
      <c r="H365" s="221" t="s">
        <v>11570</v>
      </c>
      <c r="I365" s="10" t="s">
        <v>7418</v>
      </c>
      <c r="J365" s="8"/>
    </row>
    <row r="366" customFormat="false" ht="38.25" hidden="false" customHeight="false" outlineLevel="0" collapsed="false">
      <c r="A366" s="127" t="s">
        <v>292</v>
      </c>
      <c r="B366" s="127" t="s">
        <v>7419</v>
      </c>
      <c r="C366" s="128" t="s">
        <v>2200</v>
      </c>
      <c r="D366" s="128"/>
      <c r="E366" s="128"/>
      <c r="F366" s="8" t="s">
        <v>7420</v>
      </c>
      <c r="G366" s="141" t="s">
        <v>7421</v>
      </c>
      <c r="H366" s="34" t="s">
        <v>7422</v>
      </c>
      <c r="I366" s="8" t="s">
        <v>7423</v>
      </c>
      <c r="J366" s="8"/>
    </row>
    <row r="367" customFormat="false" ht="38.25" hidden="false" customHeight="false" outlineLevel="0" collapsed="false">
      <c r="A367" s="127" t="s">
        <v>293</v>
      </c>
      <c r="B367" s="127" t="s">
        <v>7424</v>
      </c>
      <c r="C367" s="128" t="s">
        <v>2200</v>
      </c>
      <c r="D367" s="128"/>
      <c r="E367" s="128"/>
      <c r="F367" s="10" t="s">
        <v>7425</v>
      </c>
      <c r="G367" s="129" t="s">
        <v>7426</v>
      </c>
      <c r="H367" s="34" t="s">
        <v>7427</v>
      </c>
      <c r="I367" s="10" t="s">
        <v>7428</v>
      </c>
      <c r="J367" s="8"/>
    </row>
    <row r="368" customFormat="false" ht="25.5" hidden="false" customHeight="false" outlineLevel="0" collapsed="false">
      <c r="A368" s="127" t="s">
        <v>293</v>
      </c>
      <c r="B368" s="127" t="s">
        <v>7429</v>
      </c>
      <c r="C368" s="128" t="s">
        <v>2200</v>
      </c>
      <c r="D368" s="128"/>
      <c r="E368" s="128"/>
      <c r="F368" s="8" t="s">
        <v>7430</v>
      </c>
      <c r="G368" s="129" t="s">
        <v>7431</v>
      </c>
      <c r="H368" s="8"/>
      <c r="I368" s="8" t="s">
        <v>7432</v>
      </c>
      <c r="J368" s="8"/>
    </row>
    <row r="369" customFormat="false" ht="63.75" hidden="false" customHeight="false" outlineLevel="0" collapsed="false">
      <c r="A369" s="127" t="s">
        <v>295</v>
      </c>
      <c r="B369" s="127" t="s">
        <v>7433</v>
      </c>
      <c r="C369" s="128" t="s">
        <v>2200</v>
      </c>
      <c r="D369" s="128"/>
      <c r="E369" s="128"/>
      <c r="F369" s="10" t="s">
        <v>7405</v>
      </c>
      <c r="G369" s="129" t="s">
        <v>7434</v>
      </c>
      <c r="H369" s="223" t="s">
        <v>11571</v>
      </c>
      <c r="I369" s="8" t="s">
        <v>7436</v>
      </c>
      <c r="J369" s="8"/>
    </row>
    <row r="370" customFormat="false" ht="38.25" hidden="false" customHeight="false" outlineLevel="0" collapsed="false">
      <c r="A370" s="127" t="s">
        <v>295</v>
      </c>
      <c r="B370" s="127" t="s">
        <v>7437</v>
      </c>
      <c r="C370" s="128" t="s">
        <v>2200</v>
      </c>
      <c r="D370" s="128"/>
      <c r="E370" s="128"/>
      <c r="F370" s="10" t="s">
        <v>7438</v>
      </c>
      <c r="G370" s="141" t="s">
        <v>7439</v>
      </c>
      <c r="H370" s="8"/>
      <c r="I370" s="8" t="s">
        <v>7440</v>
      </c>
      <c r="J370" s="8"/>
    </row>
    <row r="371" customFormat="false" ht="102" hidden="false" customHeight="false" outlineLevel="0" collapsed="false">
      <c r="A371" s="127" t="s">
        <v>298</v>
      </c>
      <c r="B371" s="127" t="s">
        <v>7441</v>
      </c>
      <c r="C371" s="128" t="s">
        <v>2200</v>
      </c>
      <c r="D371" s="128"/>
      <c r="E371" s="128"/>
      <c r="F371" s="8" t="s">
        <v>300</v>
      </c>
      <c r="G371" s="129" t="s">
        <v>7442</v>
      </c>
      <c r="H371" s="85" t="s">
        <v>11572</v>
      </c>
      <c r="I371" s="8" t="s">
        <v>7444</v>
      </c>
      <c r="J371" s="8"/>
    </row>
    <row r="372" customFormat="false" ht="25.5" hidden="false" customHeight="false" outlineLevel="0" collapsed="false">
      <c r="A372" s="127" t="s">
        <v>298</v>
      </c>
      <c r="B372" s="127" t="s">
        <v>7445</v>
      </c>
      <c r="C372" s="128" t="s">
        <v>2200</v>
      </c>
      <c r="D372" s="128"/>
      <c r="E372" s="128"/>
      <c r="F372" s="8" t="s">
        <v>7446</v>
      </c>
      <c r="G372" s="129" t="s">
        <v>7447</v>
      </c>
      <c r="H372" s="85" t="s">
        <v>11573</v>
      </c>
      <c r="I372" s="8" t="s">
        <v>7449</v>
      </c>
      <c r="J372" s="8"/>
    </row>
    <row r="373" customFormat="false" ht="25.5" hidden="false" customHeight="false" outlineLevel="0" collapsed="false">
      <c r="A373" s="127" t="s">
        <v>298</v>
      </c>
      <c r="B373" s="127" t="s">
        <v>7450</v>
      </c>
      <c r="C373" s="128" t="s">
        <v>2200</v>
      </c>
      <c r="D373" s="128"/>
      <c r="E373" s="128"/>
      <c r="F373" s="8" t="s">
        <v>7451</v>
      </c>
      <c r="G373" s="129" t="s">
        <v>7452</v>
      </c>
      <c r="H373" s="85" t="s">
        <v>11574</v>
      </c>
      <c r="I373" s="8" t="s">
        <v>7454</v>
      </c>
      <c r="J373" s="8"/>
    </row>
    <row r="374" customFormat="false" ht="25.5" hidden="false" customHeight="false" outlineLevel="0" collapsed="false">
      <c r="A374" s="127" t="s">
        <v>298</v>
      </c>
      <c r="B374" s="127" t="s">
        <v>7455</v>
      </c>
      <c r="C374" s="128" t="s">
        <v>2200</v>
      </c>
      <c r="D374" s="128"/>
      <c r="E374" s="128"/>
      <c r="F374" s="8" t="s">
        <v>7456</v>
      </c>
      <c r="G374" s="129" t="s">
        <v>7457</v>
      </c>
      <c r="H374" s="85" t="s">
        <v>11575</v>
      </c>
      <c r="I374" s="8" t="s">
        <v>7459</v>
      </c>
      <c r="J374" s="8"/>
    </row>
    <row r="375" customFormat="false" ht="38.25" hidden="false" customHeight="false" outlineLevel="0" collapsed="false">
      <c r="A375" s="127" t="s">
        <v>298</v>
      </c>
      <c r="B375" s="127" t="s">
        <v>7460</v>
      </c>
      <c r="C375" s="128" t="s">
        <v>2200</v>
      </c>
      <c r="D375" s="128"/>
      <c r="E375" s="128"/>
      <c r="F375" s="8" t="s">
        <v>7461</v>
      </c>
      <c r="G375" s="129" t="s">
        <v>7462</v>
      </c>
      <c r="H375" s="85" t="s">
        <v>11576</v>
      </c>
      <c r="I375" s="8" t="s">
        <v>7464</v>
      </c>
      <c r="J375" s="8"/>
    </row>
    <row r="376" customFormat="false" ht="25.5" hidden="false" customHeight="false" outlineLevel="0" collapsed="false">
      <c r="A376" s="127" t="s">
        <v>298</v>
      </c>
      <c r="B376" s="127" t="s">
        <v>7465</v>
      </c>
      <c r="C376" s="128" t="s">
        <v>2200</v>
      </c>
      <c r="D376" s="128"/>
      <c r="E376" s="128"/>
      <c r="F376" s="8" t="s">
        <v>7466</v>
      </c>
      <c r="G376" s="129" t="s">
        <v>7467</v>
      </c>
      <c r="H376" s="85" t="s">
        <v>11577</v>
      </c>
      <c r="I376" s="8" t="s">
        <v>7469</v>
      </c>
      <c r="J376" s="8"/>
    </row>
    <row r="377" customFormat="false" ht="38.25" hidden="false" customHeight="false" outlineLevel="0" collapsed="false">
      <c r="A377" s="127" t="s">
        <v>301</v>
      </c>
      <c r="B377" s="127" t="s">
        <v>7470</v>
      </c>
      <c r="C377" s="128" t="s">
        <v>6642</v>
      </c>
      <c r="D377" s="128"/>
      <c r="E377" s="128"/>
      <c r="F377" s="8" t="s">
        <v>7471</v>
      </c>
      <c r="G377" s="129" t="s">
        <v>7472</v>
      </c>
      <c r="H377" s="85"/>
      <c r="I377" s="8" t="s">
        <v>7473</v>
      </c>
      <c r="J377" s="8"/>
    </row>
    <row r="378" customFormat="false" ht="38.25" hidden="false" customHeight="false" outlineLevel="0" collapsed="false">
      <c r="A378" s="127" t="s">
        <v>301</v>
      </c>
      <c r="B378" s="127" t="s">
        <v>7474</v>
      </c>
      <c r="C378" s="128" t="s">
        <v>6642</v>
      </c>
      <c r="D378" s="128"/>
      <c r="E378" s="128"/>
      <c r="F378" s="8" t="s">
        <v>7471</v>
      </c>
      <c r="G378" s="129" t="s">
        <v>7475</v>
      </c>
      <c r="H378" s="85"/>
      <c r="I378" s="8" t="s">
        <v>7476</v>
      </c>
      <c r="J378" s="8"/>
    </row>
    <row r="379" customFormat="false" ht="102" hidden="false" customHeight="false" outlineLevel="0" collapsed="false">
      <c r="A379" s="127" t="s">
        <v>301</v>
      </c>
      <c r="B379" s="127" t="s">
        <v>7477</v>
      </c>
      <c r="C379" s="128" t="s">
        <v>6642</v>
      </c>
      <c r="D379" s="128"/>
      <c r="E379" s="128"/>
      <c r="F379" s="8" t="s">
        <v>302</v>
      </c>
      <c r="G379" s="141" t="s">
        <v>7478</v>
      </c>
      <c r="H379" s="85" t="s">
        <v>11578</v>
      </c>
      <c r="I379" s="41" t="s">
        <v>11579</v>
      </c>
      <c r="J379" s="8"/>
    </row>
    <row r="380" customFormat="false" ht="102" hidden="false" customHeight="false" outlineLevel="0" collapsed="false">
      <c r="A380" s="127" t="s">
        <v>303</v>
      </c>
      <c r="B380" s="127" t="s">
        <v>7481</v>
      </c>
      <c r="C380" s="128" t="s">
        <v>6642</v>
      </c>
      <c r="D380" s="128"/>
      <c r="E380" s="128"/>
      <c r="F380" s="8" t="s">
        <v>304</v>
      </c>
      <c r="G380" s="141" t="s">
        <v>7482</v>
      </c>
      <c r="H380" s="85" t="s">
        <v>11580</v>
      </c>
      <c r="I380" s="8" t="s">
        <v>11581</v>
      </c>
      <c r="J380" s="8"/>
    </row>
    <row r="381" customFormat="false" ht="25.5" hidden="false" customHeight="false" outlineLevel="0" collapsed="false">
      <c r="A381" s="127" t="s">
        <v>305</v>
      </c>
      <c r="B381" s="127" t="s">
        <v>7485</v>
      </c>
      <c r="C381" s="128" t="s">
        <v>6642</v>
      </c>
      <c r="D381" s="128"/>
      <c r="E381" s="128"/>
      <c r="F381" s="8" t="s">
        <v>306</v>
      </c>
      <c r="G381" s="141" t="s">
        <v>7487</v>
      </c>
      <c r="H381" s="34" t="s">
        <v>7488</v>
      </c>
      <c r="I381" s="8" t="s">
        <v>11582</v>
      </c>
      <c r="J381" s="8"/>
    </row>
    <row r="382" customFormat="false" ht="38.25" hidden="false" customHeight="false" outlineLevel="0" collapsed="false">
      <c r="A382" s="127" t="s">
        <v>305</v>
      </c>
      <c r="B382" s="127" t="s">
        <v>7490</v>
      </c>
      <c r="C382" s="128" t="s">
        <v>6642</v>
      </c>
      <c r="D382" s="128"/>
      <c r="E382" s="128"/>
      <c r="F382" s="10" t="s">
        <v>7491</v>
      </c>
      <c r="G382" s="141" t="s">
        <v>7492</v>
      </c>
      <c r="H382" s="224" t="s">
        <v>7493</v>
      </c>
      <c r="I382" s="10" t="s">
        <v>7494</v>
      </c>
      <c r="J382" s="8"/>
    </row>
    <row r="383" customFormat="false" ht="333.75" hidden="false" customHeight="false" outlineLevel="0" collapsed="false">
      <c r="A383" s="127" t="s">
        <v>307</v>
      </c>
      <c r="B383" s="127" t="s">
        <v>7495</v>
      </c>
      <c r="C383" s="128" t="s">
        <v>6642</v>
      </c>
      <c r="D383" s="128"/>
      <c r="E383" s="128"/>
      <c r="F383" s="8" t="s">
        <v>308</v>
      </c>
      <c r="G383" s="106" t="s">
        <v>7497</v>
      </c>
      <c r="H383" s="225" t="s">
        <v>11583</v>
      </c>
      <c r="I383" s="8" t="s">
        <v>11584</v>
      </c>
      <c r="J383" s="8"/>
    </row>
    <row r="384" customFormat="false" ht="89.25" hidden="false" customHeight="false" outlineLevel="0" collapsed="false">
      <c r="A384" s="127" t="s">
        <v>309</v>
      </c>
      <c r="B384" s="127" t="s">
        <v>7500</v>
      </c>
      <c r="C384" s="128" t="s">
        <v>6642</v>
      </c>
      <c r="D384" s="128"/>
      <c r="E384" s="128"/>
      <c r="F384" s="8" t="s">
        <v>11585</v>
      </c>
      <c r="G384" s="106" t="s">
        <v>7502</v>
      </c>
      <c r="H384" s="85" t="s">
        <v>11586</v>
      </c>
      <c r="I384" s="8" t="s">
        <v>11587</v>
      </c>
      <c r="J384" s="8"/>
    </row>
    <row r="385" customFormat="false" ht="172.5" hidden="false" customHeight="false" outlineLevel="0" collapsed="false">
      <c r="A385" s="127" t="s">
        <v>311</v>
      </c>
      <c r="B385" s="127" t="s">
        <v>7505</v>
      </c>
      <c r="C385" s="128" t="s">
        <v>6642</v>
      </c>
      <c r="D385" s="128"/>
      <c r="E385" s="128"/>
      <c r="F385" s="8" t="s">
        <v>11588</v>
      </c>
      <c r="G385" s="106" t="s">
        <v>7507</v>
      </c>
      <c r="H385" s="226" t="s">
        <v>11589</v>
      </c>
      <c r="I385" s="8" t="s">
        <v>11590</v>
      </c>
      <c r="J385" s="8"/>
    </row>
    <row r="386" customFormat="false" ht="172.5" hidden="false" customHeight="false" outlineLevel="0" collapsed="false">
      <c r="A386" s="127" t="s">
        <v>313</v>
      </c>
      <c r="B386" s="127" t="s">
        <v>7510</v>
      </c>
      <c r="C386" s="128" t="s">
        <v>6642</v>
      </c>
      <c r="D386" s="128"/>
      <c r="E386" s="128"/>
      <c r="F386" s="8" t="s">
        <v>11591</v>
      </c>
      <c r="G386" s="106" t="s">
        <v>7512</v>
      </c>
      <c r="H386" s="226" t="s">
        <v>11592</v>
      </c>
      <c r="I386" s="8" t="s">
        <v>11593</v>
      </c>
      <c r="J386" s="8"/>
    </row>
    <row r="387" customFormat="false" ht="25.5" hidden="false" customHeight="false" outlineLevel="0" collapsed="false">
      <c r="A387" s="127" t="s">
        <v>315</v>
      </c>
      <c r="B387" s="127" t="s">
        <v>7515</v>
      </c>
      <c r="C387" s="128" t="s">
        <v>6642</v>
      </c>
      <c r="D387" s="128"/>
      <c r="E387" s="128"/>
      <c r="F387" s="8" t="s">
        <v>11594</v>
      </c>
      <c r="G387" s="106" t="s">
        <v>7517</v>
      </c>
      <c r="H387" s="85"/>
      <c r="I387" s="8" t="s">
        <v>11595</v>
      </c>
      <c r="J387" s="8"/>
    </row>
    <row r="388" customFormat="false" ht="25.5" hidden="false" customHeight="false" outlineLevel="0" collapsed="false">
      <c r="A388" s="127" t="s">
        <v>317</v>
      </c>
      <c r="B388" s="127" t="s">
        <v>7519</v>
      </c>
      <c r="C388" s="128" t="s">
        <v>6642</v>
      </c>
      <c r="D388" s="128"/>
      <c r="E388" s="128"/>
      <c r="F388" s="8" t="s">
        <v>11596</v>
      </c>
      <c r="G388" s="106" t="s">
        <v>7521</v>
      </c>
      <c r="H388" s="85"/>
      <c r="I388" s="8" t="s">
        <v>11597</v>
      </c>
      <c r="J388" s="8"/>
    </row>
    <row r="389" customFormat="false" ht="25.5" hidden="false" customHeight="false" outlineLevel="0" collapsed="false">
      <c r="A389" s="127" t="s">
        <v>319</v>
      </c>
      <c r="B389" s="127" t="s">
        <v>7523</v>
      </c>
      <c r="C389" s="128" t="s">
        <v>6642</v>
      </c>
      <c r="D389" s="128"/>
      <c r="E389" s="128"/>
      <c r="F389" s="8" t="s">
        <v>11598</v>
      </c>
      <c r="G389" s="106" t="s">
        <v>7525</v>
      </c>
      <c r="H389" s="85"/>
      <c r="I389" s="8" t="s">
        <v>11599</v>
      </c>
      <c r="J389" s="8"/>
    </row>
    <row r="390" customFormat="false" ht="76.5" hidden="false" customHeight="false" outlineLevel="0" collapsed="false">
      <c r="A390" s="127" t="s">
        <v>319</v>
      </c>
      <c r="B390" s="127" t="s">
        <v>7527</v>
      </c>
      <c r="C390" s="128" t="s">
        <v>6642</v>
      </c>
      <c r="D390" s="128"/>
      <c r="E390" s="128"/>
      <c r="F390" s="8" t="s">
        <v>11600</v>
      </c>
      <c r="G390" s="141" t="s">
        <v>7529</v>
      </c>
      <c r="H390" s="85"/>
      <c r="I390" s="8" t="s">
        <v>11601</v>
      </c>
      <c r="J390" s="8"/>
    </row>
    <row r="391" customFormat="false" ht="38.25" hidden="false" customHeight="false" outlineLevel="0" collapsed="false">
      <c r="A391" s="127" t="s">
        <v>321</v>
      </c>
      <c r="B391" s="127" t="s">
        <v>7531</v>
      </c>
      <c r="C391" s="128" t="s">
        <v>6642</v>
      </c>
      <c r="D391" s="128"/>
      <c r="E391" s="128"/>
      <c r="F391" s="8" t="s">
        <v>11600</v>
      </c>
      <c r="G391" s="141" t="s">
        <v>7532</v>
      </c>
      <c r="H391" s="85"/>
      <c r="I391" s="8" t="s">
        <v>11602</v>
      </c>
      <c r="J391" s="8"/>
    </row>
    <row r="392" customFormat="false" ht="103.5" hidden="false" customHeight="false" outlineLevel="0" collapsed="false">
      <c r="A392" s="127" t="s">
        <v>323</v>
      </c>
      <c r="B392" s="127" t="s">
        <v>7534</v>
      </c>
      <c r="C392" s="128" t="s">
        <v>6642</v>
      </c>
      <c r="D392" s="128"/>
      <c r="E392" s="128"/>
      <c r="F392" s="10" t="s">
        <v>7535</v>
      </c>
      <c r="G392" s="141" t="s">
        <v>7536</v>
      </c>
      <c r="H392" s="85" t="s">
        <v>11603</v>
      </c>
      <c r="I392" s="57" t="s">
        <v>11604</v>
      </c>
      <c r="J392" s="8"/>
    </row>
    <row r="393" customFormat="false" ht="116.25" hidden="false" customHeight="false" outlineLevel="0" collapsed="false">
      <c r="A393" s="127" t="s">
        <v>325</v>
      </c>
      <c r="B393" s="127" t="s">
        <v>7539</v>
      </c>
      <c r="C393" s="128" t="s">
        <v>6642</v>
      </c>
      <c r="D393" s="128"/>
      <c r="E393" s="128"/>
      <c r="F393" s="10" t="s">
        <v>7540</v>
      </c>
      <c r="G393" s="141" t="s">
        <v>7541</v>
      </c>
      <c r="H393" s="85" t="s">
        <v>11605</v>
      </c>
      <c r="I393" s="57" t="s">
        <v>11606</v>
      </c>
      <c r="J393" s="8"/>
    </row>
    <row r="394" customFormat="false" ht="25.5" hidden="false" customHeight="false" outlineLevel="0" collapsed="false">
      <c r="A394" s="127" t="s">
        <v>325</v>
      </c>
      <c r="B394" s="127" t="s">
        <v>7544</v>
      </c>
      <c r="C394" s="128" t="s">
        <v>6642</v>
      </c>
      <c r="D394" s="128"/>
      <c r="E394" s="128"/>
      <c r="F394" s="10" t="s">
        <v>7545</v>
      </c>
      <c r="G394" s="141" t="s">
        <v>7546</v>
      </c>
      <c r="H394" s="130" t="s">
        <v>7547</v>
      </c>
      <c r="I394" s="10" t="s">
        <v>7548</v>
      </c>
      <c r="J394" s="8"/>
    </row>
    <row r="395" customFormat="false" ht="336.75" hidden="false" customHeight="false" outlineLevel="0" collapsed="false">
      <c r="A395" s="127" t="s">
        <v>327</v>
      </c>
      <c r="B395" s="127" t="s">
        <v>7549</v>
      </c>
      <c r="C395" s="128" t="s">
        <v>6642</v>
      </c>
      <c r="D395" s="128"/>
      <c r="E395" s="128"/>
      <c r="F395" s="8" t="s">
        <v>328</v>
      </c>
      <c r="G395" s="106" t="s">
        <v>11607</v>
      </c>
      <c r="H395" s="131" t="s">
        <v>11608</v>
      </c>
      <c r="I395" s="11" t="s">
        <v>11609</v>
      </c>
      <c r="J395" s="8"/>
    </row>
    <row r="396" customFormat="false" ht="105" hidden="false" customHeight="false" outlineLevel="0" collapsed="false">
      <c r="A396" s="127" t="s">
        <v>329</v>
      </c>
      <c r="B396" s="127" t="s">
        <v>7554</v>
      </c>
      <c r="C396" s="128" t="s">
        <v>6642</v>
      </c>
      <c r="D396" s="128"/>
      <c r="E396" s="128"/>
      <c r="F396" s="8" t="s">
        <v>11610</v>
      </c>
      <c r="G396" s="106" t="s">
        <v>11611</v>
      </c>
      <c r="H396" s="85" t="s">
        <v>11612</v>
      </c>
      <c r="I396" s="11" t="s">
        <v>11613</v>
      </c>
      <c r="J396" s="8"/>
    </row>
    <row r="397" customFormat="false" ht="117" hidden="false" customHeight="false" outlineLevel="0" collapsed="false">
      <c r="A397" s="127" t="s">
        <v>331</v>
      </c>
      <c r="B397" s="127" t="s">
        <v>7559</v>
      </c>
      <c r="C397" s="128" t="s">
        <v>6642</v>
      </c>
      <c r="D397" s="128"/>
      <c r="E397" s="128"/>
      <c r="F397" s="8" t="s">
        <v>11614</v>
      </c>
      <c r="G397" s="106" t="s">
        <v>11615</v>
      </c>
      <c r="H397" s="226" t="s">
        <v>11616</v>
      </c>
      <c r="I397" s="227" t="s">
        <v>11617</v>
      </c>
      <c r="J397" s="8"/>
    </row>
    <row r="398" customFormat="false" ht="134.25" hidden="false" customHeight="false" outlineLevel="0" collapsed="false">
      <c r="A398" s="127" t="s">
        <v>333</v>
      </c>
      <c r="B398" s="127" t="s">
        <v>7564</v>
      </c>
      <c r="C398" s="128" t="s">
        <v>6642</v>
      </c>
      <c r="D398" s="128"/>
      <c r="E398" s="128"/>
      <c r="F398" s="8" t="s">
        <v>11618</v>
      </c>
      <c r="G398" s="141" t="s">
        <v>11619</v>
      </c>
      <c r="H398" s="226" t="s">
        <v>11620</v>
      </c>
      <c r="I398" s="10" t="s">
        <v>11621</v>
      </c>
      <c r="J398" s="8"/>
    </row>
    <row r="399" customFormat="false" ht="25.5" hidden="false" customHeight="false" outlineLevel="0" collapsed="false">
      <c r="A399" s="127" t="s">
        <v>335</v>
      </c>
      <c r="B399" s="127" t="s">
        <v>7569</v>
      </c>
      <c r="C399" s="128" t="s">
        <v>6642</v>
      </c>
      <c r="D399" s="128"/>
      <c r="E399" s="128"/>
      <c r="F399" s="8" t="s">
        <v>11622</v>
      </c>
      <c r="G399" s="106" t="s">
        <v>11623</v>
      </c>
      <c r="H399" s="37"/>
      <c r="I399" s="11" t="s">
        <v>11624</v>
      </c>
      <c r="J399" s="8"/>
    </row>
    <row r="400" customFormat="false" ht="25.5" hidden="false" customHeight="false" outlineLevel="0" collapsed="false">
      <c r="A400" s="127" t="s">
        <v>337</v>
      </c>
      <c r="B400" s="127" t="s">
        <v>7573</v>
      </c>
      <c r="C400" s="128" t="s">
        <v>6642</v>
      </c>
      <c r="D400" s="128"/>
      <c r="E400" s="128"/>
      <c r="F400" s="8" t="s">
        <v>11625</v>
      </c>
      <c r="G400" s="106" t="s">
        <v>11626</v>
      </c>
      <c r="H400" s="37"/>
      <c r="I400" s="11" t="s">
        <v>11627</v>
      </c>
      <c r="J400" s="8"/>
    </row>
    <row r="401" customFormat="false" ht="25.5" hidden="false" customHeight="false" outlineLevel="0" collapsed="false">
      <c r="A401" s="127" t="s">
        <v>339</v>
      </c>
      <c r="B401" s="127" t="s">
        <v>7577</v>
      </c>
      <c r="C401" s="128" t="s">
        <v>6642</v>
      </c>
      <c r="D401" s="128"/>
      <c r="E401" s="128"/>
      <c r="F401" s="8" t="s">
        <v>11628</v>
      </c>
      <c r="G401" s="106" t="s">
        <v>11629</v>
      </c>
      <c r="H401" s="37"/>
      <c r="I401" s="11" t="s">
        <v>11630</v>
      </c>
      <c r="J401" s="8"/>
    </row>
    <row r="402" customFormat="false" ht="25.5" hidden="false" customHeight="false" outlineLevel="0" collapsed="false">
      <c r="A402" s="127" t="s">
        <v>341</v>
      </c>
      <c r="B402" s="127" t="s">
        <v>7581</v>
      </c>
      <c r="C402" s="128" t="s">
        <v>6642</v>
      </c>
      <c r="D402" s="128"/>
      <c r="E402" s="128"/>
      <c r="F402" s="10" t="s">
        <v>342</v>
      </c>
      <c r="G402" s="141" t="s">
        <v>7583</v>
      </c>
      <c r="H402" s="37"/>
      <c r="I402" s="10" t="s">
        <v>7584</v>
      </c>
      <c r="J402" s="8"/>
    </row>
    <row r="403" customFormat="false" ht="38.25" hidden="false" customHeight="false" outlineLevel="0" collapsed="false">
      <c r="A403" s="127" t="s">
        <v>303</v>
      </c>
      <c r="B403" s="127" t="s">
        <v>7585</v>
      </c>
      <c r="C403" s="128" t="s">
        <v>6642</v>
      </c>
      <c r="D403" s="128"/>
      <c r="E403" s="128"/>
      <c r="F403" s="10" t="s">
        <v>7586</v>
      </c>
      <c r="G403" s="141" t="s">
        <v>11631</v>
      </c>
      <c r="H403" s="85"/>
      <c r="I403" s="10" t="s">
        <v>7588</v>
      </c>
      <c r="J403" s="8"/>
    </row>
    <row r="404" customFormat="false" ht="38.25" hidden="false" customHeight="false" outlineLevel="0" collapsed="false">
      <c r="A404" s="127" t="s">
        <v>11632</v>
      </c>
      <c r="B404" s="127" t="s">
        <v>7590</v>
      </c>
      <c r="C404" s="128" t="s">
        <v>6642</v>
      </c>
      <c r="D404" s="128"/>
      <c r="E404" s="128"/>
      <c r="F404" s="10" t="s">
        <v>7591</v>
      </c>
      <c r="G404" s="141" t="s">
        <v>7592</v>
      </c>
      <c r="H404" s="85"/>
      <c r="I404" s="10" t="s">
        <v>7593</v>
      </c>
      <c r="J404" s="8"/>
    </row>
    <row r="405" customFormat="false" ht="25.5" hidden="false" customHeight="false" outlineLevel="0" collapsed="false">
      <c r="A405" s="127" t="s">
        <v>367</v>
      </c>
      <c r="B405" s="127" t="s">
        <v>11633</v>
      </c>
      <c r="C405" s="128" t="s">
        <v>2200</v>
      </c>
      <c r="D405" s="128"/>
      <c r="E405" s="128"/>
      <c r="F405" s="8" t="s">
        <v>369</v>
      </c>
      <c r="G405" s="129" t="s">
        <v>7596</v>
      </c>
      <c r="H405" s="85"/>
      <c r="I405" s="8" t="s">
        <v>7598</v>
      </c>
      <c r="J405" s="8"/>
    </row>
    <row r="406" customFormat="false" ht="38.25" hidden="false" customHeight="false" outlineLevel="0" collapsed="false">
      <c r="A406" s="127" t="s">
        <v>370</v>
      </c>
      <c r="B406" s="127" t="s">
        <v>7613</v>
      </c>
      <c r="C406" s="128" t="s">
        <v>7614</v>
      </c>
      <c r="D406" s="128"/>
      <c r="E406" s="128"/>
      <c r="F406" s="8" t="s">
        <v>372</v>
      </c>
      <c r="G406" s="129" t="s">
        <v>7615</v>
      </c>
      <c r="H406" s="85"/>
      <c r="I406" s="8" t="s">
        <v>7616</v>
      </c>
      <c r="J406" s="8"/>
    </row>
    <row r="407" customFormat="false" ht="38.25" hidden="false" customHeight="false" outlineLevel="0" collapsed="false">
      <c r="A407" s="127" t="s">
        <v>373</v>
      </c>
      <c r="B407" s="127" t="s">
        <v>7617</v>
      </c>
      <c r="C407" s="128" t="s">
        <v>6642</v>
      </c>
      <c r="D407" s="128"/>
      <c r="E407" s="128"/>
      <c r="F407" s="9" t="s">
        <v>7618</v>
      </c>
      <c r="G407" s="73" t="s">
        <v>7619</v>
      </c>
      <c r="H407" s="85"/>
      <c r="I407" s="9" t="s">
        <v>7620</v>
      </c>
      <c r="J407" s="8"/>
    </row>
    <row r="408" customFormat="false" ht="51" hidden="false" customHeight="false" outlineLevel="0" collapsed="false">
      <c r="A408" s="127" t="s">
        <v>343</v>
      </c>
      <c r="B408" s="127" t="s">
        <v>7621</v>
      </c>
      <c r="C408" s="128" t="s">
        <v>2200</v>
      </c>
      <c r="D408" s="128"/>
      <c r="E408" s="128"/>
      <c r="F408" s="10" t="s">
        <v>344</v>
      </c>
      <c r="G408" s="228" t="s">
        <v>7622</v>
      </c>
      <c r="H408" s="24" t="s">
        <v>11634</v>
      </c>
      <c r="I408" s="10" t="s">
        <v>11635</v>
      </c>
      <c r="J408" s="8"/>
    </row>
    <row r="409" customFormat="false" ht="51" hidden="false" customHeight="false" outlineLevel="0" collapsed="false">
      <c r="A409" s="127" t="s">
        <v>345</v>
      </c>
      <c r="B409" s="127" t="s">
        <v>7625</v>
      </c>
      <c r="C409" s="128" t="s">
        <v>2200</v>
      </c>
      <c r="D409" s="128"/>
      <c r="E409" s="128"/>
      <c r="F409" s="10" t="s">
        <v>346</v>
      </c>
      <c r="G409" s="228" t="s">
        <v>11636</v>
      </c>
      <c r="H409" s="135" t="s">
        <v>11637</v>
      </c>
      <c r="I409" s="10" t="s">
        <v>11635</v>
      </c>
      <c r="J409" s="8"/>
    </row>
    <row r="410" customFormat="false" ht="25.5" hidden="false" customHeight="false" outlineLevel="0" collapsed="false">
      <c r="A410" s="127" t="s">
        <v>345</v>
      </c>
      <c r="B410" s="127" t="s">
        <v>7627</v>
      </c>
      <c r="C410" s="128" t="s">
        <v>2200</v>
      </c>
      <c r="D410" s="128"/>
      <c r="E410" s="128"/>
      <c r="F410" s="8" t="s">
        <v>11638</v>
      </c>
      <c r="G410" s="129" t="s">
        <v>7629</v>
      </c>
      <c r="H410" s="22"/>
      <c r="I410" s="8" t="s">
        <v>11638</v>
      </c>
      <c r="J410" s="8"/>
    </row>
    <row r="411" customFormat="false" ht="114.75" hidden="false" customHeight="false" outlineLevel="0" collapsed="false">
      <c r="A411" s="127" t="s">
        <v>347</v>
      </c>
      <c r="B411" s="127" t="s">
        <v>7630</v>
      </c>
      <c r="C411" s="128" t="s">
        <v>2200</v>
      </c>
      <c r="D411" s="128"/>
      <c r="E411" s="128"/>
      <c r="F411" s="10" t="s">
        <v>7631</v>
      </c>
      <c r="G411" s="141" t="s">
        <v>7632</v>
      </c>
      <c r="H411" s="24" t="s">
        <v>11639</v>
      </c>
      <c r="I411" s="8" t="s">
        <v>7634</v>
      </c>
      <c r="J411" s="8"/>
    </row>
    <row r="412" customFormat="false" ht="38.25" hidden="false" customHeight="false" outlineLevel="0" collapsed="false">
      <c r="A412" s="127" t="s">
        <v>349</v>
      </c>
      <c r="B412" s="127" t="s">
        <v>7635</v>
      </c>
      <c r="C412" s="128" t="s">
        <v>2200</v>
      </c>
      <c r="D412" s="128"/>
      <c r="E412" s="128"/>
      <c r="F412" s="10" t="s">
        <v>7636</v>
      </c>
      <c r="G412" s="141" t="s">
        <v>7637</v>
      </c>
      <c r="H412" s="135" t="s">
        <v>11640</v>
      </c>
      <c r="I412" s="8" t="s">
        <v>7634</v>
      </c>
      <c r="J412" s="8"/>
    </row>
    <row r="413" customFormat="false" ht="51" hidden="false" customHeight="false" outlineLevel="0" collapsed="false">
      <c r="A413" s="127" t="s">
        <v>349</v>
      </c>
      <c r="B413" s="127" t="s">
        <v>7639</v>
      </c>
      <c r="C413" s="128" t="s">
        <v>2200</v>
      </c>
      <c r="D413" s="128"/>
      <c r="E413" s="128"/>
      <c r="F413" s="10" t="s">
        <v>7640</v>
      </c>
      <c r="G413" s="141" t="s">
        <v>7641</v>
      </c>
      <c r="H413" s="135" t="s">
        <v>11641</v>
      </c>
      <c r="I413" s="8" t="s">
        <v>7643</v>
      </c>
      <c r="J413" s="8"/>
    </row>
    <row r="414" customFormat="false" ht="25.5" hidden="false" customHeight="false" outlineLevel="0" collapsed="false">
      <c r="A414" s="127" t="s">
        <v>351</v>
      </c>
      <c r="B414" s="127" t="s">
        <v>7644</v>
      </c>
      <c r="C414" s="128" t="s">
        <v>2200</v>
      </c>
      <c r="D414" s="128"/>
      <c r="E414" s="128"/>
      <c r="F414" s="10" t="s">
        <v>352</v>
      </c>
      <c r="G414" s="141" t="s">
        <v>7645</v>
      </c>
      <c r="H414" s="22"/>
      <c r="I414" s="10" t="s">
        <v>7646</v>
      </c>
      <c r="J414" s="8"/>
    </row>
    <row r="415" customFormat="false" ht="25.5" hidden="false" customHeight="false" outlineLevel="0" collapsed="false">
      <c r="A415" s="127" t="s">
        <v>353</v>
      </c>
      <c r="B415" s="127" t="s">
        <v>7647</v>
      </c>
      <c r="C415" s="128" t="s">
        <v>2200</v>
      </c>
      <c r="D415" s="128"/>
      <c r="E415" s="128"/>
      <c r="F415" s="10" t="s">
        <v>354</v>
      </c>
      <c r="G415" s="141" t="s">
        <v>7648</v>
      </c>
      <c r="H415" s="22"/>
      <c r="I415" s="10" t="s">
        <v>7649</v>
      </c>
      <c r="J415" s="8"/>
    </row>
    <row r="416" customFormat="false" ht="140.25" hidden="false" customHeight="false" outlineLevel="0" collapsed="false">
      <c r="A416" s="127" t="s">
        <v>355</v>
      </c>
      <c r="B416" s="127" t="s">
        <v>7650</v>
      </c>
      <c r="C416" s="128" t="s">
        <v>2200</v>
      </c>
      <c r="D416" s="128"/>
      <c r="E416" s="128"/>
      <c r="F416" s="8" t="s">
        <v>356</v>
      </c>
      <c r="G416" s="129" t="s">
        <v>7651</v>
      </c>
      <c r="H416" s="24" t="s">
        <v>7652</v>
      </c>
      <c r="I416" s="8" t="s">
        <v>7653</v>
      </c>
      <c r="J416" s="8"/>
    </row>
    <row r="417" customFormat="false" ht="165.75" hidden="false" customHeight="false" outlineLevel="0" collapsed="false">
      <c r="A417" s="127" t="s">
        <v>357</v>
      </c>
      <c r="B417" s="127" t="s">
        <v>7654</v>
      </c>
      <c r="C417" s="128" t="s">
        <v>2200</v>
      </c>
      <c r="D417" s="128"/>
      <c r="E417" s="128"/>
      <c r="F417" s="8" t="s">
        <v>358</v>
      </c>
      <c r="G417" s="129" t="s">
        <v>7651</v>
      </c>
      <c r="H417" s="24" t="s">
        <v>7655</v>
      </c>
      <c r="I417" s="8" t="s">
        <v>7653</v>
      </c>
      <c r="J417" s="8"/>
    </row>
    <row r="418" customFormat="false" ht="140.25" hidden="false" customHeight="false" outlineLevel="0" collapsed="false">
      <c r="A418" s="127" t="s">
        <v>359</v>
      </c>
      <c r="B418" s="127" t="s">
        <v>7656</v>
      </c>
      <c r="C418" s="128" t="s">
        <v>2200</v>
      </c>
      <c r="D418" s="128"/>
      <c r="E418" s="128"/>
      <c r="F418" s="8" t="s">
        <v>360</v>
      </c>
      <c r="G418" s="129" t="s">
        <v>7657</v>
      </c>
      <c r="H418" s="24" t="s">
        <v>7658</v>
      </c>
      <c r="I418" s="41" t="s">
        <v>7659</v>
      </c>
      <c r="J418" s="8"/>
    </row>
    <row r="419" customFormat="false" ht="165.75" hidden="false" customHeight="false" outlineLevel="0" collapsed="false">
      <c r="A419" s="127" t="s">
        <v>361</v>
      </c>
      <c r="B419" s="127" t="s">
        <v>7660</v>
      </c>
      <c r="C419" s="128" t="s">
        <v>2200</v>
      </c>
      <c r="D419" s="128"/>
      <c r="E419" s="128"/>
      <c r="F419" s="8" t="s">
        <v>362</v>
      </c>
      <c r="G419" s="129" t="s">
        <v>7657</v>
      </c>
      <c r="H419" s="24" t="s">
        <v>7661</v>
      </c>
      <c r="I419" s="41" t="s">
        <v>7662</v>
      </c>
      <c r="J419" s="8"/>
    </row>
    <row r="420" customFormat="false" ht="165.75" hidden="false" customHeight="false" outlineLevel="0" collapsed="false">
      <c r="A420" s="127" t="s">
        <v>363</v>
      </c>
      <c r="B420" s="127" t="s">
        <v>7663</v>
      </c>
      <c r="C420" s="128" t="s">
        <v>2200</v>
      </c>
      <c r="D420" s="128"/>
      <c r="E420" s="128"/>
      <c r="F420" s="8" t="s">
        <v>364</v>
      </c>
      <c r="G420" s="129" t="s">
        <v>7664</v>
      </c>
      <c r="H420" s="24" t="s">
        <v>7665</v>
      </c>
      <c r="I420" s="8" t="s">
        <v>7653</v>
      </c>
      <c r="J420" s="8"/>
    </row>
    <row r="421" customFormat="false" ht="165.75" hidden="false" customHeight="false" outlineLevel="0" collapsed="false">
      <c r="A421" s="127" t="s">
        <v>365</v>
      </c>
      <c r="B421" s="127" t="s">
        <v>7666</v>
      </c>
      <c r="C421" s="128" t="s">
        <v>7667</v>
      </c>
      <c r="D421" s="128"/>
      <c r="E421" s="128"/>
      <c r="F421" s="216" t="s">
        <v>11642</v>
      </c>
      <c r="G421" s="129" t="s">
        <v>7668</v>
      </c>
      <c r="H421" s="24" t="s">
        <v>7665</v>
      </c>
      <c r="I421" s="229" t="s">
        <v>11643</v>
      </c>
      <c r="J421" s="8"/>
    </row>
    <row r="422" customFormat="false" ht="25.5" hidden="false" customHeight="false" outlineLevel="0" collapsed="false">
      <c r="A422" s="127" t="s">
        <v>375</v>
      </c>
      <c r="B422" s="127" t="s">
        <v>7669</v>
      </c>
      <c r="C422" s="128" t="s">
        <v>2200</v>
      </c>
      <c r="D422" s="128"/>
      <c r="E422" s="128"/>
      <c r="F422" s="8" t="s">
        <v>7670</v>
      </c>
      <c r="G422" s="129" t="s">
        <v>7671</v>
      </c>
      <c r="H422" s="22"/>
      <c r="I422" s="8" t="s">
        <v>7672</v>
      </c>
      <c r="J422" s="8"/>
    </row>
    <row r="423" customFormat="false" ht="63.75" hidden="false" customHeight="false" outlineLevel="0" collapsed="false">
      <c r="A423" s="127" t="s">
        <v>375</v>
      </c>
      <c r="B423" s="127" t="s">
        <v>7673</v>
      </c>
      <c r="C423" s="128" t="s">
        <v>2200</v>
      </c>
      <c r="D423" s="128"/>
      <c r="E423" s="128"/>
      <c r="F423" s="8" t="s">
        <v>377</v>
      </c>
      <c r="G423" s="129" t="s">
        <v>7674</v>
      </c>
      <c r="H423" s="24" t="s">
        <v>11644</v>
      </c>
      <c r="I423" s="8" t="s">
        <v>7676</v>
      </c>
      <c r="J423" s="8"/>
    </row>
    <row r="424" customFormat="false" ht="63.75" hidden="false" customHeight="false" outlineLevel="0" collapsed="false">
      <c r="A424" s="127" t="s">
        <v>378</v>
      </c>
      <c r="B424" s="127" t="s">
        <v>7677</v>
      </c>
      <c r="C424" s="128" t="s">
        <v>2200</v>
      </c>
      <c r="D424" s="128"/>
      <c r="E424" s="128"/>
      <c r="F424" s="8" t="s">
        <v>379</v>
      </c>
      <c r="G424" s="129" t="s">
        <v>7678</v>
      </c>
      <c r="H424" s="24" t="s">
        <v>11645</v>
      </c>
      <c r="I424" s="8" t="s">
        <v>7676</v>
      </c>
      <c r="J424" s="8"/>
    </row>
    <row r="425" customFormat="false" ht="63.75" hidden="false" customHeight="false" outlineLevel="0" collapsed="false">
      <c r="A425" s="127" t="s">
        <v>380</v>
      </c>
      <c r="B425" s="127" t="s">
        <v>7680</v>
      </c>
      <c r="C425" s="128" t="s">
        <v>2200</v>
      </c>
      <c r="D425" s="128"/>
      <c r="E425" s="128"/>
      <c r="F425" s="8" t="s">
        <v>381</v>
      </c>
      <c r="G425" s="129" t="s">
        <v>11646</v>
      </c>
      <c r="H425" s="24" t="s">
        <v>11647</v>
      </c>
      <c r="I425" s="41" t="s">
        <v>7659</v>
      </c>
      <c r="J425" s="8"/>
    </row>
    <row r="426" customFormat="false" ht="63.75" hidden="false" customHeight="false" outlineLevel="0" collapsed="false">
      <c r="A426" s="127" t="s">
        <v>382</v>
      </c>
      <c r="B426" s="127" t="s">
        <v>7684</v>
      </c>
      <c r="C426" s="128" t="s">
        <v>2200</v>
      </c>
      <c r="D426" s="128"/>
      <c r="E426" s="128"/>
      <c r="F426" s="8" t="s">
        <v>383</v>
      </c>
      <c r="G426" s="129" t="s">
        <v>11648</v>
      </c>
      <c r="H426" s="24" t="s">
        <v>11649</v>
      </c>
      <c r="I426" s="41" t="s">
        <v>7659</v>
      </c>
      <c r="J426" s="8"/>
    </row>
    <row r="427" customFormat="false" ht="148.5" hidden="false" customHeight="false" outlineLevel="0" collapsed="false">
      <c r="A427" s="127" t="s">
        <v>384</v>
      </c>
      <c r="B427" s="127" t="s">
        <v>7688</v>
      </c>
      <c r="C427" s="128" t="s">
        <v>2200</v>
      </c>
      <c r="D427" s="128"/>
      <c r="E427" s="128"/>
      <c r="F427" s="8" t="s">
        <v>385</v>
      </c>
      <c r="G427" s="129" t="s">
        <v>7689</v>
      </c>
      <c r="H427" s="230" t="s">
        <v>11650</v>
      </c>
      <c r="I427" s="8" t="s">
        <v>7676</v>
      </c>
      <c r="J427" s="8"/>
    </row>
    <row r="428" customFormat="false" ht="51" hidden="false" customHeight="false" outlineLevel="0" collapsed="false">
      <c r="A428" s="127" t="s">
        <v>386</v>
      </c>
      <c r="B428" s="127" t="s">
        <v>7691</v>
      </c>
      <c r="C428" s="128" t="s">
        <v>2200</v>
      </c>
      <c r="D428" s="128"/>
      <c r="E428" s="128"/>
      <c r="F428" s="8" t="s">
        <v>387</v>
      </c>
      <c r="G428" s="129" t="s">
        <v>7689</v>
      </c>
      <c r="H428" s="22"/>
      <c r="I428" s="41" t="s">
        <v>7659</v>
      </c>
      <c r="J428" s="8"/>
    </row>
    <row r="429" customFormat="false" ht="25.5" hidden="false" customHeight="false" outlineLevel="0" collapsed="false">
      <c r="A429" s="127" t="s">
        <v>388</v>
      </c>
      <c r="B429" s="127" t="s">
        <v>7692</v>
      </c>
      <c r="C429" s="128" t="s">
        <v>2200</v>
      </c>
      <c r="D429" s="128"/>
      <c r="E429" s="128"/>
      <c r="F429" s="8" t="s">
        <v>389</v>
      </c>
      <c r="G429" s="129" t="s">
        <v>11651</v>
      </c>
      <c r="H429" s="22"/>
      <c r="I429" s="8" t="s">
        <v>11652</v>
      </c>
      <c r="J429" s="8"/>
    </row>
    <row r="430" customFormat="false" ht="25.5" hidden="false" customHeight="false" outlineLevel="0" collapsed="false">
      <c r="A430" s="127" t="s">
        <v>390</v>
      </c>
      <c r="B430" s="127" t="s">
        <v>7696</v>
      </c>
      <c r="C430" s="128" t="s">
        <v>2200</v>
      </c>
      <c r="D430" s="128"/>
      <c r="E430" s="128"/>
      <c r="F430" s="9" t="s">
        <v>391</v>
      </c>
      <c r="G430" s="132" t="s">
        <v>11653</v>
      </c>
      <c r="H430" s="22"/>
      <c r="I430" s="8" t="s">
        <v>7698</v>
      </c>
      <c r="J430" s="8"/>
    </row>
    <row r="431" customFormat="false" ht="38.25" hidden="false" customHeight="false" outlineLevel="0" collapsed="false">
      <c r="A431" s="127" t="s">
        <v>390</v>
      </c>
      <c r="B431" s="127" t="s">
        <v>7699</v>
      </c>
      <c r="C431" s="128" t="s">
        <v>2200</v>
      </c>
      <c r="D431" s="128"/>
      <c r="E431" s="128"/>
      <c r="F431" s="91" t="s">
        <v>7700</v>
      </c>
      <c r="G431" s="101" t="s">
        <v>7701</v>
      </c>
      <c r="H431" s="98" t="s">
        <v>11654</v>
      </c>
      <c r="I431" s="91" t="s">
        <v>7703</v>
      </c>
      <c r="J431" s="8"/>
    </row>
    <row r="432" customFormat="false" ht="51" hidden="false" customHeight="false" outlineLevel="0" collapsed="false">
      <c r="A432" s="127" t="s">
        <v>390</v>
      </c>
      <c r="B432" s="127" t="s">
        <v>7704</v>
      </c>
      <c r="C432" s="128" t="s">
        <v>2200</v>
      </c>
      <c r="D432" s="128"/>
      <c r="E432" s="128"/>
      <c r="F432" s="91" t="s">
        <v>11655</v>
      </c>
      <c r="G432" s="101" t="s">
        <v>7706</v>
      </c>
      <c r="H432" s="98" t="s">
        <v>11656</v>
      </c>
      <c r="I432" s="91" t="s">
        <v>11657</v>
      </c>
      <c r="J432" s="8"/>
    </row>
    <row r="433" customFormat="false" ht="153" hidden="false" customHeight="false" outlineLevel="0" collapsed="false">
      <c r="A433" s="127" t="s">
        <v>390</v>
      </c>
      <c r="B433" s="127" t="s">
        <v>7708</v>
      </c>
      <c r="C433" s="128" t="s">
        <v>2200</v>
      </c>
      <c r="D433" s="128"/>
      <c r="E433" s="128"/>
      <c r="F433" s="91" t="s">
        <v>11658</v>
      </c>
      <c r="G433" s="101" t="s">
        <v>7710</v>
      </c>
      <c r="H433" s="98" t="s">
        <v>11659</v>
      </c>
      <c r="I433" s="91" t="s">
        <v>11660</v>
      </c>
      <c r="J433" s="8"/>
    </row>
    <row r="434" customFormat="false" ht="25.5" hidden="false" customHeight="false" outlineLevel="0" collapsed="false">
      <c r="A434" s="127" t="s">
        <v>390</v>
      </c>
      <c r="B434" s="127" t="s">
        <v>7712</v>
      </c>
      <c r="C434" s="128" t="s">
        <v>2200</v>
      </c>
      <c r="D434" s="128"/>
      <c r="E434" s="128"/>
      <c r="F434" s="91" t="s">
        <v>7713</v>
      </c>
      <c r="G434" s="101" t="s">
        <v>11661</v>
      </c>
      <c r="H434" s="98" t="s">
        <v>11662</v>
      </c>
      <c r="I434" s="231" t="s">
        <v>7716</v>
      </c>
      <c r="J434" s="8"/>
    </row>
    <row r="435" customFormat="false" ht="63.75" hidden="false" customHeight="false" outlineLevel="0" collapsed="false">
      <c r="A435" s="127" t="s">
        <v>392</v>
      </c>
      <c r="B435" s="127" t="s">
        <v>7717</v>
      </c>
      <c r="C435" s="128" t="s">
        <v>7667</v>
      </c>
      <c r="D435" s="128"/>
      <c r="E435" s="128"/>
      <c r="F435" s="8" t="s">
        <v>394</v>
      </c>
      <c r="G435" s="129" t="s">
        <v>7718</v>
      </c>
      <c r="H435" s="24" t="s">
        <v>7719</v>
      </c>
      <c r="I435" s="8" t="s">
        <v>7720</v>
      </c>
      <c r="J435" s="8"/>
    </row>
    <row r="436" customFormat="false" ht="25.5" hidden="false" customHeight="false" outlineLevel="0" collapsed="false">
      <c r="A436" s="127" t="s">
        <v>397</v>
      </c>
      <c r="B436" s="127" t="s">
        <v>7721</v>
      </c>
      <c r="C436" s="128" t="s">
        <v>7667</v>
      </c>
      <c r="D436" s="128"/>
      <c r="E436" s="128"/>
      <c r="F436" s="8" t="s">
        <v>398</v>
      </c>
      <c r="G436" s="129" t="s">
        <v>7722</v>
      </c>
      <c r="H436" s="24" t="s">
        <v>7723</v>
      </c>
      <c r="I436" s="8" t="s">
        <v>7653</v>
      </c>
      <c r="J436" s="8"/>
    </row>
    <row r="437" customFormat="false" ht="140.25" hidden="false" customHeight="false" outlineLevel="0" collapsed="false">
      <c r="A437" s="127" t="s">
        <v>395</v>
      </c>
      <c r="B437" s="127" t="s">
        <v>7724</v>
      </c>
      <c r="C437" s="127" t="s">
        <v>2738</v>
      </c>
      <c r="D437" s="127"/>
      <c r="E437" s="127"/>
      <c r="F437" s="8" t="s">
        <v>11663</v>
      </c>
      <c r="G437" s="129" t="s">
        <v>7726</v>
      </c>
      <c r="H437" s="59" t="s">
        <v>11664</v>
      </c>
      <c r="I437" s="8" t="s">
        <v>7728</v>
      </c>
      <c r="J437" s="8"/>
    </row>
    <row r="438" customFormat="false" ht="140.25" hidden="false" customHeight="false" outlineLevel="0" collapsed="false">
      <c r="A438" s="127" t="s">
        <v>395</v>
      </c>
      <c r="B438" s="127" t="s">
        <v>7729</v>
      </c>
      <c r="C438" s="127" t="s">
        <v>2738</v>
      </c>
      <c r="D438" s="127"/>
      <c r="E438" s="127"/>
      <c r="F438" s="8" t="s">
        <v>11665</v>
      </c>
      <c r="G438" s="129" t="s">
        <v>7731</v>
      </c>
      <c r="H438" s="59" t="s">
        <v>11666</v>
      </c>
      <c r="I438" s="8" t="s">
        <v>7728</v>
      </c>
      <c r="J438" s="8"/>
    </row>
    <row r="439" customFormat="false" ht="127.5" hidden="false" customHeight="false" outlineLevel="0" collapsed="false">
      <c r="A439" s="127" t="s">
        <v>395</v>
      </c>
      <c r="B439" s="127" t="s">
        <v>7733</v>
      </c>
      <c r="C439" s="127" t="s">
        <v>2738</v>
      </c>
      <c r="D439" s="127"/>
      <c r="E439" s="127"/>
      <c r="F439" s="8" t="s">
        <v>11667</v>
      </c>
      <c r="G439" s="129" t="s">
        <v>7735</v>
      </c>
      <c r="H439" s="59" t="s">
        <v>11668</v>
      </c>
      <c r="I439" s="8" t="s">
        <v>7728</v>
      </c>
      <c r="J439" s="8"/>
    </row>
    <row r="440" customFormat="false" ht="153" hidden="false" customHeight="false" outlineLevel="0" collapsed="false">
      <c r="A440" s="127" t="s">
        <v>395</v>
      </c>
      <c r="B440" s="127" t="s">
        <v>7737</v>
      </c>
      <c r="C440" s="127" t="s">
        <v>2738</v>
      </c>
      <c r="D440" s="127"/>
      <c r="E440" s="127"/>
      <c r="F440" s="8" t="s">
        <v>11669</v>
      </c>
      <c r="G440" s="129" t="s">
        <v>7739</v>
      </c>
      <c r="H440" s="59" t="s">
        <v>11670</v>
      </c>
      <c r="I440" s="8" t="s">
        <v>7728</v>
      </c>
      <c r="J440" s="8"/>
    </row>
    <row r="441" customFormat="false" ht="127.5" hidden="false" customHeight="false" outlineLevel="0" collapsed="false">
      <c r="A441" s="127" t="s">
        <v>395</v>
      </c>
      <c r="B441" s="127" t="s">
        <v>7741</v>
      </c>
      <c r="C441" s="127" t="s">
        <v>2738</v>
      </c>
      <c r="D441" s="127"/>
      <c r="E441" s="127"/>
      <c r="F441" s="8" t="s">
        <v>11671</v>
      </c>
      <c r="G441" s="129" t="s">
        <v>7726</v>
      </c>
      <c r="H441" s="59" t="s">
        <v>11672</v>
      </c>
      <c r="I441" s="8" t="s">
        <v>7728</v>
      </c>
      <c r="J441" s="8"/>
    </row>
    <row r="442" customFormat="false" ht="127.5" hidden="false" customHeight="false" outlineLevel="0" collapsed="false">
      <c r="A442" s="127" t="s">
        <v>395</v>
      </c>
      <c r="B442" s="127" t="s">
        <v>7744</v>
      </c>
      <c r="C442" s="127" t="s">
        <v>2738</v>
      </c>
      <c r="D442" s="127"/>
      <c r="E442" s="127"/>
      <c r="F442" s="8" t="s">
        <v>11673</v>
      </c>
      <c r="G442" s="129" t="s">
        <v>7731</v>
      </c>
      <c r="H442" s="59" t="s">
        <v>11674</v>
      </c>
      <c r="I442" s="8" t="s">
        <v>7728</v>
      </c>
      <c r="J442" s="8"/>
    </row>
    <row r="443" customFormat="false" ht="127.5" hidden="false" customHeight="false" outlineLevel="0" collapsed="false">
      <c r="A443" s="127" t="s">
        <v>395</v>
      </c>
      <c r="B443" s="127" t="s">
        <v>7747</v>
      </c>
      <c r="C443" s="127" t="s">
        <v>2738</v>
      </c>
      <c r="D443" s="127"/>
      <c r="E443" s="127"/>
      <c r="F443" s="8" t="s">
        <v>11675</v>
      </c>
      <c r="G443" s="129" t="s">
        <v>7735</v>
      </c>
      <c r="H443" s="59" t="s">
        <v>11668</v>
      </c>
      <c r="I443" s="8" t="s">
        <v>7728</v>
      </c>
      <c r="J443" s="8"/>
    </row>
    <row r="444" customFormat="false" ht="153" hidden="false" customHeight="false" outlineLevel="0" collapsed="false">
      <c r="A444" s="127" t="s">
        <v>395</v>
      </c>
      <c r="B444" s="127" t="s">
        <v>7749</v>
      </c>
      <c r="C444" s="127" t="s">
        <v>2738</v>
      </c>
      <c r="D444" s="127"/>
      <c r="E444" s="127"/>
      <c r="F444" s="8" t="s">
        <v>11676</v>
      </c>
      <c r="G444" s="129" t="s">
        <v>7739</v>
      </c>
      <c r="H444" s="59" t="s">
        <v>11670</v>
      </c>
      <c r="I444" s="8" t="s">
        <v>7728</v>
      </c>
      <c r="J444" s="8"/>
    </row>
    <row r="445" customFormat="false" ht="127.5" hidden="false" customHeight="false" outlineLevel="0" collapsed="false">
      <c r="A445" s="127" t="s">
        <v>395</v>
      </c>
      <c r="B445" s="127" t="s">
        <v>7751</v>
      </c>
      <c r="C445" s="127" t="s">
        <v>2738</v>
      </c>
      <c r="D445" s="127"/>
      <c r="E445" s="127"/>
      <c r="F445" s="8" t="s">
        <v>7752</v>
      </c>
      <c r="G445" s="129" t="s">
        <v>7753</v>
      </c>
      <c r="H445" s="59" t="s">
        <v>11672</v>
      </c>
      <c r="I445" s="8" t="s">
        <v>7728</v>
      </c>
      <c r="J445" s="8"/>
    </row>
    <row r="446" customFormat="false" ht="127.5" hidden="false" customHeight="false" outlineLevel="0" collapsed="false">
      <c r="A446" s="127" t="s">
        <v>395</v>
      </c>
      <c r="B446" s="127" t="s">
        <v>7754</v>
      </c>
      <c r="C446" s="127" t="s">
        <v>2738</v>
      </c>
      <c r="D446" s="127"/>
      <c r="E446" s="127"/>
      <c r="F446" s="8" t="s">
        <v>7755</v>
      </c>
      <c r="G446" s="129" t="s">
        <v>7756</v>
      </c>
      <c r="H446" s="59" t="s">
        <v>11674</v>
      </c>
      <c r="I446" s="8" t="s">
        <v>7728</v>
      </c>
      <c r="J446" s="8"/>
    </row>
    <row r="447" customFormat="false" ht="127.5" hidden="false" customHeight="false" outlineLevel="0" collapsed="false">
      <c r="A447" s="127" t="s">
        <v>395</v>
      </c>
      <c r="B447" s="127" t="s">
        <v>7757</v>
      </c>
      <c r="C447" s="127" t="s">
        <v>2738</v>
      </c>
      <c r="D447" s="127"/>
      <c r="E447" s="127"/>
      <c r="F447" s="8" t="s">
        <v>7758</v>
      </c>
      <c r="G447" s="129" t="s">
        <v>7759</v>
      </c>
      <c r="H447" s="59" t="s">
        <v>11668</v>
      </c>
      <c r="I447" s="8" t="s">
        <v>7728</v>
      </c>
      <c r="J447" s="8"/>
    </row>
    <row r="448" customFormat="false" ht="153" hidden="false" customHeight="false" outlineLevel="0" collapsed="false">
      <c r="A448" s="127" t="s">
        <v>395</v>
      </c>
      <c r="B448" s="127" t="s">
        <v>7760</v>
      </c>
      <c r="C448" s="127" t="s">
        <v>2738</v>
      </c>
      <c r="D448" s="127"/>
      <c r="E448" s="127"/>
      <c r="F448" s="8" t="s">
        <v>7761</v>
      </c>
      <c r="G448" s="129" t="s">
        <v>7762</v>
      </c>
      <c r="H448" s="59" t="s">
        <v>11670</v>
      </c>
      <c r="I448" s="8" t="s">
        <v>7728</v>
      </c>
      <c r="J448" s="8"/>
    </row>
    <row r="449" customFormat="false" ht="127.5" hidden="false" customHeight="false" outlineLevel="0" collapsed="false">
      <c r="A449" s="127" t="s">
        <v>395</v>
      </c>
      <c r="B449" s="127" t="s">
        <v>7763</v>
      </c>
      <c r="C449" s="127" t="s">
        <v>2738</v>
      </c>
      <c r="D449" s="127"/>
      <c r="E449" s="127"/>
      <c r="F449" s="8" t="s">
        <v>7764</v>
      </c>
      <c r="G449" s="129" t="s">
        <v>7753</v>
      </c>
      <c r="H449" s="59" t="s">
        <v>11672</v>
      </c>
      <c r="I449" s="8" t="s">
        <v>7728</v>
      </c>
      <c r="J449" s="8"/>
    </row>
    <row r="450" customFormat="false" ht="127.5" hidden="false" customHeight="false" outlineLevel="0" collapsed="false">
      <c r="A450" s="127" t="s">
        <v>395</v>
      </c>
      <c r="B450" s="127" t="s">
        <v>7765</v>
      </c>
      <c r="C450" s="127" t="s">
        <v>2738</v>
      </c>
      <c r="D450" s="127"/>
      <c r="E450" s="127"/>
      <c r="F450" s="8" t="s">
        <v>7766</v>
      </c>
      <c r="G450" s="129" t="s">
        <v>7756</v>
      </c>
      <c r="H450" s="59" t="s">
        <v>11674</v>
      </c>
      <c r="I450" s="8" t="s">
        <v>7728</v>
      </c>
      <c r="J450" s="8"/>
    </row>
    <row r="451" customFormat="false" ht="127.5" hidden="false" customHeight="false" outlineLevel="0" collapsed="false">
      <c r="A451" s="127" t="s">
        <v>395</v>
      </c>
      <c r="B451" s="127" t="s">
        <v>7767</v>
      </c>
      <c r="C451" s="127" t="s">
        <v>2738</v>
      </c>
      <c r="D451" s="127"/>
      <c r="E451" s="127"/>
      <c r="F451" s="8" t="s">
        <v>7768</v>
      </c>
      <c r="G451" s="129" t="s">
        <v>7759</v>
      </c>
      <c r="H451" s="59" t="s">
        <v>11668</v>
      </c>
      <c r="I451" s="8" t="s">
        <v>7728</v>
      </c>
      <c r="J451" s="8"/>
    </row>
    <row r="452" customFormat="false" ht="153" hidden="false" customHeight="false" outlineLevel="0" collapsed="false">
      <c r="A452" s="127" t="s">
        <v>395</v>
      </c>
      <c r="B452" s="127" t="s">
        <v>7769</v>
      </c>
      <c r="C452" s="127" t="s">
        <v>2738</v>
      </c>
      <c r="D452" s="127"/>
      <c r="E452" s="127"/>
      <c r="F452" s="8" t="s">
        <v>7770</v>
      </c>
      <c r="G452" s="129" t="s">
        <v>7762</v>
      </c>
      <c r="H452" s="59" t="s">
        <v>11670</v>
      </c>
      <c r="I452" s="8" t="s">
        <v>7728</v>
      </c>
      <c r="J452" s="8"/>
    </row>
    <row r="453" customFormat="false" ht="127.5" hidden="false" customHeight="false" outlineLevel="0" collapsed="false">
      <c r="A453" s="127" t="s">
        <v>395</v>
      </c>
      <c r="B453" s="127" t="s">
        <v>7771</v>
      </c>
      <c r="C453" s="127" t="s">
        <v>2738</v>
      </c>
      <c r="D453" s="127"/>
      <c r="E453" s="127"/>
      <c r="F453" s="8" t="s">
        <v>11677</v>
      </c>
      <c r="G453" s="129" t="s">
        <v>7773</v>
      </c>
      <c r="H453" s="59" t="s">
        <v>11678</v>
      </c>
      <c r="I453" s="8" t="s">
        <v>7775</v>
      </c>
      <c r="J453" s="8"/>
    </row>
    <row r="454" customFormat="false" ht="127.5" hidden="false" customHeight="false" outlineLevel="0" collapsed="false">
      <c r="A454" s="127" t="s">
        <v>395</v>
      </c>
      <c r="B454" s="127" t="s">
        <v>7776</v>
      </c>
      <c r="C454" s="127" t="s">
        <v>2738</v>
      </c>
      <c r="D454" s="127"/>
      <c r="E454" s="127"/>
      <c r="F454" s="8" t="s">
        <v>11679</v>
      </c>
      <c r="G454" s="129" t="s">
        <v>7778</v>
      </c>
      <c r="H454" s="59" t="s">
        <v>11680</v>
      </c>
      <c r="I454" s="8" t="s">
        <v>7775</v>
      </c>
      <c r="J454" s="8"/>
    </row>
    <row r="455" customFormat="false" ht="127.5" hidden="false" customHeight="false" outlineLevel="0" collapsed="false">
      <c r="A455" s="127" t="s">
        <v>395</v>
      </c>
      <c r="B455" s="127" t="s">
        <v>7780</v>
      </c>
      <c r="C455" s="127" t="s">
        <v>2738</v>
      </c>
      <c r="D455" s="127"/>
      <c r="E455" s="127"/>
      <c r="F455" s="8" t="s">
        <v>11681</v>
      </c>
      <c r="G455" s="129" t="s">
        <v>7782</v>
      </c>
      <c r="H455" s="59" t="s">
        <v>11682</v>
      </c>
      <c r="I455" s="8" t="s">
        <v>7775</v>
      </c>
      <c r="J455" s="8"/>
    </row>
    <row r="456" customFormat="false" ht="153" hidden="false" customHeight="false" outlineLevel="0" collapsed="false">
      <c r="A456" s="127" t="s">
        <v>395</v>
      </c>
      <c r="B456" s="127" t="s">
        <v>7784</v>
      </c>
      <c r="C456" s="127" t="s">
        <v>2738</v>
      </c>
      <c r="D456" s="127"/>
      <c r="E456" s="127"/>
      <c r="F456" s="8" t="s">
        <v>11683</v>
      </c>
      <c r="G456" s="129" t="s">
        <v>7786</v>
      </c>
      <c r="H456" s="59" t="s">
        <v>11684</v>
      </c>
      <c r="I456" s="8" t="s">
        <v>7775</v>
      </c>
      <c r="J456" s="8"/>
    </row>
    <row r="457" customFormat="false" ht="127.5" hidden="false" customHeight="false" outlineLevel="0" collapsed="false">
      <c r="A457" s="127" t="s">
        <v>395</v>
      </c>
      <c r="B457" s="127" t="s">
        <v>7788</v>
      </c>
      <c r="C457" s="127" t="s">
        <v>2738</v>
      </c>
      <c r="D457" s="127"/>
      <c r="E457" s="127"/>
      <c r="F457" s="8" t="s">
        <v>11685</v>
      </c>
      <c r="G457" s="129" t="s">
        <v>7773</v>
      </c>
      <c r="H457" s="59" t="s">
        <v>11678</v>
      </c>
      <c r="I457" s="8" t="s">
        <v>7775</v>
      </c>
      <c r="J457" s="8"/>
    </row>
    <row r="458" customFormat="false" ht="127.5" hidden="false" customHeight="false" outlineLevel="0" collapsed="false">
      <c r="A458" s="127" t="s">
        <v>395</v>
      </c>
      <c r="B458" s="127" t="s">
        <v>7790</v>
      </c>
      <c r="C458" s="127" t="s">
        <v>2738</v>
      </c>
      <c r="D458" s="127"/>
      <c r="E458" s="127"/>
      <c r="F458" s="8" t="s">
        <v>11686</v>
      </c>
      <c r="G458" s="129" t="s">
        <v>7778</v>
      </c>
      <c r="H458" s="59" t="s">
        <v>11680</v>
      </c>
      <c r="I458" s="8" t="s">
        <v>7775</v>
      </c>
      <c r="J458" s="8"/>
    </row>
    <row r="459" customFormat="false" ht="127.5" hidden="false" customHeight="false" outlineLevel="0" collapsed="false">
      <c r="A459" s="127" t="s">
        <v>395</v>
      </c>
      <c r="B459" s="127" t="s">
        <v>7792</v>
      </c>
      <c r="C459" s="127" t="s">
        <v>2738</v>
      </c>
      <c r="D459" s="127"/>
      <c r="E459" s="127"/>
      <c r="F459" s="8" t="s">
        <v>11687</v>
      </c>
      <c r="G459" s="129" t="s">
        <v>7782</v>
      </c>
      <c r="H459" s="59" t="s">
        <v>11682</v>
      </c>
      <c r="I459" s="8" t="s">
        <v>7775</v>
      </c>
      <c r="J459" s="8"/>
    </row>
    <row r="460" customFormat="false" ht="153" hidden="false" customHeight="false" outlineLevel="0" collapsed="false">
      <c r="A460" s="127" t="s">
        <v>395</v>
      </c>
      <c r="B460" s="127" t="s">
        <v>7794</v>
      </c>
      <c r="C460" s="127" t="s">
        <v>2738</v>
      </c>
      <c r="D460" s="127"/>
      <c r="E460" s="127"/>
      <c r="F460" s="8" t="s">
        <v>11688</v>
      </c>
      <c r="G460" s="129" t="s">
        <v>7786</v>
      </c>
      <c r="H460" s="59" t="s">
        <v>11684</v>
      </c>
      <c r="I460" s="8" t="s">
        <v>7775</v>
      </c>
      <c r="J460" s="8"/>
    </row>
    <row r="461" customFormat="false" ht="127.5" hidden="false" customHeight="false" outlineLevel="0" collapsed="false">
      <c r="A461" s="127" t="s">
        <v>395</v>
      </c>
      <c r="B461" s="127" t="s">
        <v>7796</v>
      </c>
      <c r="C461" s="127" t="s">
        <v>2738</v>
      </c>
      <c r="D461" s="127"/>
      <c r="E461" s="127"/>
      <c r="F461" s="8" t="s">
        <v>7797</v>
      </c>
      <c r="G461" s="129" t="s">
        <v>7798</v>
      </c>
      <c r="H461" s="59" t="s">
        <v>11678</v>
      </c>
      <c r="I461" s="8" t="s">
        <v>7775</v>
      </c>
      <c r="J461" s="8"/>
    </row>
    <row r="462" customFormat="false" ht="127.5" hidden="false" customHeight="false" outlineLevel="0" collapsed="false">
      <c r="A462" s="127" t="s">
        <v>395</v>
      </c>
      <c r="B462" s="127" t="s">
        <v>7799</v>
      </c>
      <c r="C462" s="127" t="s">
        <v>2738</v>
      </c>
      <c r="D462" s="127"/>
      <c r="E462" s="127"/>
      <c r="F462" s="8" t="s">
        <v>7800</v>
      </c>
      <c r="G462" s="129" t="s">
        <v>7801</v>
      </c>
      <c r="H462" s="59" t="s">
        <v>11680</v>
      </c>
      <c r="I462" s="8" t="s">
        <v>7775</v>
      </c>
      <c r="J462" s="8"/>
    </row>
    <row r="463" customFormat="false" ht="127.5" hidden="false" customHeight="false" outlineLevel="0" collapsed="false">
      <c r="A463" s="127" t="s">
        <v>395</v>
      </c>
      <c r="B463" s="127" t="s">
        <v>7802</v>
      </c>
      <c r="C463" s="127" t="s">
        <v>2738</v>
      </c>
      <c r="D463" s="127"/>
      <c r="E463" s="127"/>
      <c r="F463" s="8" t="s">
        <v>7803</v>
      </c>
      <c r="G463" s="129" t="s">
        <v>7804</v>
      </c>
      <c r="H463" s="59" t="s">
        <v>11682</v>
      </c>
      <c r="I463" s="8" t="s">
        <v>7775</v>
      </c>
      <c r="J463" s="8"/>
    </row>
    <row r="464" customFormat="false" ht="153" hidden="false" customHeight="false" outlineLevel="0" collapsed="false">
      <c r="A464" s="127" t="s">
        <v>395</v>
      </c>
      <c r="B464" s="127" t="s">
        <v>7805</v>
      </c>
      <c r="C464" s="127" t="s">
        <v>2738</v>
      </c>
      <c r="D464" s="127"/>
      <c r="E464" s="127"/>
      <c r="F464" s="8" t="s">
        <v>7806</v>
      </c>
      <c r="G464" s="129" t="s">
        <v>7807</v>
      </c>
      <c r="H464" s="59" t="s">
        <v>11684</v>
      </c>
      <c r="I464" s="8" t="s">
        <v>7775</v>
      </c>
      <c r="J464" s="8"/>
    </row>
    <row r="465" customFormat="false" ht="127.5" hidden="false" customHeight="false" outlineLevel="0" collapsed="false">
      <c r="A465" s="127" t="s">
        <v>395</v>
      </c>
      <c r="B465" s="127" t="s">
        <v>7808</v>
      </c>
      <c r="C465" s="127" t="s">
        <v>2738</v>
      </c>
      <c r="D465" s="127"/>
      <c r="E465" s="127"/>
      <c r="F465" s="8" t="s">
        <v>7809</v>
      </c>
      <c r="G465" s="129" t="s">
        <v>7798</v>
      </c>
      <c r="H465" s="59" t="s">
        <v>11678</v>
      </c>
      <c r="I465" s="8" t="s">
        <v>7775</v>
      </c>
      <c r="J465" s="8"/>
    </row>
    <row r="466" customFormat="false" ht="127.5" hidden="false" customHeight="false" outlineLevel="0" collapsed="false">
      <c r="A466" s="127" t="s">
        <v>395</v>
      </c>
      <c r="B466" s="127" t="s">
        <v>7810</v>
      </c>
      <c r="C466" s="127" t="s">
        <v>2738</v>
      </c>
      <c r="D466" s="127"/>
      <c r="E466" s="127"/>
      <c r="F466" s="8" t="s">
        <v>7811</v>
      </c>
      <c r="G466" s="129" t="s">
        <v>7801</v>
      </c>
      <c r="H466" s="59" t="s">
        <v>11680</v>
      </c>
      <c r="I466" s="8" t="s">
        <v>7775</v>
      </c>
      <c r="J466" s="8"/>
    </row>
    <row r="467" customFormat="false" ht="127.5" hidden="false" customHeight="false" outlineLevel="0" collapsed="false">
      <c r="A467" s="127" t="s">
        <v>395</v>
      </c>
      <c r="B467" s="127" t="s">
        <v>7812</v>
      </c>
      <c r="C467" s="127" t="s">
        <v>2738</v>
      </c>
      <c r="D467" s="127"/>
      <c r="E467" s="127"/>
      <c r="F467" s="8" t="s">
        <v>7813</v>
      </c>
      <c r="G467" s="129" t="s">
        <v>7804</v>
      </c>
      <c r="H467" s="59" t="s">
        <v>11682</v>
      </c>
      <c r="I467" s="8" t="s">
        <v>7775</v>
      </c>
      <c r="J467" s="8"/>
    </row>
    <row r="468" customFormat="false" ht="153" hidden="false" customHeight="false" outlineLevel="0" collapsed="false">
      <c r="A468" s="127" t="s">
        <v>395</v>
      </c>
      <c r="B468" s="127" t="s">
        <v>7814</v>
      </c>
      <c r="C468" s="127" t="s">
        <v>2738</v>
      </c>
      <c r="D468" s="127"/>
      <c r="E468" s="127"/>
      <c r="F468" s="8" t="s">
        <v>7815</v>
      </c>
      <c r="G468" s="129" t="s">
        <v>7807</v>
      </c>
      <c r="H468" s="59" t="s">
        <v>11684</v>
      </c>
      <c r="I468" s="8" t="s">
        <v>7775</v>
      </c>
      <c r="J468" s="8"/>
    </row>
    <row r="469" customFormat="false" ht="127.5" hidden="false" customHeight="false" outlineLevel="0" collapsed="false">
      <c r="A469" s="127" t="s">
        <v>395</v>
      </c>
      <c r="B469" s="127" t="s">
        <v>7816</v>
      </c>
      <c r="C469" s="127" t="s">
        <v>2738</v>
      </c>
      <c r="D469" s="127"/>
      <c r="E469" s="127"/>
      <c r="F469" s="8" t="s">
        <v>11689</v>
      </c>
      <c r="G469" s="129" t="s">
        <v>7818</v>
      </c>
      <c r="H469" s="59" t="s">
        <v>11690</v>
      </c>
      <c r="I469" s="8" t="s">
        <v>7820</v>
      </c>
      <c r="J469" s="8"/>
    </row>
    <row r="470" customFormat="false" ht="114.75" hidden="false" customHeight="false" outlineLevel="0" collapsed="false">
      <c r="A470" s="127" t="s">
        <v>395</v>
      </c>
      <c r="B470" s="127" t="s">
        <v>7821</v>
      </c>
      <c r="C470" s="127" t="s">
        <v>2738</v>
      </c>
      <c r="D470" s="127"/>
      <c r="E470" s="127"/>
      <c r="F470" s="8" t="s">
        <v>11691</v>
      </c>
      <c r="G470" s="129" t="s">
        <v>7823</v>
      </c>
      <c r="H470" s="59" t="s">
        <v>11692</v>
      </c>
      <c r="I470" s="8" t="s">
        <v>7820</v>
      </c>
      <c r="J470" s="8"/>
    </row>
    <row r="471" customFormat="false" ht="127.5" hidden="false" customHeight="false" outlineLevel="0" collapsed="false">
      <c r="A471" s="127" t="s">
        <v>395</v>
      </c>
      <c r="B471" s="127" t="s">
        <v>7825</v>
      </c>
      <c r="C471" s="127" t="s">
        <v>2738</v>
      </c>
      <c r="D471" s="127"/>
      <c r="E471" s="127"/>
      <c r="F471" s="8" t="s">
        <v>11693</v>
      </c>
      <c r="G471" s="129" t="s">
        <v>7827</v>
      </c>
      <c r="H471" s="59" t="s">
        <v>11694</v>
      </c>
      <c r="I471" s="8" t="s">
        <v>7820</v>
      </c>
      <c r="J471" s="8"/>
    </row>
    <row r="472" customFormat="false" ht="153" hidden="false" customHeight="false" outlineLevel="0" collapsed="false">
      <c r="A472" s="127" t="s">
        <v>395</v>
      </c>
      <c r="B472" s="127" t="s">
        <v>7829</v>
      </c>
      <c r="C472" s="127" t="s">
        <v>2738</v>
      </c>
      <c r="D472" s="127"/>
      <c r="E472" s="127"/>
      <c r="F472" s="8" t="s">
        <v>11695</v>
      </c>
      <c r="G472" s="129" t="s">
        <v>7831</v>
      </c>
      <c r="H472" s="59" t="s">
        <v>11696</v>
      </c>
      <c r="I472" s="8" t="s">
        <v>7820</v>
      </c>
      <c r="J472" s="8"/>
    </row>
    <row r="473" customFormat="false" ht="127.5" hidden="false" customHeight="false" outlineLevel="0" collapsed="false">
      <c r="A473" s="127" t="s">
        <v>395</v>
      </c>
      <c r="B473" s="127" t="s">
        <v>7833</v>
      </c>
      <c r="C473" s="127" t="s">
        <v>2738</v>
      </c>
      <c r="D473" s="127"/>
      <c r="E473" s="127"/>
      <c r="F473" s="8" t="s">
        <v>11697</v>
      </c>
      <c r="G473" s="129" t="s">
        <v>7835</v>
      </c>
      <c r="H473" s="59" t="s">
        <v>11690</v>
      </c>
      <c r="I473" s="8" t="s">
        <v>7820</v>
      </c>
      <c r="J473" s="8"/>
    </row>
    <row r="474" customFormat="false" ht="127.5" hidden="false" customHeight="false" outlineLevel="0" collapsed="false">
      <c r="A474" s="127" t="s">
        <v>395</v>
      </c>
      <c r="B474" s="127" t="s">
        <v>7836</v>
      </c>
      <c r="C474" s="127" t="s">
        <v>2738</v>
      </c>
      <c r="D474" s="127"/>
      <c r="E474" s="127"/>
      <c r="F474" s="8" t="s">
        <v>11698</v>
      </c>
      <c r="G474" s="129" t="s">
        <v>7823</v>
      </c>
      <c r="H474" s="59" t="s">
        <v>11699</v>
      </c>
      <c r="I474" s="8" t="s">
        <v>7820</v>
      </c>
      <c r="J474" s="8"/>
    </row>
    <row r="475" customFormat="false" ht="127.5" hidden="false" customHeight="false" outlineLevel="0" collapsed="false">
      <c r="A475" s="127" t="s">
        <v>395</v>
      </c>
      <c r="B475" s="127" t="s">
        <v>7839</v>
      </c>
      <c r="C475" s="127" t="s">
        <v>2738</v>
      </c>
      <c r="D475" s="127"/>
      <c r="E475" s="127"/>
      <c r="F475" s="8" t="s">
        <v>11700</v>
      </c>
      <c r="G475" s="129" t="s">
        <v>7841</v>
      </c>
      <c r="H475" s="59" t="s">
        <v>11694</v>
      </c>
      <c r="I475" s="8" t="s">
        <v>7820</v>
      </c>
      <c r="J475" s="8"/>
    </row>
    <row r="476" customFormat="false" ht="153" hidden="false" customHeight="false" outlineLevel="0" collapsed="false">
      <c r="A476" s="127" t="s">
        <v>395</v>
      </c>
      <c r="B476" s="127" t="s">
        <v>7842</v>
      </c>
      <c r="C476" s="127" t="s">
        <v>2738</v>
      </c>
      <c r="D476" s="127"/>
      <c r="E476" s="127"/>
      <c r="F476" s="8" t="s">
        <v>11701</v>
      </c>
      <c r="G476" s="129" t="s">
        <v>7831</v>
      </c>
      <c r="H476" s="59" t="s">
        <v>11696</v>
      </c>
      <c r="I476" s="8" t="s">
        <v>7820</v>
      </c>
      <c r="J476" s="8"/>
    </row>
    <row r="477" customFormat="false" ht="127.5" hidden="false" customHeight="false" outlineLevel="0" collapsed="false">
      <c r="A477" s="127" t="s">
        <v>395</v>
      </c>
      <c r="B477" s="127" t="s">
        <v>7844</v>
      </c>
      <c r="C477" s="127" t="s">
        <v>2738</v>
      </c>
      <c r="D477" s="127"/>
      <c r="E477" s="127"/>
      <c r="F477" s="8" t="s">
        <v>7845</v>
      </c>
      <c r="G477" s="129" t="s">
        <v>7846</v>
      </c>
      <c r="H477" s="59" t="s">
        <v>11690</v>
      </c>
      <c r="I477" s="8" t="s">
        <v>7820</v>
      </c>
      <c r="J477" s="8"/>
    </row>
    <row r="478" customFormat="false" ht="127.5" hidden="false" customHeight="false" outlineLevel="0" collapsed="false">
      <c r="A478" s="127" t="s">
        <v>395</v>
      </c>
      <c r="B478" s="127" t="s">
        <v>7847</v>
      </c>
      <c r="C478" s="127" t="s">
        <v>2738</v>
      </c>
      <c r="D478" s="127"/>
      <c r="E478" s="127"/>
      <c r="F478" s="8" t="s">
        <v>7848</v>
      </c>
      <c r="G478" s="129" t="s">
        <v>7849</v>
      </c>
      <c r="H478" s="59" t="s">
        <v>11699</v>
      </c>
      <c r="I478" s="8" t="s">
        <v>7820</v>
      </c>
      <c r="J478" s="8"/>
    </row>
    <row r="479" customFormat="false" ht="127.5" hidden="false" customHeight="false" outlineLevel="0" collapsed="false">
      <c r="A479" s="127" t="s">
        <v>395</v>
      </c>
      <c r="B479" s="127" t="s">
        <v>7850</v>
      </c>
      <c r="C479" s="127" t="s">
        <v>2738</v>
      </c>
      <c r="D479" s="127"/>
      <c r="E479" s="127"/>
      <c r="F479" s="8" t="s">
        <v>7851</v>
      </c>
      <c r="G479" s="129" t="s">
        <v>7852</v>
      </c>
      <c r="H479" s="59" t="s">
        <v>11694</v>
      </c>
      <c r="I479" s="8" t="s">
        <v>7820</v>
      </c>
      <c r="J479" s="8"/>
    </row>
    <row r="480" customFormat="false" ht="153" hidden="false" customHeight="false" outlineLevel="0" collapsed="false">
      <c r="A480" s="127" t="s">
        <v>395</v>
      </c>
      <c r="B480" s="127" t="s">
        <v>7853</v>
      </c>
      <c r="C480" s="127" t="s">
        <v>2738</v>
      </c>
      <c r="D480" s="127"/>
      <c r="E480" s="127"/>
      <c r="F480" s="8" t="s">
        <v>7854</v>
      </c>
      <c r="G480" s="129" t="s">
        <v>7855</v>
      </c>
      <c r="H480" s="59" t="s">
        <v>11696</v>
      </c>
      <c r="I480" s="8" t="s">
        <v>7820</v>
      </c>
      <c r="J480" s="8"/>
    </row>
    <row r="481" customFormat="false" ht="127.5" hidden="false" customHeight="false" outlineLevel="0" collapsed="false">
      <c r="A481" s="127" t="s">
        <v>395</v>
      </c>
      <c r="B481" s="127" t="s">
        <v>7856</v>
      </c>
      <c r="C481" s="127" t="s">
        <v>2738</v>
      </c>
      <c r="D481" s="127"/>
      <c r="E481" s="127"/>
      <c r="F481" s="8" t="s">
        <v>7857</v>
      </c>
      <c r="G481" s="129" t="s">
        <v>7846</v>
      </c>
      <c r="H481" s="59" t="s">
        <v>11690</v>
      </c>
      <c r="I481" s="8" t="s">
        <v>7820</v>
      </c>
      <c r="J481" s="8"/>
    </row>
    <row r="482" customFormat="false" ht="127.5" hidden="false" customHeight="false" outlineLevel="0" collapsed="false">
      <c r="A482" s="127" t="s">
        <v>395</v>
      </c>
      <c r="B482" s="127" t="s">
        <v>7858</v>
      </c>
      <c r="C482" s="127" t="s">
        <v>2738</v>
      </c>
      <c r="D482" s="127"/>
      <c r="E482" s="127"/>
      <c r="F482" s="8" t="s">
        <v>7859</v>
      </c>
      <c r="G482" s="129" t="s">
        <v>7849</v>
      </c>
      <c r="H482" s="59" t="s">
        <v>11699</v>
      </c>
      <c r="I482" s="8" t="s">
        <v>7820</v>
      </c>
      <c r="J482" s="8"/>
    </row>
    <row r="483" customFormat="false" ht="127.5" hidden="false" customHeight="false" outlineLevel="0" collapsed="false">
      <c r="A483" s="127" t="s">
        <v>395</v>
      </c>
      <c r="B483" s="127" t="s">
        <v>7860</v>
      </c>
      <c r="C483" s="127" t="s">
        <v>2738</v>
      </c>
      <c r="D483" s="127"/>
      <c r="E483" s="127"/>
      <c r="F483" s="8" t="s">
        <v>7861</v>
      </c>
      <c r="G483" s="129" t="s">
        <v>7852</v>
      </c>
      <c r="H483" s="59" t="s">
        <v>11694</v>
      </c>
      <c r="I483" s="8" t="s">
        <v>7820</v>
      </c>
      <c r="J483" s="8"/>
    </row>
    <row r="484" customFormat="false" ht="153" hidden="false" customHeight="false" outlineLevel="0" collapsed="false">
      <c r="A484" s="127" t="s">
        <v>395</v>
      </c>
      <c r="B484" s="127" t="s">
        <v>7862</v>
      </c>
      <c r="C484" s="127" t="s">
        <v>2738</v>
      </c>
      <c r="D484" s="127"/>
      <c r="E484" s="127"/>
      <c r="F484" s="8" t="s">
        <v>7863</v>
      </c>
      <c r="G484" s="129" t="s">
        <v>7855</v>
      </c>
      <c r="H484" s="59" t="s">
        <v>11696</v>
      </c>
      <c r="I484" s="8" t="s">
        <v>7820</v>
      </c>
      <c r="J484" s="8"/>
    </row>
    <row r="485" customFormat="false" ht="127.5" hidden="false" customHeight="false" outlineLevel="0" collapsed="false">
      <c r="A485" s="127" t="s">
        <v>395</v>
      </c>
      <c r="B485" s="127" t="s">
        <v>7864</v>
      </c>
      <c r="C485" s="127" t="s">
        <v>2738</v>
      </c>
      <c r="D485" s="127"/>
      <c r="E485" s="127"/>
      <c r="F485" s="8" t="s">
        <v>11702</v>
      </c>
      <c r="G485" s="129" t="s">
        <v>7866</v>
      </c>
      <c r="H485" s="59" t="s">
        <v>11703</v>
      </c>
      <c r="I485" s="8" t="s">
        <v>7868</v>
      </c>
      <c r="J485" s="8"/>
    </row>
    <row r="486" customFormat="false" ht="127.5" hidden="false" customHeight="false" outlineLevel="0" collapsed="false">
      <c r="A486" s="127" t="s">
        <v>395</v>
      </c>
      <c r="B486" s="127" t="s">
        <v>7869</v>
      </c>
      <c r="C486" s="127" t="s">
        <v>2738</v>
      </c>
      <c r="D486" s="127"/>
      <c r="E486" s="127"/>
      <c r="F486" s="8" t="s">
        <v>11704</v>
      </c>
      <c r="G486" s="129" t="s">
        <v>7871</v>
      </c>
      <c r="H486" s="59" t="s">
        <v>11705</v>
      </c>
      <c r="I486" s="8" t="s">
        <v>7868</v>
      </c>
      <c r="J486" s="8"/>
    </row>
    <row r="487" customFormat="false" ht="127.5" hidden="false" customHeight="false" outlineLevel="0" collapsed="false">
      <c r="A487" s="127" t="s">
        <v>395</v>
      </c>
      <c r="B487" s="127" t="s">
        <v>7873</v>
      </c>
      <c r="C487" s="127" t="s">
        <v>2738</v>
      </c>
      <c r="D487" s="127"/>
      <c r="E487" s="127"/>
      <c r="F487" s="8" t="s">
        <v>11706</v>
      </c>
      <c r="G487" s="129" t="s">
        <v>7875</v>
      </c>
      <c r="H487" s="59" t="s">
        <v>11707</v>
      </c>
      <c r="I487" s="8" t="s">
        <v>7868</v>
      </c>
      <c r="J487" s="8"/>
    </row>
    <row r="488" customFormat="false" ht="153" hidden="false" customHeight="false" outlineLevel="0" collapsed="false">
      <c r="A488" s="127" t="s">
        <v>395</v>
      </c>
      <c r="B488" s="127" t="s">
        <v>7877</v>
      </c>
      <c r="C488" s="127" t="s">
        <v>2738</v>
      </c>
      <c r="D488" s="127"/>
      <c r="E488" s="127"/>
      <c r="F488" s="8" t="s">
        <v>11708</v>
      </c>
      <c r="G488" s="129" t="s">
        <v>7879</v>
      </c>
      <c r="H488" s="59" t="s">
        <v>11709</v>
      </c>
      <c r="I488" s="8" t="s">
        <v>7868</v>
      </c>
      <c r="J488" s="8"/>
    </row>
    <row r="489" customFormat="false" ht="127.5" hidden="false" customHeight="false" outlineLevel="0" collapsed="false">
      <c r="A489" s="127" t="s">
        <v>395</v>
      </c>
      <c r="B489" s="127" t="s">
        <v>7881</v>
      </c>
      <c r="C489" s="127" t="s">
        <v>2738</v>
      </c>
      <c r="D489" s="127"/>
      <c r="E489" s="127"/>
      <c r="F489" s="8" t="s">
        <v>11710</v>
      </c>
      <c r="G489" s="129" t="s">
        <v>7866</v>
      </c>
      <c r="H489" s="59" t="s">
        <v>11703</v>
      </c>
      <c r="I489" s="8" t="s">
        <v>7868</v>
      </c>
      <c r="J489" s="8"/>
    </row>
    <row r="490" customFormat="false" ht="127.5" hidden="false" customHeight="false" outlineLevel="0" collapsed="false">
      <c r="A490" s="127" t="s">
        <v>395</v>
      </c>
      <c r="B490" s="127" t="s">
        <v>7883</v>
      </c>
      <c r="C490" s="127" t="s">
        <v>2738</v>
      </c>
      <c r="D490" s="127"/>
      <c r="E490" s="127"/>
      <c r="F490" s="8" t="s">
        <v>11711</v>
      </c>
      <c r="G490" s="129" t="s">
        <v>7871</v>
      </c>
      <c r="H490" s="59" t="s">
        <v>11705</v>
      </c>
      <c r="I490" s="8" t="s">
        <v>7868</v>
      </c>
      <c r="J490" s="8"/>
    </row>
    <row r="491" customFormat="false" ht="127.5" hidden="false" customHeight="false" outlineLevel="0" collapsed="false">
      <c r="A491" s="127" t="s">
        <v>395</v>
      </c>
      <c r="B491" s="127" t="s">
        <v>7885</v>
      </c>
      <c r="C491" s="127" t="s">
        <v>2738</v>
      </c>
      <c r="D491" s="127"/>
      <c r="E491" s="127"/>
      <c r="F491" s="8" t="s">
        <v>11712</v>
      </c>
      <c r="G491" s="129" t="s">
        <v>7875</v>
      </c>
      <c r="H491" s="59" t="s">
        <v>11707</v>
      </c>
      <c r="I491" s="8" t="s">
        <v>7868</v>
      </c>
      <c r="J491" s="8"/>
    </row>
    <row r="492" customFormat="false" ht="153" hidden="false" customHeight="false" outlineLevel="0" collapsed="false">
      <c r="A492" s="127" t="s">
        <v>395</v>
      </c>
      <c r="B492" s="127" t="s">
        <v>7887</v>
      </c>
      <c r="C492" s="127" t="s">
        <v>2738</v>
      </c>
      <c r="D492" s="127"/>
      <c r="E492" s="127"/>
      <c r="F492" s="8" t="s">
        <v>11713</v>
      </c>
      <c r="G492" s="129" t="s">
        <v>7879</v>
      </c>
      <c r="H492" s="59" t="s">
        <v>11709</v>
      </c>
      <c r="I492" s="8" t="s">
        <v>7868</v>
      </c>
      <c r="J492" s="8"/>
    </row>
    <row r="493" customFormat="false" ht="127.5" hidden="false" customHeight="false" outlineLevel="0" collapsed="false">
      <c r="A493" s="127" t="s">
        <v>395</v>
      </c>
      <c r="B493" s="127" t="s">
        <v>7889</v>
      </c>
      <c r="C493" s="127" t="s">
        <v>2738</v>
      </c>
      <c r="D493" s="127"/>
      <c r="E493" s="127"/>
      <c r="F493" s="8" t="s">
        <v>7890</v>
      </c>
      <c r="G493" s="129" t="s">
        <v>7891</v>
      </c>
      <c r="H493" s="59" t="s">
        <v>11703</v>
      </c>
      <c r="I493" s="8" t="s">
        <v>7868</v>
      </c>
      <c r="J493" s="8"/>
    </row>
    <row r="494" customFormat="false" ht="127.5" hidden="false" customHeight="false" outlineLevel="0" collapsed="false">
      <c r="A494" s="127" t="s">
        <v>395</v>
      </c>
      <c r="B494" s="127" t="s">
        <v>7892</v>
      </c>
      <c r="C494" s="127" t="s">
        <v>2738</v>
      </c>
      <c r="D494" s="127"/>
      <c r="E494" s="127"/>
      <c r="F494" s="8" t="s">
        <v>7893</v>
      </c>
      <c r="G494" s="129" t="s">
        <v>7894</v>
      </c>
      <c r="H494" s="59" t="s">
        <v>11705</v>
      </c>
      <c r="I494" s="8" t="s">
        <v>7868</v>
      </c>
      <c r="J494" s="8"/>
    </row>
    <row r="495" customFormat="false" ht="127.5" hidden="false" customHeight="false" outlineLevel="0" collapsed="false">
      <c r="A495" s="127" t="s">
        <v>395</v>
      </c>
      <c r="B495" s="127" t="s">
        <v>7895</v>
      </c>
      <c r="C495" s="127" t="s">
        <v>2738</v>
      </c>
      <c r="D495" s="127"/>
      <c r="E495" s="127"/>
      <c r="F495" s="8" t="s">
        <v>7896</v>
      </c>
      <c r="G495" s="129" t="s">
        <v>7897</v>
      </c>
      <c r="H495" s="59" t="s">
        <v>11707</v>
      </c>
      <c r="I495" s="8" t="s">
        <v>7868</v>
      </c>
      <c r="J495" s="8"/>
    </row>
    <row r="496" customFormat="false" ht="153" hidden="false" customHeight="false" outlineLevel="0" collapsed="false">
      <c r="A496" s="127" t="s">
        <v>395</v>
      </c>
      <c r="B496" s="127" t="s">
        <v>7898</v>
      </c>
      <c r="C496" s="127" t="s">
        <v>2738</v>
      </c>
      <c r="D496" s="127"/>
      <c r="E496" s="127"/>
      <c r="F496" s="8" t="s">
        <v>7899</v>
      </c>
      <c r="G496" s="129" t="s">
        <v>7900</v>
      </c>
      <c r="H496" s="59" t="s">
        <v>11709</v>
      </c>
      <c r="I496" s="8" t="s">
        <v>7868</v>
      </c>
      <c r="J496" s="8"/>
    </row>
    <row r="497" customFormat="false" ht="127.5" hidden="false" customHeight="false" outlineLevel="0" collapsed="false">
      <c r="A497" s="127" t="s">
        <v>395</v>
      </c>
      <c r="B497" s="127" t="s">
        <v>7901</v>
      </c>
      <c r="C497" s="127" t="s">
        <v>2738</v>
      </c>
      <c r="D497" s="127"/>
      <c r="E497" s="127"/>
      <c r="F497" s="8" t="s">
        <v>7902</v>
      </c>
      <c r="G497" s="129" t="s">
        <v>7891</v>
      </c>
      <c r="H497" s="59" t="s">
        <v>11703</v>
      </c>
      <c r="I497" s="8" t="s">
        <v>7868</v>
      </c>
      <c r="J497" s="8"/>
    </row>
    <row r="498" customFormat="false" ht="127.5" hidden="false" customHeight="false" outlineLevel="0" collapsed="false">
      <c r="A498" s="127" t="s">
        <v>395</v>
      </c>
      <c r="B498" s="127" t="s">
        <v>7903</v>
      </c>
      <c r="C498" s="127" t="s">
        <v>2738</v>
      </c>
      <c r="D498" s="127"/>
      <c r="E498" s="127"/>
      <c r="F498" s="8" t="s">
        <v>7904</v>
      </c>
      <c r="G498" s="129" t="s">
        <v>7894</v>
      </c>
      <c r="H498" s="59" t="s">
        <v>11705</v>
      </c>
      <c r="I498" s="8" t="s">
        <v>7868</v>
      </c>
      <c r="J498" s="8"/>
    </row>
    <row r="499" customFormat="false" ht="127.5" hidden="false" customHeight="false" outlineLevel="0" collapsed="false">
      <c r="A499" s="127" t="s">
        <v>395</v>
      </c>
      <c r="B499" s="127" t="s">
        <v>7905</v>
      </c>
      <c r="C499" s="127" t="s">
        <v>2738</v>
      </c>
      <c r="D499" s="127"/>
      <c r="E499" s="127"/>
      <c r="F499" s="8" t="s">
        <v>7906</v>
      </c>
      <c r="G499" s="129" t="s">
        <v>7897</v>
      </c>
      <c r="H499" s="59" t="s">
        <v>11707</v>
      </c>
      <c r="I499" s="8" t="s">
        <v>7868</v>
      </c>
      <c r="J499" s="8"/>
    </row>
    <row r="500" customFormat="false" ht="153" hidden="false" customHeight="false" outlineLevel="0" collapsed="false">
      <c r="A500" s="127" t="s">
        <v>395</v>
      </c>
      <c r="B500" s="127" t="s">
        <v>7907</v>
      </c>
      <c r="C500" s="127" t="s">
        <v>2738</v>
      </c>
      <c r="D500" s="127"/>
      <c r="E500" s="127"/>
      <c r="F500" s="8" t="s">
        <v>7908</v>
      </c>
      <c r="G500" s="129" t="s">
        <v>7900</v>
      </c>
      <c r="H500" s="59" t="s">
        <v>11709</v>
      </c>
      <c r="I500" s="8" t="s">
        <v>7868</v>
      </c>
      <c r="J500" s="8"/>
    </row>
    <row r="501" customFormat="false" ht="127.5" hidden="false" customHeight="false" outlineLevel="0" collapsed="false">
      <c r="A501" s="127" t="s">
        <v>395</v>
      </c>
      <c r="B501" s="127" t="s">
        <v>7909</v>
      </c>
      <c r="C501" s="127" t="s">
        <v>2738</v>
      </c>
      <c r="D501" s="127"/>
      <c r="E501" s="127"/>
      <c r="F501" s="8" t="s">
        <v>11714</v>
      </c>
      <c r="G501" s="129" t="s">
        <v>7911</v>
      </c>
      <c r="H501" s="59" t="s">
        <v>11715</v>
      </c>
      <c r="I501" s="8" t="s">
        <v>7913</v>
      </c>
      <c r="J501" s="8"/>
    </row>
    <row r="502" customFormat="false" ht="127.5" hidden="false" customHeight="false" outlineLevel="0" collapsed="false">
      <c r="A502" s="127" t="s">
        <v>395</v>
      </c>
      <c r="B502" s="127" t="s">
        <v>7914</v>
      </c>
      <c r="C502" s="127" t="s">
        <v>2738</v>
      </c>
      <c r="D502" s="127"/>
      <c r="E502" s="127"/>
      <c r="F502" s="8" t="s">
        <v>11716</v>
      </c>
      <c r="G502" s="129" t="s">
        <v>7916</v>
      </c>
      <c r="H502" s="59" t="s">
        <v>11717</v>
      </c>
      <c r="I502" s="8" t="s">
        <v>7913</v>
      </c>
      <c r="J502" s="8"/>
    </row>
    <row r="503" customFormat="false" ht="127.5" hidden="false" customHeight="false" outlineLevel="0" collapsed="false">
      <c r="A503" s="127" t="s">
        <v>395</v>
      </c>
      <c r="B503" s="127" t="s">
        <v>7918</v>
      </c>
      <c r="C503" s="127" t="s">
        <v>2738</v>
      </c>
      <c r="D503" s="127"/>
      <c r="E503" s="127"/>
      <c r="F503" s="8" t="s">
        <v>11718</v>
      </c>
      <c r="G503" s="129" t="s">
        <v>7920</v>
      </c>
      <c r="H503" s="59" t="s">
        <v>11719</v>
      </c>
      <c r="I503" s="8" t="s">
        <v>7913</v>
      </c>
      <c r="J503" s="8"/>
    </row>
    <row r="504" customFormat="false" ht="153" hidden="false" customHeight="false" outlineLevel="0" collapsed="false">
      <c r="A504" s="127" t="s">
        <v>395</v>
      </c>
      <c r="B504" s="127" t="s">
        <v>7922</v>
      </c>
      <c r="C504" s="127" t="s">
        <v>2738</v>
      </c>
      <c r="D504" s="127"/>
      <c r="E504" s="127"/>
      <c r="F504" s="8" t="s">
        <v>11720</v>
      </c>
      <c r="G504" s="129" t="s">
        <v>7924</v>
      </c>
      <c r="H504" s="59" t="s">
        <v>11721</v>
      </c>
      <c r="I504" s="8" t="s">
        <v>7913</v>
      </c>
      <c r="J504" s="8"/>
    </row>
    <row r="505" customFormat="false" ht="127.5" hidden="false" customHeight="false" outlineLevel="0" collapsed="false">
      <c r="A505" s="127" t="s">
        <v>395</v>
      </c>
      <c r="B505" s="127" t="s">
        <v>7926</v>
      </c>
      <c r="C505" s="127" t="s">
        <v>2738</v>
      </c>
      <c r="D505" s="127"/>
      <c r="E505" s="127"/>
      <c r="F505" s="8" t="s">
        <v>11722</v>
      </c>
      <c r="G505" s="129" t="s">
        <v>7911</v>
      </c>
      <c r="H505" s="59" t="s">
        <v>11723</v>
      </c>
      <c r="I505" s="8" t="s">
        <v>7913</v>
      </c>
      <c r="J505" s="8"/>
    </row>
    <row r="506" customFormat="false" ht="127.5" hidden="false" customHeight="false" outlineLevel="0" collapsed="false">
      <c r="A506" s="127" t="s">
        <v>395</v>
      </c>
      <c r="B506" s="127" t="s">
        <v>7929</v>
      </c>
      <c r="C506" s="127" t="s">
        <v>2738</v>
      </c>
      <c r="D506" s="127"/>
      <c r="E506" s="127"/>
      <c r="F506" s="8" t="s">
        <v>11724</v>
      </c>
      <c r="G506" s="129" t="s">
        <v>7916</v>
      </c>
      <c r="H506" s="59" t="s">
        <v>11725</v>
      </c>
      <c r="I506" s="8" t="s">
        <v>7913</v>
      </c>
      <c r="J506" s="8"/>
    </row>
    <row r="507" customFormat="false" ht="127.5" hidden="false" customHeight="false" outlineLevel="0" collapsed="false">
      <c r="A507" s="127" t="s">
        <v>395</v>
      </c>
      <c r="B507" s="127" t="s">
        <v>7932</v>
      </c>
      <c r="C507" s="127" t="s">
        <v>2738</v>
      </c>
      <c r="D507" s="127"/>
      <c r="E507" s="127"/>
      <c r="F507" s="8" t="s">
        <v>11726</v>
      </c>
      <c r="G507" s="129" t="s">
        <v>7920</v>
      </c>
      <c r="H507" s="59" t="s">
        <v>11727</v>
      </c>
      <c r="I507" s="8" t="s">
        <v>7913</v>
      </c>
      <c r="J507" s="8"/>
    </row>
    <row r="508" customFormat="false" ht="153" hidden="false" customHeight="false" outlineLevel="0" collapsed="false">
      <c r="A508" s="127" t="s">
        <v>395</v>
      </c>
      <c r="B508" s="127" t="s">
        <v>7935</v>
      </c>
      <c r="C508" s="127" t="s">
        <v>2738</v>
      </c>
      <c r="D508" s="127"/>
      <c r="E508" s="127"/>
      <c r="F508" s="8" t="s">
        <v>11728</v>
      </c>
      <c r="G508" s="129" t="s">
        <v>7924</v>
      </c>
      <c r="H508" s="59" t="s">
        <v>11729</v>
      </c>
      <c r="I508" s="8" t="s">
        <v>7913</v>
      </c>
      <c r="J508" s="8"/>
    </row>
    <row r="509" customFormat="false" ht="127.5" hidden="false" customHeight="false" outlineLevel="0" collapsed="false">
      <c r="A509" s="127" t="s">
        <v>395</v>
      </c>
      <c r="B509" s="127" t="s">
        <v>7938</v>
      </c>
      <c r="C509" s="127" t="s">
        <v>2738</v>
      </c>
      <c r="D509" s="127"/>
      <c r="E509" s="127"/>
      <c r="F509" s="8" t="s">
        <v>7939</v>
      </c>
      <c r="G509" s="129" t="s">
        <v>7940</v>
      </c>
      <c r="H509" s="59" t="s">
        <v>11723</v>
      </c>
      <c r="I509" s="8" t="s">
        <v>7913</v>
      </c>
      <c r="J509" s="8"/>
    </row>
    <row r="510" customFormat="false" ht="127.5" hidden="false" customHeight="false" outlineLevel="0" collapsed="false">
      <c r="A510" s="127" t="s">
        <v>395</v>
      </c>
      <c r="B510" s="127" t="s">
        <v>7941</v>
      </c>
      <c r="C510" s="127" t="s">
        <v>2738</v>
      </c>
      <c r="D510" s="127"/>
      <c r="E510" s="127"/>
      <c r="F510" s="8" t="s">
        <v>7942</v>
      </c>
      <c r="G510" s="129" t="s">
        <v>7943</v>
      </c>
      <c r="H510" s="59" t="s">
        <v>11725</v>
      </c>
      <c r="I510" s="8" t="s">
        <v>7913</v>
      </c>
      <c r="J510" s="8"/>
    </row>
    <row r="511" customFormat="false" ht="127.5" hidden="false" customHeight="false" outlineLevel="0" collapsed="false">
      <c r="A511" s="127" t="s">
        <v>395</v>
      </c>
      <c r="B511" s="127" t="s">
        <v>7944</v>
      </c>
      <c r="C511" s="127" t="s">
        <v>2738</v>
      </c>
      <c r="D511" s="127"/>
      <c r="E511" s="127"/>
      <c r="F511" s="8" t="s">
        <v>7945</v>
      </c>
      <c r="G511" s="129" t="s">
        <v>7946</v>
      </c>
      <c r="H511" s="59" t="s">
        <v>11727</v>
      </c>
      <c r="I511" s="8" t="s">
        <v>7913</v>
      </c>
      <c r="J511" s="8"/>
    </row>
    <row r="512" customFormat="false" ht="153" hidden="false" customHeight="false" outlineLevel="0" collapsed="false">
      <c r="A512" s="127" t="s">
        <v>395</v>
      </c>
      <c r="B512" s="127" t="s">
        <v>7947</v>
      </c>
      <c r="C512" s="127" t="s">
        <v>2738</v>
      </c>
      <c r="D512" s="127"/>
      <c r="E512" s="127"/>
      <c r="F512" s="8" t="s">
        <v>7948</v>
      </c>
      <c r="G512" s="129" t="s">
        <v>7949</v>
      </c>
      <c r="H512" s="59" t="s">
        <v>11729</v>
      </c>
      <c r="I512" s="8" t="s">
        <v>7913</v>
      </c>
      <c r="J512" s="8"/>
    </row>
    <row r="513" customFormat="false" ht="127.5" hidden="false" customHeight="false" outlineLevel="0" collapsed="false">
      <c r="A513" s="127" t="s">
        <v>395</v>
      </c>
      <c r="B513" s="127" t="s">
        <v>7950</v>
      </c>
      <c r="C513" s="127" t="s">
        <v>2738</v>
      </c>
      <c r="D513" s="127"/>
      <c r="E513" s="127"/>
      <c r="F513" s="8" t="s">
        <v>7951</v>
      </c>
      <c r="G513" s="129" t="s">
        <v>7940</v>
      </c>
      <c r="H513" s="59" t="s">
        <v>11723</v>
      </c>
      <c r="I513" s="8" t="s">
        <v>7913</v>
      </c>
      <c r="J513" s="8"/>
    </row>
    <row r="514" customFormat="false" ht="127.5" hidden="false" customHeight="false" outlineLevel="0" collapsed="false">
      <c r="A514" s="127" t="s">
        <v>395</v>
      </c>
      <c r="B514" s="127" t="s">
        <v>7952</v>
      </c>
      <c r="C514" s="127" t="s">
        <v>2738</v>
      </c>
      <c r="D514" s="127"/>
      <c r="E514" s="127"/>
      <c r="F514" s="8" t="s">
        <v>7953</v>
      </c>
      <c r="G514" s="129" t="s">
        <v>7943</v>
      </c>
      <c r="H514" s="59" t="s">
        <v>11725</v>
      </c>
      <c r="I514" s="8" t="s">
        <v>7913</v>
      </c>
      <c r="J514" s="8"/>
    </row>
    <row r="515" customFormat="false" ht="127.5" hidden="false" customHeight="false" outlineLevel="0" collapsed="false">
      <c r="A515" s="127" t="s">
        <v>395</v>
      </c>
      <c r="B515" s="127" t="s">
        <v>7954</v>
      </c>
      <c r="C515" s="127" t="s">
        <v>2738</v>
      </c>
      <c r="D515" s="127"/>
      <c r="E515" s="127"/>
      <c r="F515" s="8" t="s">
        <v>7955</v>
      </c>
      <c r="G515" s="129" t="s">
        <v>7946</v>
      </c>
      <c r="H515" s="59" t="s">
        <v>11727</v>
      </c>
      <c r="I515" s="8" t="s">
        <v>7913</v>
      </c>
      <c r="J515" s="8"/>
    </row>
    <row r="516" customFormat="false" ht="153" hidden="false" customHeight="false" outlineLevel="0" collapsed="false">
      <c r="A516" s="127" t="s">
        <v>395</v>
      </c>
      <c r="B516" s="127" t="s">
        <v>7956</v>
      </c>
      <c r="C516" s="127" t="s">
        <v>2738</v>
      </c>
      <c r="D516" s="127"/>
      <c r="E516" s="127"/>
      <c r="F516" s="8" t="s">
        <v>7957</v>
      </c>
      <c r="G516" s="129" t="s">
        <v>7949</v>
      </c>
      <c r="H516" s="59" t="s">
        <v>11729</v>
      </c>
      <c r="I516" s="8" t="s">
        <v>7913</v>
      </c>
      <c r="J516" s="8"/>
    </row>
    <row r="517" customFormat="false" ht="76.5" hidden="false" customHeight="false" outlineLevel="0" collapsed="false">
      <c r="A517" s="127" t="s">
        <v>399</v>
      </c>
      <c r="B517" s="127" t="s">
        <v>7958</v>
      </c>
      <c r="C517" s="127" t="s">
        <v>2738</v>
      </c>
      <c r="D517" s="127"/>
      <c r="E517" s="127"/>
      <c r="F517" s="8" t="s">
        <v>7959</v>
      </c>
      <c r="G517" s="129" t="s">
        <v>7960</v>
      </c>
      <c r="H517" s="59" t="s">
        <v>7961</v>
      </c>
      <c r="I517" s="54" t="s">
        <v>7962</v>
      </c>
      <c r="J517" s="8" t="s">
        <v>11155</v>
      </c>
    </row>
    <row r="518" customFormat="false" ht="38.25" hidden="false" customHeight="false" outlineLevel="0" collapsed="false">
      <c r="A518" s="127" t="s">
        <v>399</v>
      </c>
      <c r="B518" s="127" t="s">
        <v>7963</v>
      </c>
      <c r="C518" s="127" t="s">
        <v>2738</v>
      </c>
      <c r="D518" s="127"/>
      <c r="E518" s="127"/>
      <c r="F518" s="8" t="s">
        <v>11730</v>
      </c>
      <c r="G518" s="129" t="s">
        <v>11731</v>
      </c>
      <c r="H518" s="232" t="s">
        <v>7966</v>
      </c>
      <c r="I518" s="54" t="s">
        <v>11732</v>
      </c>
      <c r="J518" s="8" t="s">
        <v>11155</v>
      </c>
    </row>
    <row r="519" customFormat="false" ht="25.5" hidden="false" customHeight="false" outlineLevel="0" collapsed="false">
      <c r="A519" s="127" t="s">
        <v>399</v>
      </c>
      <c r="B519" s="127" t="s">
        <v>7968</v>
      </c>
      <c r="C519" s="127" t="s">
        <v>2738</v>
      </c>
      <c r="D519" s="127"/>
      <c r="E519" s="127"/>
      <c r="F519" s="8" t="s">
        <v>7969</v>
      </c>
      <c r="G519" s="129" t="s">
        <v>7970</v>
      </c>
      <c r="H519" s="59" t="s">
        <v>7971</v>
      </c>
      <c r="I519" s="54" t="s">
        <v>7972</v>
      </c>
      <c r="J519" s="8" t="s">
        <v>11155</v>
      </c>
    </row>
    <row r="520" customFormat="false" ht="25.5" hidden="false" customHeight="false" outlineLevel="0" collapsed="false">
      <c r="A520" s="127" t="s">
        <v>399</v>
      </c>
      <c r="B520" s="127" t="s">
        <v>7973</v>
      </c>
      <c r="C520" s="127" t="s">
        <v>2738</v>
      </c>
      <c r="D520" s="127"/>
      <c r="E520" s="127"/>
      <c r="F520" s="8" t="s">
        <v>7974</v>
      </c>
      <c r="G520" s="129" t="s">
        <v>7975</v>
      </c>
      <c r="H520" s="59" t="s">
        <v>7976</v>
      </c>
      <c r="I520" s="233" t="s">
        <v>7977</v>
      </c>
      <c r="J520" s="8" t="s">
        <v>11155</v>
      </c>
    </row>
    <row r="521" customFormat="false" ht="51" hidden="false" customHeight="false" outlineLevel="0" collapsed="false">
      <c r="A521" s="127" t="s">
        <v>399</v>
      </c>
      <c r="B521" s="127" t="s">
        <v>7978</v>
      </c>
      <c r="C521" s="127" t="s">
        <v>2738</v>
      </c>
      <c r="D521" s="127"/>
      <c r="E521" s="127"/>
      <c r="F521" s="8" t="s">
        <v>7979</v>
      </c>
      <c r="G521" s="129" t="s">
        <v>7980</v>
      </c>
      <c r="H521" s="59" t="s">
        <v>7981</v>
      </c>
      <c r="I521" s="233" t="s">
        <v>7982</v>
      </c>
      <c r="J521" s="8" t="s">
        <v>11155</v>
      </c>
    </row>
    <row r="522" customFormat="false" ht="114.75" hidden="false" customHeight="false" outlineLevel="0" collapsed="false">
      <c r="A522" s="127" t="s">
        <v>399</v>
      </c>
      <c r="B522" s="127" t="s">
        <v>7983</v>
      </c>
      <c r="C522" s="127" t="s">
        <v>2738</v>
      </c>
      <c r="D522" s="127"/>
      <c r="E522" s="127"/>
      <c r="F522" s="8" t="s">
        <v>11733</v>
      </c>
      <c r="G522" s="129" t="s">
        <v>7985</v>
      </c>
      <c r="H522" s="59" t="s">
        <v>7986</v>
      </c>
      <c r="I522" s="233" t="s">
        <v>7987</v>
      </c>
      <c r="J522" s="8" t="s">
        <v>11155</v>
      </c>
    </row>
    <row r="523" customFormat="false" ht="63.75" hidden="false" customHeight="false" outlineLevel="0" collapsed="false">
      <c r="A523" s="127" t="s">
        <v>399</v>
      </c>
      <c r="B523" s="127" t="s">
        <v>7988</v>
      </c>
      <c r="C523" s="127" t="s">
        <v>2738</v>
      </c>
      <c r="D523" s="127"/>
      <c r="E523" s="127"/>
      <c r="F523" s="8" t="s">
        <v>11733</v>
      </c>
      <c r="G523" s="129" t="s">
        <v>7990</v>
      </c>
      <c r="H523" s="59" t="s">
        <v>7991</v>
      </c>
      <c r="I523" s="233" t="s">
        <v>7992</v>
      </c>
      <c r="J523" s="8" t="s">
        <v>11155</v>
      </c>
    </row>
    <row r="524" customFormat="false" ht="25.5" hidden="false" customHeight="false" outlineLevel="0" collapsed="false">
      <c r="A524" s="127" t="s">
        <v>399</v>
      </c>
      <c r="B524" s="127" t="s">
        <v>7993</v>
      </c>
      <c r="C524" s="127" t="s">
        <v>2738</v>
      </c>
      <c r="D524" s="127"/>
      <c r="E524" s="127"/>
      <c r="F524" s="8" t="s">
        <v>11734</v>
      </c>
      <c r="G524" s="129" t="s">
        <v>11735</v>
      </c>
      <c r="H524" s="59" t="s">
        <v>7996</v>
      </c>
      <c r="I524" s="233" t="s">
        <v>7997</v>
      </c>
      <c r="J524" s="8" t="s">
        <v>11155</v>
      </c>
    </row>
    <row r="525" customFormat="false" ht="63.75" hidden="false" customHeight="false" outlineLevel="0" collapsed="false">
      <c r="A525" s="127" t="s">
        <v>399</v>
      </c>
      <c r="B525" s="127" t="s">
        <v>7998</v>
      </c>
      <c r="C525" s="234" t="s">
        <v>402</v>
      </c>
      <c r="D525" s="234"/>
      <c r="E525" s="234"/>
      <c r="F525" s="235" t="s">
        <v>11736</v>
      </c>
      <c r="G525" s="116" t="s">
        <v>11737</v>
      </c>
      <c r="H525" s="236" t="s">
        <v>11738</v>
      </c>
      <c r="I525" s="235" t="s">
        <v>11739</v>
      </c>
      <c r="J525" s="8" t="s">
        <v>11155</v>
      </c>
    </row>
    <row r="526" customFormat="false" ht="76.5" hidden="false" customHeight="false" outlineLevel="0" collapsed="false">
      <c r="A526" s="127" t="s">
        <v>399</v>
      </c>
      <c r="B526" s="127" t="s">
        <v>11740</v>
      </c>
      <c r="C526" s="234" t="s">
        <v>402</v>
      </c>
      <c r="D526" s="234"/>
      <c r="E526" s="234"/>
      <c r="F526" s="235" t="s">
        <v>11741</v>
      </c>
      <c r="G526" s="116" t="s">
        <v>11737</v>
      </c>
      <c r="H526" s="236" t="s">
        <v>11742</v>
      </c>
      <c r="I526" s="235" t="s">
        <v>11743</v>
      </c>
      <c r="J526" s="8" t="s">
        <v>11155</v>
      </c>
    </row>
    <row r="527" customFormat="false" ht="25.5" hidden="false" customHeight="false" outlineLevel="0" collapsed="false">
      <c r="A527" s="127" t="s">
        <v>401</v>
      </c>
      <c r="B527" s="237" t="s">
        <v>8002</v>
      </c>
      <c r="C527" s="234" t="s">
        <v>8003</v>
      </c>
      <c r="D527" s="234"/>
      <c r="E527" s="234"/>
      <c r="F527" s="235" t="s">
        <v>11744</v>
      </c>
      <c r="G527" s="116" t="s">
        <v>8005</v>
      </c>
      <c r="H527" s="236" t="s">
        <v>8006</v>
      </c>
      <c r="I527" s="235" t="s">
        <v>8007</v>
      </c>
      <c r="J527" s="8" t="s">
        <v>11155</v>
      </c>
    </row>
    <row r="528" customFormat="false" ht="25.5" hidden="false" customHeight="false" outlineLevel="0" collapsed="false">
      <c r="A528" s="127" t="s">
        <v>401</v>
      </c>
      <c r="B528" s="237" t="s">
        <v>8008</v>
      </c>
      <c r="C528" s="234" t="s">
        <v>8003</v>
      </c>
      <c r="D528" s="234"/>
      <c r="E528" s="234"/>
      <c r="F528" s="235" t="s">
        <v>8009</v>
      </c>
      <c r="G528" s="116" t="s">
        <v>11745</v>
      </c>
      <c r="H528" s="238"/>
      <c r="I528" s="235" t="s">
        <v>8011</v>
      </c>
      <c r="J528" s="8" t="s">
        <v>11155</v>
      </c>
    </row>
    <row r="529" customFormat="false" ht="25.5" hidden="false" customHeight="false" outlineLevel="0" collapsed="false">
      <c r="A529" s="127" t="s">
        <v>401</v>
      </c>
      <c r="B529" s="237" t="s">
        <v>8012</v>
      </c>
      <c r="C529" s="234" t="s">
        <v>426</v>
      </c>
      <c r="D529" s="234"/>
      <c r="E529" s="234"/>
      <c r="F529" s="235" t="s">
        <v>8013</v>
      </c>
      <c r="G529" s="116" t="s">
        <v>11745</v>
      </c>
      <c r="H529" s="236" t="s">
        <v>8014</v>
      </c>
      <c r="I529" s="235" t="s">
        <v>8015</v>
      </c>
      <c r="J529" s="8" t="s">
        <v>11155</v>
      </c>
    </row>
    <row r="530" customFormat="false" ht="25.5" hidden="false" customHeight="false" outlineLevel="0" collapsed="false">
      <c r="A530" s="127" t="s">
        <v>401</v>
      </c>
      <c r="B530" s="237" t="s">
        <v>8016</v>
      </c>
      <c r="C530" s="100" t="s">
        <v>8017</v>
      </c>
      <c r="D530" s="100"/>
      <c r="E530" s="100"/>
      <c r="F530" s="239" t="s">
        <v>8018</v>
      </c>
      <c r="G530" s="116" t="s">
        <v>8019</v>
      </c>
      <c r="H530" s="240" t="s">
        <v>8020</v>
      </c>
      <c r="I530" s="239" t="s">
        <v>8021</v>
      </c>
      <c r="J530" s="8" t="s">
        <v>11155</v>
      </c>
    </row>
    <row r="531" customFormat="false" ht="38.25" hidden="false" customHeight="false" outlineLevel="0" collapsed="false">
      <c r="A531" s="127" t="s">
        <v>401</v>
      </c>
      <c r="B531" s="237" t="s">
        <v>8022</v>
      </c>
      <c r="C531" s="100" t="s">
        <v>8017</v>
      </c>
      <c r="D531" s="100"/>
      <c r="E531" s="100"/>
      <c r="F531" s="239" t="s">
        <v>8023</v>
      </c>
      <c r="G531" s="116" t="s">
        <v>8024</v>
      </c>
      <c r="H531" s="240"/>
      <c r="I531" s="239" t="s">
        <v>8025</v>
      </c>
      <c r="J531" s="8" t="s">
        <v>11155</v>
      </c>
    </row>
    <row r="532" customFormat="false" ht="63.75" hidden="false" customHeight="false" outlineLevel="0" collapsed="false">
      <c r="A532" s="127" t="s">
        <v>404</v>
      </c>
      <c r="B532" s="237" t="s">
        <v>8026</v>
      </c>
      <c r="C532" s="100" t="s">
        <v>8027</v>
      </c>
      <c r="D532" s="100"/>
      <c r="E532" s="100"/>
      <c r="F532" s="91" t="s">
        <v>8028</v>
      </c>
      <c r="G532" s="116" t="s">
        <v>8029</v>
      </c>
      <c r="H532" s="209" t="s">
        <v>8030</v>
      </c>
      <c r="I532" s="84" t="s">
        <v>11746</v>
      </c>
      <c r="J532" s="8" t="s">
        <v>11155</v>
      </c>
    </row>
    <row r="533" customFormat="false" ht="51" hidden="false" customHeight="false" outlineLevel="0" collapsed="false">
      <c r="A533" s="127" t="s">
        <v>404</v>
      </c>
      <c r="B533" s="237" t="s">
        <v>8032</v>
      </c>
      <c r="C533" s="207" t="s">
        <v>8033</v>
      </c>
      <c r="D533" s="207"/>
      <c r="E533" s="207"/>
      <c r="F533" s="91" t="s">
        <v>8034</v>
      </c>
      <c r="G533" s="91" t="s">
        <v>8034</v>
      </c>
      <c r="H533" s="209" t="s">
        <v>8035</v>
      </c>
      <c r="I533" s="84" t="s">
        <v>11747</v>
      </c>
      <c r="J533" s="8" t="s">
        <v>11155</v>
      </c>
    </row>
    <row r="534" customFormat="false" ht="25.5" hidden="false" customHeight="false" outlineLevel="0" collapsed="false">
      <c r="A534" s="127" t="s">
        <v>404</v>
      </c>
      <c r="B534" s="237" t="s">
        <v>8037</v>
      </c>
      <c r="C534" s="100" t="s">
        <v>8038</v>
      </c>
      <c r="D534" s="100"/>
      <c r="E534" s="100"/>
      <c r="F534" s="235" t="s">
        <v>8039</v>
      </c>
      <c r="G534" s="235" t="s">
        <v>8039</v>
      </c>
      <c r="H534" s="98"/>
      <c r="I534" s="235" t="s">
        <v>11748</v>
      </c>
      <c r="J534" s="8" t="s">
        <v>11155</v>
      </c>
    </row>
    <row r="535" customFormat="false" ht="38.25" hidden="false" customHeight="false" outlineLevel="0" collapsed="false">
      <c r="A535" s="237" t="s">
        <v>412</v>
      </c>
      <c r="B535" s="237" t="s">
        <v>8214</v>
      </c>
      <c r="C535" s="128" t="s">
        <v>6642</v>
      </c>
      <c r="D535" s="128"/>
      <c r="E535" s="128"/>
      <c r="F535" s="8" t="s">
        <v>11749</v>
      </c>
      <c r="G535" s="129" t="s">
        <v>8216</v>
      </c>
      <c r="H535" s="241" t="s">
        <v>11750</v>
      </c>
      <c r="I535" s="8" t="s">
        <v>8218</v>
      </c>
      <c r="J535" s="8" t="s">
        <v>11155</v>
      </c>
    </row>
    <row r="536" customFormat="false" ht="76.5" hidden="false" customHeight="false" outlineLevel="0" collapsed="false">
      <c r="A536" s="237" t="s">
        <v>412</v>
      </c>
      <c r="B536" s="237" t="s">
        <v>8219</v>
      </c>
      <c r="C536" s="128" t="s">
        <v>2200</v>
      </c>
      <c r="D536" s="128"/>
      <c r="E536" s="128"/>
      <c r="F536" s="6" t="s">
        <v>8220</v>
      </c>
      <c r="G536" s="134" t="s">
        <v>8221</v>
      </c>
      <c r="H536" s="85" t="s">
        <v>11751</v>
      </c>
      <c r="I536" s="8" t="s">
        <v>8223</v>
      </c>
      <c r="J536" s="8"/>
    </row>
    <row r="537" customFormat="false" ht="25.5" hidden="false" customHeight="false" outlineLevel="0" collapsed="false">
      <c r="A537" s="237" t="s">
        <v>412</v>
      </c>
      <c r="B537" s="237" t="s">
        <v>8224</v>
      </c>
      <c r="C537" s="128" t="s">
        <v>6642</v>
      </c>
      <c r="D537" s="128"/>
      <c r="E537" s="128"/>
      <c r="F537" s="8" t="s">
        <v>8225</v>
      </c>
      <c r="G537" s="129" t="s">
        <v>8226</v>
      </c>
      <c r="H537" s="242" t="s">
        <v>11752</v>
      </c>
      <c r="I537" s="8" t="s">
        <v>8228</v>
      </c>
      <c r="J537" s="8"/>
    </row>
    <row r="538" customFormat="false" ht="25.5" hidden="false" customHeight="false" outlineLevel="0" collapsed="false">
      <c r="A538" s="237" t="s">
        <v>412</v>
      </c>
      <c r="B538" s="237" t="s">
        <v>8229</v>
      </c>
      <c r="C538" s="128" t="s">
        <v>6642</v>
      </c>
      <c r="D538" s="128"/>
      <c r="E538" s="128"/>
      <c r="F538" s="8" t="s">
        <v>8230</v>
      </c>
      <c r="G538" s="129" t="s">
        <v>8231</v>
      </c>
      <c r="H538" s="22"/>
      <c r="I538" s="8" t="s">
        <v>8232</v>
      </c>
      <c r="J538" s="8"/>
    </row>
    <row r="539" customFormat="false" ht="31.5" hidden="false" customHeight="false" outlineLevel="0" collapsed="false">
      <c r="A539" s="237" t="s">
        <v>412</v>
      </c>
      <c r="B539" s="237" t="s">
        <v>8233</v>
      </c>
      <c r="C539" s="128" t="s">
        <v>6642</v>
      </c>
      <c r="D539" s="128"/>
      <c r="E539" s="128"/>
      <c r="F539" s="8" t="s">
        <v>8234</v>
      </c>
      <c r="G539" s="129" t="s">
        <v>8235</v>
      </c>
      <c r="H539" s="230" t="s">
        <v>11753</v>
      </c>
      <c r="I539" s="9" t="s">
        <v>8237</v>
      </c>
      <c r="J539" s="8"/>
    </row>
    <row r="540" customFormat="false" ht="76.5" hidden="false" customHeight="false" outlineLevel="0" collapsed="false">
      <c r="A540" s="237" t="s">
        <v>412</v>
      </c>
      <c r="B540" s="237" t="s">
        <v>8238</v>
      </c>
      <c r="C540" s="128" t="s">
        <v>2200</v>
      </c>
      <c r="D540" s="128"/>
      <c r="E540" s="128"/>
      <c r="F540" s="8" t="s">
        <v>8239</v>
      </c>
      <c r="G540" s="129" t="s">
        <v>8240</v>
      </c>
      <c r="H540" s="230" t="s">
        <v>11753</v>
      </c>
      <c r="I540" s="216" t="s">
        <v>11754</v>
      </c>
      <c r="J540" s="8" t="s">
        <v>11155</v>
      </c>
    </row>
    <row r="541" customFormat="false" ht="38.25" hidden="false" customHeight="false" outlineLevel="0" collapsed="false">
      <c r="A541" s="237" t="s">
        <v>412</v>
      </c>
      <c r="B541" s="237" t="s">
        <v>8243</v>
      </c>
      <c r="C541" s="128" t="s">
        <v>2200</v>
      </c>
      <c r="D541" s="128"/>
      <c r="E541" s="128"/>
      <c r="F541" s="8" t="s">
        <v>8244</v>
      </c>
      <c r="G541" s="129" t="s">
        <v>8245</v>
      </c>
      <c r="H541" s="230" t="s">
        <v>11753</v>
      </c>
      <c r="I541" s="8" t="s">
        <v>8246</v>
      </c>
      <c r="J541" s="8" t="s">
        <v>11155</v>
      </c>
    </row>
    <row r="542" customFormat="false" ht="25.5" hidden="false" customHeight="false" outlineLevel="0" collapsed="false">
      <c r="A542" s="237" t="s">
        <v>412</v>
      </c>
      <c r="B542" s="237" t="s">
        <v>8247</v>
      </c>
      <c r="C542" s="128" t="s">
        <v>2200</v>
      </c>
      <c r="D542" s="128"/>
      <c r="E542" s="128"/>
      <c r="F542" s="8" t="s">
        <v>8248</v>
      </c>
      <c r="G542" s="129" t="s">
        <v>8249</v>
      </c>
      <c r="H542" s="22"/>
      <c r="I542" s="8" t="s">
        <v>8250</v>
      </c>
      <c r="J542" s="8" t="s">
        <v>11155</v>
      </c>
    </row>
    <row r="543" customFormat="false" ht="51" hidden="false" customHeight="false" outlineLevel="0" collapsed="false">
      <c r="A543" s="237" t="s">
        <v>412</v>
      </c>
      <c r="B543" s="237" t="s">
        <v>8251</v>
      </c>
      <c r="C543" s="128" t="s">
        <v>2200</v>
      </c>
      <c r="D543" s="128"/>
      <c r="E543" s="128"/>
      <c r="F543" s="8" t="s">
        <v>8252</v>
      </c>
      <c r="G543" s="129" t="s">
        <v>8253</v>
      </c>
      <c r="H543" s="230" t="s">
        <v>11755</v>
      </c>
      <c r="I543" s="8" t="s">
        <v>8255</v>
      </c>
      <c r="J543" s="8" t="s">
        <v>11155</v>
      </c>
    </row>
    <row r="544" customFormat="false" ht="51" hidden="false" customHeight="false" outlineLevel="0" collapsed="false">
      <c r="A544" s="237" t="s">
        <v>412</v>
      </c>
      <c r="B544" s="237" t="s">
        <v>8256</v>
      </c>
      <c r="C544" s="128" t="s">
        <v>2200</v>
      </c>
      <c r="D544" s="128"/>
      <c r="E544" s="128"/>
      <c r="F544" s="8" t="s">
        <v>8257</v>
      </c>
      <c r="G544" s="129" t="s">
        <v>8258</v>
      </c>
      <c r="H544" s="24" t="s">
        <v>11756</v>
      </c>
      <c r="I544" s="8" t="s">
        <v>8260</v>
      </c>
      <c r="J544" s="8" t="s">
        <v>11155</v>
      </c>
    </row>
    <row r="545" customFormat="false" ht="38.25" hidden="false" customHeight="false" outlineLevel="0" collapsed="false">
      <c r="A545" s="237" t="s">
        <v>412</v>
      </c>
      <c r="B545" s="237" t="s">
        <v>8261</v>
      </c>
      <c r="C545" s="128" t="s">
        <v>2200</v>
      </c>
      <c r="D545" s="128"/>
      <c r="E545" s="128"/>
      <c r="F545" s="8" t="s">
        <v>11757</v>
      </c>
      <c r="G545" s="129" t="s">
        <v>11758</v>
      </c>
      <c r="H545" s="45"/>
      <c r="I545" s="8" t="s">
        <v>8264</v>
      </c>
      <c r="J545" s="8"/>
    </row>
    <row r="546" customFormat="false" ht="38.25" hidden="false" customHeight="false" outlineLevel="0" collapsed="false">
      <c r="A546" s="237" t="s">
        <v>412</v>
      </c>
      <c r="B546" s="237" t="s">
        <v>8265</v>
      </c>
      <c r="C546" s="128" t="s">
        <v>2200</v>
      </c>
      <c r="D546" s="128"/>
      <c r="E546" s="128"/>
      <c r="F546" s="8" t="s">
        <v>8266</v>
      </c>
      <c r="G546" s="129" t="s">
        <v>8267</v>
      </c>
      <c r="H546" s="24" t="s">
        <v>11759</v>
      </c>
      <c r="I546" s="8" t="s">
        <v>8269</v>
      </c>
      <c r="J546" s="8" t="s">
        <v>11155</v>
      </c>
    </row>
    <row r="547" customFormat="false" ht="38.25" hidden="false" customHeight="false" outlineLevel="0" collapsed="false">
      <c r="A547" s="237" t="s">
        <v>412</v>
      </c>
      <c r="B547" s="237" t="s">
        <v>8270</v>
      </c>
      <c r="C547" s="128" t="s">
        <v>2200</v>
      </c>
      <c r="D547" s="128"/>
      <c r="E547" s="128"/>
      <c r="F547" s="8" t="s">
        <v>8271</v>
      </c>
      <c r="G547" s="129" t="s">
        <v>8272</v>
      </c>
      <c r="H547" s="24" t="s">
        <v>11759</v>
      </c>
      <c r="I547" s="8" t="s">
        <v>8271</v>
      </c>
      <c r="J547" s="8"/>
    </row>
    <row r="548" customFormat="false" ht="25.5" hidden="false" customHeight="false" outlineLevel="0" collapsed="false">
      <c r="A548" s="237" t="s">
        <v>412</v>
      </c>
      <c r="B548" s="237" t="s">
        <v>8273</v>
      </c>
      <c r="C548" s="127" t="s">
        <v>2200</v>
      </c>
      <c r="D548" s="127"/>
      <c r="E548" s="127"/>
      <c r="F548" s="6" t="s">
        <v>11760</v>
      </c>
      <c r="G548" s="129" t="s">
        <v>8275</v>
      </c>
      <c r="H548" s="45"/>
      <c r="I548" s="8" t="s">
        <v>8276</v>
      </c>
      <c r="J548" s="8"/>
    </row>
    <row r="549" customFormat="false" ht="25.5" hidden="false" customHeight="false" outlineLevel="0" collapsed="false">
      <c r="A549" s="237" t="s">
        <v>412</v>
      </c>
      <c r="B549" s="237" t="s">
        <v>8277</v>
      </c>
      <c r="C549" s="127" t="s">
        <v>2200</v>
      </c>
      <c r="D549" s="127"/>
      <c r="E549" s="127"/>
      <c r="F549" s="6" t="s">
        <v>8278</v>
      </c>
      <c r="G549" s="129" t="s">
        <v>8279</v>
      </c>
      <c r="H549" s="45"/>
      <c r="I549" s="8" t="s">
        <v>8280</v>
      </c>
      <c r="J549" s="8"/>
    </row>
    <row r="550" customFormat="false" ht="25.5" hidden="false" customHeight="false" outlineLevel="0" collapsed="false">
      <c r="A550" s="237" t="s">
        <v>412</v>
      </c>
      <c r="B550" s="237" t="s">
        <v>8281</v>
      </c>
      <c r="C550" s="127" t="s">
        <v>2200</v>
      </c>
      <c r="D550" s="127"/>
      <c r="E550" s="127"/>
      <c r="F550" s="8" t="s">
        <v>8282</v>
      </c>
      <c r="G550" s="129" t="s">
        <v>8283</v>
      </c>
      <c r="H550" s="34" t="s">
        <v>8284</v>
      </c>
      <c r="I550" s="8" t="s">
        <v>8285</v>
      </c>
      <c r="J550" s="8"/>
    </row>
    <row r="551" customFormat="false" ht="38.25" hidden="false" customHeight="false" outlineLevel="0" collapsed="false">
      <c r="A551" s="237" t="s">
        <v>412</v>
      </c>
      <c r="B551" s="237" t="s">
        <v>8286</v>
      </c>
      <c r="C551" s="127" t="s">
        <v>2200</v>
      </c>
      <c r="D551" s="127"/>
      <c r="E551" s="127"/>
      <c r="F551" s="16" t="s">
        <v>8287</v>
      </c>
      <c r="G551" s="243" t="s">
        <v>8288</v>
      </c>
      <c r="H551" s="85" t="s">
        <v>11761</v>
      </c>
      <c r="I551" s="9" t="s">
        <v>11762</v>
      </c>
      <c r="J551" s="8"/>
    </row>
    <row r="552" customFormat="false" ht="89.25" hidden="false" customHeight="false" outlineLevel="0" collapsed="false">
      <c r="A552" s="237" t="s">
        <v>412</v>
      </c>
      <c r="B552" s="237" t="s">
        <v>8291</v>
      </c>
      <c r="C552" s="128" t="s">
        <v>2200</v>
      </c>
      <c r="D552" s="128"/>
      <c r="E552" s="128"/>
      <c r="F552" s="8" t="s">
        <v>8292</v>
      </c>
      <c r="G552" s="129" t="s">
        <v>8293</v>
      </c>
      <c r="H552" s="24" t="s">
        <v>8294</v>
      </c>
      <c r="I552" s="8" t="s">
        <v>8295</v>
      </c>
      <c r="J552" s="8"/>
    </row>
    <row r="553" customFormat="false" ht="38.25" hidden="false" customHeight="false" outlineLevel="0" collapsed="false">
      <c r="A553" s="237" t="s">
        <v>412</v>
      </c>
      <c r="B553" s="237" t="s">
        <v>8296</v>
      </c>
      <c r="C553" s="128" t="s">
        <v>2200</v>
      </c>
      <c r="D553" s="128"/>
      <c r="E553" s="128"/>
      <c r="F553" s="8" t="s">
        <v>8297</v>
      </c>
      <c r="G553" s="129" t="s">
        <v>8298</v>
      </c>
      <c r="H553" s="24" t="s">
        <v>8299</v>
      </c>
      <c r="I553" s="8" t="s">
        <v>8300</v>
      </c>
      <c r="J553" s="8"/>
    </row>
    <row r="554" customFormat="false" ht="51" hidden="false" customHeight="false" outlineLevel="0" collapsed="false">
      <c r="A554" s="237" t="s">
        <v>412</v>
      </c>
      <c r="B554" s="237" t="s">
        <v>8301</v>
      </c>
      <c r="C554" s="128" t="s">
        <v>2200</v>
      </c>
      <c r="D554" s="128"/>
      <c r="E554" s="128"/>
      <c r="F554" s="8" t="s">
        <v>8302</v>
      </c>
      <c r="G554" s="129" t="s">
        <v>8303</v>
      </c>
      <c r="H554" s="24" t="s">
        <v>11763</v>
      </c>
      <c r="I554" s="8" t="s">
        <v>8305</v>
      </c>
      <c r="J554" s="8"/>
    </row>
    <row r="555" customFormat="false" ht="38.25" hidden="false" customHeight="false" outlineLevel="0" collapsed="false">
      <c r="A555" s="244" t="s">
        <v>415</v>
      </c>
      <c r="B555" s="237" t="s">
        <v>8306</v>
      </c>
      <c r="C555" s="128" t="s">
        <v>2200</v>
      </c>
      <c r="D555" s="128"/>
      <c r="E555" s="128"/>
      <c r="F555" s="6" t="s">
        <v>8307</v>
      </c>
      <c r="G555" s="134" t="s">
        <v>8308</v>
      </c>
      <c r="H555" s="130" t="s">
        <v>11764</v>
      </c>
      <c r="I555" s="6" t="s">
        <v>8310</v>
      </c>
      <c r="J555" s="23"/>
    </row>
    <row r="556" customFormat="false" ht="38.25" hidden="false" customHeight="false" outlineLevel="0" collapsed="false">
      <c r="A556" s="244" t="s">
        <v>412</v>
      </c>
      <c r="B556" s="237" t="s">
        <v>8311</v>
      </c>
      <c r="C556" s="128" t="s">
        <v>2200</v>
      </c>
      <c r="D556" s="128"/>
      <c r="E556" s="128"/>
      <c r="F556" s="6" t="s">
        <v>8312</v>
      </c>
      <c r="G556" s="134" t="s">
        <v>8313</v>
      </c>
      <c r="H556" s="130" t="s">
        <v>8314</v>
      </c>
      <c r="I556" s="6" t="s">
        <v>8315</v>
      </c>
      <c r="J556" s="8"/>
    </row>
    <row r="557" customFormat="false" ht="51" hidden="false" customHeight="false" outlineLevel="0" collapsed="false">
      <c r="A557" s="237" t="s">
        <v>412</v>
      </c>
      <c r="B557" s="237" t="s">
        <v>8316</v>
      </c>
      <c r="C557" s="128" t="s">
        <v>2200</v>
      </c>
      <c r="D557" s="128"/>
      <c r="E557" s="128"/>
      <c r="F557" s="8" t="s">
        <v>8317</v>
      </c>
      <c r="G557" s="129" t="s">
        <v>11765</v>
      </c>
      <c r="H557" s="24" t="s">
        <v>8319</v>
      </c>
      <c r="I557" s="8" t="s">
        <v>8320</v>
      </c>
      <c r="J557" s="8"/>
    </row>
    <row r="558" customFormat="false" ht="63.75" hidden="false" customHeight="false" outlineLevel="0" collapsed="false">
      <c r="A558" s="237" t="s">
        <v>430</v>
      </c>
      <c r="B558" s="237" t="s">
        <v>8321</v>
      </c>
      <c r="C558" s="128" t="s">
        <v>2200</v>
      </c>
      <c r="D558" s="128"/>
      <c r="E558" s="128"/>
      <c r="F558" s="8" t="s">
        <v>11766</v>
      </c>
      <c r="G558" s="129" t="s">
        <v>11767</v>
      </c>
      <c r="H558" s="24" t="s">
        <v>8324</v>
      </c>
      <c r="I558" s="8" t="s">
        <v>11766</v>
      </c>
      <c r="J558" s="8"/>
    </row>
    <row r="559" customFormat="false" ht="25.5" hidden="false" customHeight="false" outlineLevel="0" collapsed="false">
      <c r="A559" s="237" t="s">
        <v>430</v>
      </c>
      <c r="B559" s="237" t="s">
        <v>8326</v>
      </c>
      <c r="C559" s="128" t="s">
        <v>2200</v>
      </c>
      <c r="D559" s="128"/>
      <c r="E559" s="128"/>
      <c r="F559" s="8" t="s">
        <v>8327</v>
      </c>
      <c r="G559" s="129" t="s">
        <v>8328</v>
      </c>
      <c r="H559" s="22"/>
      <c r="I559" s="8" t="s">
        <v>8329</v>
      </c>
      <c r="J559" s="8"/>
    </row>
    <row r="560" customFormat="false" ht="76.5" hidden="false" customHeight="false" outlineLevel="0" collapsed="false">
      <c r="A560" s="237" t="s">
        <v>430</v>
      </c>
      <c r="B560" s="237" t="s">
        <v>8330</v>
      </c>
      <c r="C560" s="128"/>
      <c r="D560" s="128"/>
      <c r="E560" s="128"/>
      <c r="F560" s="8" t="s">
        <v>8331</v>
      </c>
      <c r="G560" s="129" t="s">
        <v>8332</v>
      </c>
      <c r="H560" s="34" t="s">
        <v>8333</v>
      </c>
      <c r="I560" s="8" t="s">
        <v>8334</v>
      </c>
      <c r="J560" s="8"/>
    </row>
    <row r="561" customFormat="false" ht="51" hidden="false" customHeight="false" outlineLevel="0" collapsed="false">
      <c r="A561" s="237" t="s">
        <v>412</v>
      </c>
      <c r="B561" s="237" t="s">
        <v>8335</v>
      </c>
      <c r="C561" s="128" t="s">
        <v>2200</v>
      </c>
      <c r="D561" s="128"/>
      <c r="E561" s="128"/>
      <c r="F561" s="8" t="s">
        <v>11768</v>
      </c>
      <c r="G561" s="129" t="s">
        <v>11769</v>
      </c>
      <c r="H561" s="174" t="s">
        <v>11770</v>
      </c>
      <c r="I561" s="8" t="s">
        <v>11771</v>
      </c>
      <c r="J561" s="8"/>
    </row>
    <row r="562" customFormat="false" ht="51" hidden="false" customHeight="false" outlineLevel="0" collapsed="false">
      <c r="A562" s="237" t="s">
        <v>412</v>
      </c>
      <c r="B562" s="237" t="s">
        <v>8340</v>
      </c>
      <c r="C562" s="128" t="s">
        <v>2200</v>
      </c>
      <c r="D562" s="128"/>
      <c r="E562" s="128"/>
      <c r="F562" s="8" t="s">
        <v>11772</v>
      </c>
      <c r="G562" s="129" t="s">
        <v>11773</v>
      </c>
      <c r="H562" s="24" t="s">
        <v>8343</v>
      </c>
      <c r="I562" s="8" t="s">
        <v>11774</v>
      </c>
      <c r="J562" s="8" t="s">
        <v>11155</v>
      </c>
    </row>
    <row r="563" customFormat="false" ht="38.25" hidden="false" customHeight="false" outlineLevel="0" collapsed="false">
      <c r="A563" s="237" t="s">
        <v>412</v>
      </c>
      <c r="B563" s="237" t="s">
        <v>8345</v>
      </c>
      <c r="C563" s="128" t="s">
        <v>2200</v>
      </c>
      <c r="D563" s="128"/>
      <c r="E563" s="128"/>
      <c r="F563" s="8" t="s">
        <v>8346</v>
      </c>
      <c r="G563" s="129" t="s">
        <v>8347</v>
      </c>
      <c r="H563" s="22"/>
      <c r="I563" s="8" t="s">
        <v>8348</v>
      </c>
      <c r="J563" s="8" t="s">
        <v>11155</v>
      </c>
    </row>
    <row r="564" customFormat="false" ht="12.75" hidden="false" customHeight="false" outlineLevel="0" collapsed="false">
      <c r="A564" s="237" t="s">
        <v>412</v>
      </c>
      <c r="B564" s="237" t="s">
        <v>8349</v>
      </c>
      <c r="C564" s="128" t="s">
        <v>2200</v>
      </c>
      <c r="D564" s="128"/>
      <c r="E564" s="128"/>
      <c r="F564" s="8" t="s">
        <v>11775</v>
      </c>
      <c r="G564" s="129" t="s">
        <v>8351</v>
      </c>
      <c r="H564" s="130" t="s">
        <v>8352</v>
      </c>
      <c r="I564" s="8" t="s">
        <v>8353</v>
      </c>
      <c r="J564" s="8"/>
    </row>
    <row r="565" customFormat="false" ht="12.75" hidden="false" customHeight="false" outlineLevel="0" collapsed="false">
      <c r="A565" s="237" t="s">
        <v>412</v>
      </c>
      <c r="B565" s="237" t="s">
        <v>8354</v>
      </c>
      <c r="C565" s="128" t="s">
        <v>2200</v>
      </c>
      <c r="D565" s="128"/>
      <c r="E565" s="128"/>
      <c r="F565" s="8" t="s">
        <v>11776</v>
      </c>
      <c r="G565" s="129" t="s">
        <v>8356</v>
      </c>
      <c r="H565" s="130" t="s">
        <v>8352</v>
      </c>
      <c r="I565" s="8" t="s">
        <v>11777</v>
      </c>
      <c r="J565" s="8"/>
    </row>
    <row r="566" customFormat="false" ht="76.5" hidden="false" customHeight="false" outlineLevel="0" collapsed="false">
      <c r="A566" s="237" t="s">
        <v>412</v>
      </c>
      <c r="B566" s="237" t="s">
        <v>8358</v>
      </c>
      <c r="C566" s="128" t="s">
        <v>2200</v>
      </c>
      <c r="D566" s="128"/>
      <c r="E566" s="128"/>
      <c r="F566" s="10" t="s">
        <v>8359</v>
      </c>
      <c r="G566" s="141" t="s">
        <v>8360</v>
      </c>
      <c r="H566" s="130" t="s">
        <v>11778</v>
      </c>
      <c r="I566" s="10" t="s">
        <v>8362</v>
      </c>
      <c r="J566" s="8"/>
    </row>
    <row r="567" customFormat="false" ht="76.5" hidden="false" customHeight="false" outlineLevel="0" collapsed="false">
      <c r="A567" s="237" t="s">
        <v>421</v>
      </c>
      <c r="B567" s="237" t="s">
        <v>8363</v>
      </c>
      <c r="C567" s="128"/>
      <c r="D567" s="128"/>
      <c r="E567" s="128"/>
      <c r="F567" s="8" t="s">
        <v>11779</v>
      </c>
      <c r="G567" s="129" t="s">
        <v>11780</v>
      </c>
      <c r="H567" s="86" t="s">
        <v>11781</v>
      </c>
      <c r="I567" s="10" t="s">
        <v>11782</v>
      </c>
      <c r="J567" s="8"/>
    </row>
    <row r="568" customFormat="false" ht="267.75" hidden="false" customHeight="false" outlineLevel="0" collapsed="false">
      <c r="A568" s="237" t="s">
        <v>412</v>
      </c>
      <c r="B568" s="237" t="s">
        <v>8367</v>
      </c>
      <c r="C568" s="128"/>
      <c r="D568" s="128"/>
      <c r="E568" s="128"/>
      <c r="F568" s="8" t="s">
        <v>8368</v>
      </c>
      <c r="G568" s="129" t="s">
        <v>8369</v>
      </c>
      <c r="H568" s="59" t="s">
        <v>11783</v>
      </c>
      <c r="I568" s="8" t="s">
        <v>8371</v>
      </c>
      <c r="J568" s="8"/>
    </row>
    <row r="569" customFormat="false" ht="51" hidden="false" customHeight="false" outlineLevel="0" collapsed="false">
      <c r="A569" s="237" t="s">
        <v>417</v>
      </c>
      <c r="B569" s="237" t="s">
        <v>8372</v>
      </c>
      <c r="C569" s="128" t="s">
        <v>2738</v>
      </c>
      <c r="D569" s="128"/>
      <c r="E569" s="128"/>
      <c r="F569" s="8" t="s">
        <v>8373</v>
      </c>
      <c r="G569" s="129" t="s">
        <v>8374</v>
      </c>
      <c r="H569" s="34" t="s">
        <v>8375</v>
      </c>
      <c r="I569" s="8" t="s">
        <v>8376</v>
      </c>
      <c r="J569" s="8" t="s">
        <v>11155</v>
      </c>
    </row>
    <row r="570" customFormat="false" ht="51" hidden="false" customHeight="false" outlineLevel="0" collapsed="false">
      <c r="A570" s="244" t="s">
        <v>417</v>
      </c>
      <c r="B570" s="237" t="s">
        <v>8377</v>
      </c>
      <c r="C570" s="128" t="s">
        <v>8378</v>
      </c>
      <c r="D570" s="128"/>
      <c r="E570" s="128"/>
      <c r="F570" s="6" t="s">
        <v>8379</v>
      </c>
      <c r="G570" s="134" t="s">
        <v>8380</v>
      </c>
      <c r="H570" s="130" t="s">
        <v>8381</v>
      </c>
      <c r="I570" s="6" t="s">
        <v>8382</v>
      </c>
      <c r="J570" s="56"/>
    </row>
    <row r="571" customFormat="false" ht="63.75" hidden="false" customHeight="false" outlineLevel="0" collapsed="false">
      <c r="A571" s="237" t="s">
        <v>417</v>
      </c>
      <c r="B571" s="237" t="s">
        <v>8383</v>
      </c>
      <c r="C571" s="128" t="s">
        <v>8378</v>
      </c>
      <c r="D571" s="128"/>
      <c r="E571" s="128"/>
      <c r="F571" s="8" t="s">
        <v>8384</v>
      </c>
      <c r="G571" s="129" t="s">
        <v>8385</v>
      </c>
      <c r="H571" s="24" t="s">
        <v>8386</v>
      </c>
      <c r="I571" s="8" t="s">
        <v>8387</v>
      </c>
      <c r="J571" s="8" t="s">
        <v>11155</v>
      </c>
    </row>
    <row r="572" customFormat="false" ht="127.5" hidden="false" customHeight="false" outlineLevel="0" collapsed="false">
      <c r="A572" s="237" t="s">
        <v>419</v>
      </c>
      <c r="B572" s="237" t="s">
        <v>8388</v>
      </c>
      <c r="C572" s="128" t="s">
        <v>2738</v>
      </c>
      <c r="D572" s="128"/>
      <c r="E572" s="128"/>
      <c r="F572" s="8" t="s">
        <v>8389</v>
      </c>
      <c r="G572" s="129" t="s">
        <v>8390</v>
      </c>
      <c r="H572" s="219" t="s">
        <v>11784</v>
      </c>
      <c r="I572" s="8" t="s">
        <v>8392</v>
      </c>
      <c r="J572" s="8" t="s">
        <v>11155</v>
      </c>
    </row>
    <row r="573" customFormat="false" ht="127.5" hidden="false" customHeight="false" outlineLevel="0" collapsed="false">
      <c r="A573" s="237" t="s">
        <v>417</v>
      </c>
      <c r="B573" s="237" t="s">
        <v>8393</v>
      </c>
      <c r="C573" s="128" t="s">
        <v>2200</v>
      </c>
      <c r="D573" s="128"/>
      <c r="E573" s="128"/>
      <c r="F573" s="8" t="s">
        <v>8394</v>
      </c>
      <c r="G573" s="129" t="s">
        <v>11785</v>
      </c>
      <c r="H573" s="174" t="s">
        <v>11786</v>
      </c>
      <c r="I573" s="8" t="s">
        <v>8397</v>
      </c>
      <c r="J573" s="8" t="s">
        <v>11155</v>
      </c>
    </row>
    <row r="574" customFormat="false" ht="51" hidden="false" customHeight="false" outlineLevel="0" collapsed="false">
      <c r="A574" s="237" t="s">
        <v>417</v>
      </c>
      <c r="B574" s="237" t="s">
        <v>8398</v>
      </c>
      <c r="C574" s="128" t="s">
        <v>2200</v>
      </c>
      <c r="D574" s="128"/>
      <c r="E574" s="128"/>
      <c r="F574" s="8" t="s">
        <v>8399</v>
      </c>
      <c r="G574" s="129" t="s">
        <v>8400</v>
      </c>
      <c r="H574" s="245" t="s">
        <v>11787</v>
      </c>
      <c r="I574" s="8" t="s">
        <v>8402</v>
      </c>
      <c r="J574" s="8" t="s">
        <v>11155</v>
      </c>
    </row>
    <row r="575" customFormat="false" ht="76.5" hidden="false" customHeight="false" outlineLevel="0" collapsed="false">
      <c r="A575" s="237" t="s">
        <v>417</v>
      </c>
      <c r="B575" s="237" t="s">
        <v>8403</v>
      </c>
      <c r="C575" s="127" t="s">
        <v>2200</v>
      </c>
      <c r="D575" s="127"/>
      <c r="E575" s="127"/>
      <c r="F575" s="8" t="s">
        <v>11788</v>
      </c>
      <c r="G575" s="129" t="s">
        <v>8405</v>
      </c>
      <c r="H575" s="130" t="s">
        <v>8333</v>
      </c>
      <c r="I575" s="8" t="s">
        <v>11789</v>
      </c>
      <c r="J575" s="8" t="s">
        <v>11155</v>
      </c>
    </row>
    <row r="576" customFormat="false" ht="38.25" hidden="false" customHeight="false" outlineLevel="0" collapsed="false">
      <c r="A576" s="237" t="s">
        <v>417</v>
      </c>
      <c r="B576" s="237" t="s">
        <v>8407</v>
      </c>
      <c r="C576" s="127" t="s">
        <v>2200</v>
      </c>
      <c r="D576" s="127"/>
      <c r="E576" s="127"/>
      <c r="F576" s="8" t="s">
        <v>8408</v>
      </c>
      <c r="G576" s="129" t="s">
        <v>8409</v>
      </c>
      <c r="H576" s="45"/>
      <c r="I576" s="8" t="s">
        <v>8410</v>
      </c>
      <c r="J576" s="8" t="s">
        <v>11155</v>
      </c>
    </row>
    <row r="577" customFormat="false" ht="140.25" hidden="false" customHeight="false" outlineLevel="0" collapsed="false">
      <c r="A577" s="237" t="s">
        <v>412</v>
      </c>
      <c r="B577" s="237" t="s">
        <v>8411</v>
      </c>
      <c r="C577" s="128" t="s">
        <v>2200</v>
      </c>
      <c r="D577" s="128"/>
      <c r="E577" s="128"/>
      <c r="F577" s="8" t="s">
        <v>8412</v>
      </c>
      <c r="G577" s="73" t="s">
        <v>8413</v>
      </c>
      <c r="H577" s="246" t="s">
        <v>11790</v>
      </c>
      <c r="I577" s="8" t="s">
        <v>8415</v>
      </c>
      <c r="J577" s="8" t="s">
        <v>11155</v>
      </c>
    </row>
    <row r="578" customFormat="false" ht="38.25" hidden="false" customHeight="false" outlineLevel="0" collapsed="false">
      <c r="A578" s="237" t="s">
        <v>412</v>
      </c>
      <c r="B578" s="237" t="s">
        <v>8416</v>
      </c>
      <c r="C578" s="128" t="s">
        <v>2200</v>
      </c>
      <c r="D578" s="128"/>
      <c r="E578" s="128"/>
      <c r="F578" s="8" t="s">
        <v>8417</v>
      </c>
      <c r="G578" s="129" t="s">
        <v>8418</v>
      </c>
      <c r="H578" s="245" t="s">
        <v>11791</v>
      </c>
      <c r="I578" s="8" t="s">
        <v>8420</v>
      </c>
      <c r="J578" s="8" t="s">
        <v>11155</v>
      </c>
    </row>
    <row r="579" customFormat="false" ht="38.25" hidden="false" customHeight="false" outlineLevel="0" collapsed="false">
      <c r="A579" s="244" t="s">
        <v>412</v>
      </c>
      <c r="B579" s="237" t="s">
        <v>8421</v>
      </c>
      <c r="C579" s="128" t="s">
        <v>2200</v>
      </c>
      <c r="D579" s="128"/>
      <c r="E579" s="128"/>
      <c r="F579" s="6" t="s">
        <v>8422</v>
      </c>
      <c r="G579" s="134" t="s">
        <v>8422</v>
      </c>
      <c r="H579" s="130" t="s">
        <v>8423</v>
      </c>
      <c r="I579" s="6" t="s">
        <v>8424</v>
      </c>
      <c r="J579" s="56"/>
    </row>
    <row r="580" customFormat="false" ht="12.75" hidden="false" customHeight="false" outlineLevel="0" collapsed="false">
      <c r="A580" s="244" t="s">
        <v>412</v>
      </c>
      <c r="B580" s="237" t="s">
        <v>8425</v>
      </c>
      <c r="C580" s="128" t="s">
        <v>2200</v>
      </c>
      <c r="D580" s="128"/>
      <c r="E580" s="128"/>
      <c r="F580" s="6" t="s">
        <v>8426</v>
      </c>
      <c r="G580" s="134" t="s">
        <v>8427</v>
      </c>
      <c r="H580" s="130" t="s">
        <v>8428</v>
      </c>
      <c r="I580" s="6" t="s">
        <v>8429</v>
      </c>
      <c r="J580" s="56"/>
    </row>
    <row r="581" customFormat="false" ht="12.75" hidden="false" customHeight="false" outlineLevel="0" collapsed="false">
      <c r="A581" s="244" t="s">
        <v>412</v>
      </c>
      <c r="B581" s="237" t="s">
        <v>8430</v>
      </c>
      <c r="C581" s="128" t="s">
        <v>2200</v>
      </c>
      <c r="D581" s="128"/>
      <c r="E581" s="128"/>
      <c r="F581" s="6" t="s">
        <v>8431</v>
      </c>
      <c r="G581" s="134" t="s">
        <v>8432</v>
      </c>
      <c r="H581" s="130" t="s">
        <v>8433</v>
      </c>
      <c r="I581" s="6" t="s">
        <v>8434</v>
      </c>
      <c r="J581" s="56"/>
    </row>
    <row r="582" customFormat="false" ht="38.25" hidden="false" customHeight="false" outlineLevel="0" collapsed="false">
      <c r="A582" s="237" t="s">
        <v>433</v>
      </c>
      <c r="B582" s="237" t="s">
        <v>8435</v>
      </c>
      <c r="C582" s="128" t="s">
        <v>2200</v>
      </c>
      <c r="D582" s="128"/>
      <c r="E582" s="128"/>
      <c r="F582" s="6" t="s">
        <v>8436</v>
      </c>
      <c r="G582" s="134" t="s">
        <v>8437</v>
      </c>
      <c r="H582" s="130" t="s">
        <v>8438</v>
      </c>
      <c r="I582" s="6" t="s">
        <v>8439</v>
      </c>
      <c r="J582" s="56"/>
    </row>
    <row r="583" customFormat="false" ht="51" hidden="false" customHeight="false" outlineLevel="0" collapsed="false">
      <c r="A583" s="237" t="s">
        <v>433</v>
      </c>
      <c r="B583" s="237" t="s">
        <v>8440</v>
      </c>
      <c r="C583" s="128" t="s">
        <v>2200</v>
      </c>
      <c r="D583" s="128"/>
      <c r="E583" s="128"/>
      <c r="F583" s="8" t="s">
        <v>8441</v>
      </c>
      <c r="G583" s="129" t="s">
        <v>8441</v>
      </c>
      <c r="H583" s="174" t="s">
        <v>11792</v>
      </c>
      <c r="I583" s="8" t="s">
        <v>8443</v>
      </c>
      <c r="J583" s="8" t="s">
        <v>11155</v>
      </c>
    </row>
    <row r="584" customFormat="false" ht="51" hidden="false" customHeight="false" outlineLevel="0" collapsed="false">
      <c r="A584" s="237" t="s">
        <v>433</v>
      </c>
      <c r="B584" s="237" t="s">
        <v>8444</v>
      </c>
      <c r="C584" s="128" t="s">
        <v>2200</v>
      </c>
      <c r="D584" s="128"/>
      <c r="E584" s="128"/>
      <c r="F584" s="8" t="s">
        <v>8445</v>
      </c>
      <c r="G584" s="129" t="s">
        <v>8446</v>
      </c>
      <c r="H584" s="174" t="s">
        <v>11793</v>
      </c>
      <c r="I584" s="8" t="s">
        <v>8448</v>
      </c>
      <c r="J584" s="8" t="s">
        <v>11155</v>
      </c>
    </row>
    <row r="585" customFormat="false" ht="51" hidden="false" customHeight="false" outlineLevel="0" collapsed="false">
      <c r="A585" s="237" t="s">
        <v>433</v>
      </c>
      <c r="B585" s="237" t="s">
        <v>8449</v>
      </c>
      <c r="C585" s="128" t="s">
        <v>2200</v>
      </c>
      <c r="D585" s="128"/>
      <c r="E585" s="128"/>
      <c r="F585" s="8" t="s">
        <v>8450</v>
      </c>
      <c r="G585" s="129" t="s">
        <v>8451</v>
      </c>
      <c r="H585" s="174" t="s">
        <v>11794</v>
      </c>
      <c r="I585" s="8" t="s">
        <v>8453</v>
      </c>
      <c r="J585" s="8" t="s">
        <v>11155</v>
      </c>
    </row>
    <row r="586" customFormat="false" ht="38.25" hidden="false" customHeight="false" outlineLevel="0" collapsed="false">
      <c r="A586" s="237" t="s">
        <v>8454</v>
      </c>
      <c r="B586" s="237" t="s">
        <v>8455</v>
      </c>
      <c r="C586" s="127" t="s">
        <v>2200</v>
      </c>
      <c r="D586" s="127"/>
      <c r="E586" s="127"/>
      <c r="F586" s="8" t="s">
        <v>8456</v>
      </c>
      <c r="G586" s="129" t="s">
        <v>8457</v>
      </c>
      <c r="H586" s="45"/>
      <c r="I586" s="8" t="s">
        <v>8458</v>
      </c>
      <c r="J586" s="56"/>
    </row>
    <row r="587" customFormat="false" ht="51" hidden="false" customHeight="false" outlineLevel="0" collapsed="false">
      <c r="A587" s="237" t="s">
        <v>436</v>
      </c>
      <c r="B587" s="237" t="s">
        <v>8459</v>
      </c>
      <c r="C587" s="128" t="s">
        <v>2200</v>
      </c>
      <c r="D587" s="128"/>
      <c r="E587" s="128"/>
      <c r="F587" s="8" t="s">
        <v>8460</v>
      </c>
      <c r="G587" s="129" t="s">
        <v>8461</v>
      </c>
      <c r="H587" s="174" t="s">
        <v>11795</v>
      </c>
      <c r="I587" s="8" t="s">
        <v>8463</v>
      </c>
      <c r="J587" s="8" t="s">
        <v>11155</v>
      </c>
    </row>
    <row r="588" customFormat="false" ht="38.25" hidden="false" customHeight="false" outlineLevel="0" collapsed="false">
      <c r="A588" s="237" t="s">
        <v>436</v>
      </c>
      <c r="B588" s="237" t="s">
        <v>8464</v>
      </c>
      <c r="C588" s="128" t="s">
        <v>2200</v>
      </c>
      <c r="D588" s="128"/>
      <c r="E588" s="128"/>
      <c r="F588" s="8" t="s">
        <v>8465</v>
      </c>
      <c r="G588" s="129" t="s">
        <v>8466</v>
      </c>
      <c r="H588" s="22"/>
      <c r="I588" s="8" t="s">
        <v>8458</v>
      </c>
      <c r="J588" s="8" t="s">
        <v>11155</v>
      </c>
    </row>
    <row r="589" customFormat="false" ht="51" hidden="false" customHeight="false" outlineLevel="0" collapsed="false">
      <c r="A589" s="237" t="s">
        <v>436</v>
      </c>
      <c r="B589" s="237" t="s">
        <v>8467</v>
      </c>
      <c r="C589" s="128" t="s">
        <v>2200</v>
      </c>
      <c r="D589" s="128"/>
      <c r="E589" s="128"/>
      <c r="F589" s="8" t="s">
        <v>8468</v>
      </c>
      <c r="G589" s="129" t="s">
        <v>11796</v>
      </c>
      <c r="H589" s="22" t="s">
        <v>11797</v>
      </c>
      <c r="I589" s="8" t="s">
        <v>8470</v>
      </c>
      <c r="J589" s="8" t="s">
        <v>11155</v>
      </c>
    </row>
    <row r="590" customFormat="false" ht="51" hidden="false" customHeight="false" outlineLevel="0" collapsed="false">
      <c r="A590" s="237" t="s">
        <v>436</v>
      </c>
      <c r="B590" s="237" t="s">
        <v>8471</v>
      </c>
      <c r="C590" s="128"/>
      <c r="D590" s="128"/>
      <c r="E590" s="128"/>
      <c r="F590" s="8" t="s">
        <v>8468</v>
      </c>
      <c r="G590" s="129" t="s">
        <v>11796</v>
      </c>
      <c r="H590" s="22" t="s">
        <v>11798</v>
      </c>
      <c r="I590" s="8" t="s">
        <v>8473</v>
      </c>
      <c r="J590" s="8"/>
    </row>
    <row r="591" customFormat="false" ht="38.25" hidden="false" customHeight="false" outlineLevel="0" collapsed="false">
      <c r="A591" s="237" t="s">
        <v>436</v>
      </c>
      <c r="B591" s="237" t="s">
        <v>8474</v>
      </c>
      <c r="C591" s="128" t="s">
        <v>2200</v>
      </c>
      <c r="D591" s="128"/>
      <c r="E591" s="128"/>
      <c r="F591" s="8" t="s">
        <v>8475</v>
      </c>
      <c r="G591" s="129" t="s">
        <v>8476</v>
      </c>
      <c r="H591" s="22" t="s">
        <v>11799</v>
      </c>
      <c r="I591" s="8" t="s">
        <v>8478</v>
      </c>
      <c r="J591" s="8" t="s">
        <v>11155</v>
      </c>
    </row>
    <row r="592" customFormat="false" ht="25.5" hidden="false" customHeight="false" outlineLevel="0" collapsed="false">
      <c r="A592" s="237" t="s">
        <v>412</v>
      </c>
      <c r="B592" s="237" t="s">
        <v>8479</v>
      </c>
      <c r="C592" s="128" t="s">
        <v>2200</v>
      </c>
      <c r="D592" s="128"/>
      <c r="E592" s="128"/>
      <c r="F592" s="8" t="s">
        <v>8480</v>
      </c>
      <c r="G592" s="129" t="s">
        <v>8481</v>
      </c>
      <c r="H592" s="130" t="s">
        <v>8482</v>
      </c>
      <c r="I592" s="8" t="s">
        <v>8483</v>
      </c>
      <c r="J592" s="8"/>
    </row>
    <row r="593" customFormat="false" ht="51" hidden="false" customHeight="false" outlineLevel="0" collapsed="false">
      <c r="A593" s="237" t="s">
        <v>430</v>
      </c>
      <c r="B593" s="237" t="s">
        <v>8484</v>
      </c>
      <c r="C593" s="128" t="s">
        <v>2200</v>
      </c>
      <c r="D593" s="128"/>
      <c r="E593" s="128"/>
      <c r="F593" s="8" t="s">
        <v>8485</v>
      </c>
      <c r="G593" s="129" t="s">
        <v>8486</v>
      </c>
      <c r="H593" s="174" t="s">
        <v>11800</v>
      </c>
      <c r="I593" s="8" t="s">
        <v>8488</v>
      </c>
      <c r="J593" s="8"/>
    </row>
    <row r="594" customFormat="false" ht="51" hidden="false" customHeight="false" outlineLevel="0" collapsed="false">
      <c r="A594" s="237" t="s">
        <v>430</v>
      </c>
      <c r="B594" s="237" t="s">
        <v>8489</v>
      </c>
      <c r="C594" s="128" t="s">
        <v>2200</v>
      </c>
      <c r="D594" s="128"/>
      <c r="E594" s="128"/>
      <c r="F594" s="8" t="s">
        <v>11801</v>
      </c>
      <c r="G594" s="129" t="s">
        <v>8491</v>
      </c>
      <c r="H594" s="247" t="s">
        <v>8492</v>
      </c>
      <c r="I594" s="8" t="s">
        <v>8493</v>
      </c>
      <c r="J594" s="8"/>
    </row>
    <row r="595" customFormat="false" ht="38.25" hidden="false" customHeight="false" outlineLevel="0" collapsed="false">
      <c r="A595" s="237" t="s">
        <v>430</v>
      </c>
      <c r="B595" s="237" t="s">
        <v>8494</v>
      </c>
      <c r="C595" s="128" t="s">
        <v>2200</v>
      </c>
      <c r="D595" s="128"/>
      <c r="E595" s="128"/>
      <c r="F595" s="8" t="s">
        <v>8495</v>
      </c>
      <c r="G595" s="129" t="s">
        <v>8496</v>
      </c>
      <c r="H595" s="245" t="s">
        <v>11802</v>
      </c>
      <c r="I595" s="8" t="s">
        <v>8498</v>
      </c>
      <c r="J595" s="8"/>
    </row>
    <row r="596" customFormat="false" ht="51" hidden="false" customHeight="false" outlineLevel="0" collapsed="false">
      <c r="A596" s="237" t="s">
        <v>430</v>
      </c>
      <c r="B596" s="237" t="s">
        <v>8499</v>
      </c>
      <c r="C596" s="128" t="s">
        <v>2200</v>
      </c>
      <c r="D596" s="128"/>
      <c r="E596" s="128"/>
      <c r="F596" s="8" t="s">
        <v>8500</v>
      </c>
      <c r="G596" s="129" t="s">
        <v>8501</v>
      </c>
      <c r="H596" s="245" t="s">
        <v>11787</v>
      </c>
      <c r="I596" s="8" t="s">
        <v>8503</v>
      </c>
      <c r="J596" s="8"/>
    </row>
    <row r="597" customFormat="false" ht="76.5" hidden="false" customHeight="false" outlineLevel="0" collapsed="false">
      <c r="A597" s="237" t="s">
        <v>430</v>
      </c>
      <c r="B597" s="237" t="s">
        <v>8504</v>
      </c>
      <c r="C597" s="128" t="s">
        <v>2200</v>
      </c>
      <c r="D597" s="128"/>
      <c r="E597" s="128"/>
      <c r="F597" s="8" t="s">
        <v>11803</v>
      </c>
      <c r="G597" s="129" t="s">
        <v>8506</v>
      </c>
      <c r="H597" s="245" t="s">
        <v>11804</v>
      </c>
      <c r="I597" s="8" t="s">
        <v>11805</v>
      </c>
      <c r="J597" s="8"/>
    </row>
    <row r="598" customFormat="false" ht="38.25" hidden="false" customHeight="false" outlineLevel="0" collapsed="false">
      <c r="A598" s="237" t="s">
        <v>430</v>
      </c>
      <c r="B598" s="237" t="s">
        <v>8508</v>
      </c>
      <c r="C598" s="128" t="s">
        <v>2200</v>
      </c>
      <c r="D598" s="128"/>
      <c r="E598" s="128"/>
      <c r="F598" s="8" t="s">
        <v>8509</v>
      </c>
      <c r="G598" s="129" t="s">
        <v>8510</v>
      </c>
      <c r="H598" s="22"/>
      <c r="I598" s="8" t="s">
        <v>8511</v>
      </c>
      <c r="J598" s="8"/>
    </row>
    <row r="599" customFormat="false" ht="51" hidden="false" customHeight="false" outlineLevel="0" collapsed="false">
      <c r="A599" s="237" t="s">
        <v>444</v>
      </c>
      <c r="B599" s="237" t="s">
        <v>8512</v>
      </c>
      <c r="C599" s="128" t="s">
        <v>2200</v>
      </c>
      <c r="D599" s="128"/>
      <c r="E599" s="128"/>
      <c r="F599" s="8" t="s">
        <v>8513</v>
      </c>
      <c r="G599" s="129" t="s">
        <v>11806</v>
      </c>
      <c r="H599" s="248" t="s">
        <v>11807</v>
      </c>
      <c r="I599" s="8" t="s">
        <v>8516</v>
      </c>
      <c r="J599" s="8"/>
    </row>
    <row r="600" customFormat="false" ht="51" hidden="false" customHeight="false" outlineLevel="0" collapsed="false">
      <c r="A600" s="237" t="s">
        <v>446</v>
      </c>
      <c r="B600" s="237" t="s">
        <v>8517</v>
      </c>
      <c r="C600" s="128" t="s">
        <v>2200</v>
      </c>
      <c r="D600" s="128"/>
      <c r="E600" s="128"/>
      <c r="F600" s="8" t="s">
        <v>8518</v>
      </c>
      <c r="G600" s="129" t="s">
        <v>11808</v>
      </c>
      <c r="H600" s="248" t="s">
        <v>11809</v>
      </c>
      <c r="I600" s="8" t="s">
        <v>8521</v>
      </c>
      <c r="J600" s="8"/>
    </row>
    <row r="601" customFormat="false" ht="63.75" hidden="false" customHeight="false" outlineLevel="0" collapsed="false">
      <c r="A601" s="237" t="s">
        <v>8522</v>
      </c>
      <c r="B601" s="237" t="s">
        <v>8523</v>
      </c>
      <c r="C601" s="128" t="s">
        <v>2200</v>
      </c>
      <c r="D601" s="128"/>
      <c r="E601" s="128"/>
      <c r="F601" s="8" t="s">
        <v>8524</v>
      </c>
      <c r="G601" s="129" t="s">
        <v>8525</v>
      </c>
      <c r="H601" s="245" t="s">
        <v>11810</v>
      </c>
      <c r="I601" s="8" t="s">
        <v>8527</v>
      </c>
      <c r="J601" s="8"/>
    </row>
    <row r="602" customFormat="false" ht="51" hidden="false" customHeight="false" outlineLevel="0" collapsed="false">
      <c r="A602" s="237" t="s">
        <v>412</v>
      </c>
      <c r="B602" s="237" t="s">
        <v>8528</v>
      </c>
      <c r="C602" s="128" t="s">
        <v>2200</v>
      </c>
      <c r="D602" s="128"/>
      <c r="E602" s="128"/>
      <c r="F602" s="8" t="s">
        <v>8529</v>
      </c>
      <c r="G602" s="129" t="s">
        <v>8530</v>
      </c>
      <c r="H602" s="22"/>
      <c r="I602" s="8" t="s">
        <v>8529</v>
      </c>
      <c r="J602" s="8"/>
    </row>
    <row r="603" customFormat="false" ht="63.75" hidden="false" customHeight="false" outlineLevel="0" collapsed="false">
      <c r="A603" s="237" t="s">
        <v>448</v>
      </c>
      <c r="B603" s="237" t="s">
        <v>8531</v>
      </c>
      <c r="C603" s="128" t="s">
        <v>2200</v>
      </c>
      <c r="D603" s="128"/>
      <c r="E603" s="128"/>
      <c r="F603" s="8" t="s">
        <v>11811</v>
      </c>
      <c r="G603" s="129" t="s">
        <v>11812</v>
      </c>
      <c r="H603" s="85"/>
      <c r="I603" s="8" t="s">
        <v>11813</v>
      </c>
      <c r="J603" s="8"/>
    </row>
    <row r="604" customFormat="false" ht="25.5" hidden="false" customHeight="false" outlineLevel="0" collapsed="false">
      <c r="A604" s="237" t="s">
        <v>448</v>
      </c>
      <c r="B604" s="237" t="s">
        <v>8535</v>
      </c>
      <c r="C604" s="128" t="s">
        <v>2200</v>
      </c>
      <c r="D604" s="128"/>
      <c r="E604" s="128"/>
      <c r="F604" s="8" t="s">
        <v>8536</v>
      </c>
      <c r="G604" s="129" t="s">
        <v>8537</v>
      </c>
      <c r="H604" s="24" t="s">
        <v>8538</v>
      </c>
      <c r="I604" s="8" t="s">
        <v>8539</v>
      </c>
      <c r="J604" s="8"/>
    </row>
    <row r="605" customFormat="false" ht="25.5" hidden="false" customHeight="false" outlineLevel="0" collapsed="false">
      <c r="A605" s="237" t="s">
        <v>448</v>
      </c>
      <c r="B605" s="237" t="s">
        <v>8540</v>
      </c>
      <c r="C605" s="128" t="s">
        <v>2200</v>
      </c>
      <c r="D605" s="128"/>
      <c r="E605" s="128"/>
      <c r="F605" s="9" t="s">
        <v>8541</v>
      </c>
      <c r="G605" s="73" t="s">
        <v>8542</v>
      </c>
      <c r="H605" s="24" t="s">
        <v>8543</v>
      </c>
      <c r="I605" s="9" t="s">
        <v>11814</v>
      </c>
      <c r="J605" s="8"/>
    </row>
    <row r="606" customFormat="false" ht="25.5" hidden="false" customHeight="false" outlineLevel="0" collapsed="false">
      <c r="A606" s="237" t="s">
        <v>448</v>
      </c>
      <c r="B606" s="237" t="s">
        <v>8545</v>
      </c>
      <c r="C606" s="128" t="s">
        <v>2200</v>
      </c>
      <c r="D606" s="128"/>
      <c r="E606" s="128"/>
      <c r="F606" s="8" t="s">
        <v>8546</v>
      </c>
      <c r="G606" s="73" t="s">
        <v>8547</v>
      </c>
      <c r="H606" s="249" t="s">
        <v>11815</v>
      </c>
      <c r="I606" s="9" t="s">
        <v>8549</v>
      </c>
      <c r="J606" s="8"/>
    </row>
    <row r="607" customFormat="false" ht="51" hidden="false" customHeight="false" outlineLevel="0" collapsed="false">
      <c r="A607" s="237" t="s">
        <v>448</v>
      </c>
      <c r="B607" s="237" t="s">
        <v>8550</v>
      </c>
      <c r="C607" s="128" t="s">
        <v>8551</v>
      </c>
      <c r="D607" s="128"/>
      <c r="E607" s="128"/>
      <c r="F607" s="8" t="s">
        <v>11816</v>
      </c>
      <c r="G607" s="129" t="s">
        <v>8553</v>
      </c>
      <c r="H607" s="24" t="s">
        <v>8554</v>
      </c>
      <c r="I607" s="8" t="s">
        <v>11817</v>
      </c>
      <c r="J607" s="8"/>
    </row>
    <row r="608" customFormat="false" ht="25.5" hidden="false" customHeight="false" outlineLevel="0" collapsed="false">
      <c r="A608" s="237" t="s">
        <v>448</v>
      </c>
      <c r="B608" s="237" t="s">
        <v>8556</v>
      </c>
      <c r="C608" s="128" t="s">
        <v>2200</v>
      </c>
      <c r="D608" s="128"/>
      <c r="E608" s="128"/>
      <c r="F608" s="8" t="s">
        <v>8557</v>
      </c>
      <c r="G608" s="129" t="s">
        <v>8558</v>
      </c>
      <c r="H608" s="99" t="s">
        <v>11818</v>
      </c>
      <c r="I608" s="8" t="s">
        <v>8560</v>
      </c>
      <c r="J608" s="8"/>
    </row>
    <row r="609" customFormat="false" ht="76.5" hidden="false" customHeight="false" outlineLevel="0" collapsed="false">
      <c r="A609" s="237" t="s">
        <v>448</v>
      </c>
      <c r="B609" s="237" t="s">
        <v>8561</v>
      </c>
      <c r="C609" s="128" t="s">
        <v>2200</v>
      </c>
      <c r="D609" s="128"/>
      <c r="E609" s="128"/>
      <c r="F609" s="11" t="s">
        <v>11819</v>
      </c>
      <c r="G609" s="106" t="s">
        <v>11820</v>
      </c>
      <c r="H609" s="22" t="s">
        <v>11821</v>
      </c>
      <c r="I609" s="9" t="s">
        <v>11822</v>
      </c>
      <c r="J609" s="8"/>
    </row>
    <row r="610" customFormat="false" ht="76.5" hidden="false" customHeight="false" outlineLevel="0" collapsed="false">
      <c r="A610" s="237" t="s">
        <v>448</v>
      </c>
      <c r="B610" s="237" t="s">
        <v>8566</v>
      </c>
      <c r="C610" s="128" t="s">
        <v>2200</v>
      </c>
      <c r="D610" s="128"/>
      <c r="E610" s="128"/>
      <c r="F610" s="9" t="s">
        <v>11823</v>
      </c>
      <c r="G610" s="73" t="s">
        <v>11824</v>
      </c>
      <c r="H610" s="250" t="s">
        <v>11825</v>
      </c>
      <c r="I610" s="9" t="s">
        <v>11826</v>
      </c>
      <c r="J610" s="8"/>
    </row>
    <row r="611" customFormat="false" ht="25.5" hidden="false" customHeight="false" outlineLevel="0" collapsed="false">
      <c r="A611" s="237" t="s">
        <v>448</v>
      </c>
      <c r="B611" s="237" t="s">
        <v>8571</v>
      </c>
      <c r="C611" s="128" t="s">
        <v>2200</v>
      </c>
      <c r="D611" s="128"/>
      <c r="E611" s="128"/>
      <c r="F611" s="9" t="s">
        <v>11827</v>
      </c>
      <c r="G611" s="73" t="s">
        <v>11828</v>
      </c>
      <c r="H611" s="24" t="s">
        <v>11829</v>
      </c>
      <c r="I611" s="9" t="s">
        <v>11830</v>
      </c>
      <c r="J611" s="8"/>
    </row>
    <row r="612" customFormat="false" ht="51" hidden="false" customHeight="false" outlineLevel="0" collapsed="false">
      <c r="A612" s="237" t="s">
        <v>448</v>
      </c>
      <c r="B612" s="237" t="s">
        <v>8575</v>
      </c>
      <c r="C612" s="128" t="s">
        <v>2200</v>
      </c>
      <c r="D612" s="128"/>
      <c r="E612" s="128"/>
      <c r="F612" s="9" t="s">
        <v>11831</v>
      </c>
      <c r="G612" s="73" t="s">
        <v>11832</v>
      </c>
      <c r="H612" s="22" t="s">
        <v>11833</v>
      </c>
      <c r="I612" s="9" t="s">
        <v>11834</v>
      </c>
      <c r="J612" s="8"/>
    </row>
    <row r="613" customFormat="false" ht="51" hidden="false" customHeight="false" outlineLevel="0" collapsed="false">
      <c r="A613" s="237" t="s">
        <v>448</v>
      </c>
      <c r="B613" s="237" t="s">
        <v>8579</v>
      </c>
      <c r="C613" s="128" t="s">
        <v>2200</v>
      </c>
      <c r="D613" s="128"/>
      <c r="E613" s="128"/>
      <c r="F613" s="11" t="s">
        <v>11835</v>
      </c>
      <c r="G613" s="106" t="s">
        <v>11836</v>
      </c>
      <c r="H613" s="24" t="s">
        <v>11837</v>
      </c>
      <c r="I613" s="9" t="s">
        <v>11814</v>
      </c>
      <c r="J613" s="8"/>
    </row>
    <row r="614" customFormat="false" ht="51" hidden="false" customHeight="false" outlineLevel="0" collapsed="false">
      <c r="A614" s="237" t="s">
        <v>448</v>
      </c>
      <c r="B614" s="237" t="s">
        <v>8583</v>
      </c>
      <c r="C614" s="128" t="s">
        <v>2200</v>
      </c>
      <c r="D614" s="128"/>
      <c r="E614" s="128"/>
      <c r="F614" s="10" t="s">
        <v>8584</v>
      </c>
      <c r="G614" s="141" t="s">
        <v>8585</v>
      </c>
      <c r="H614" s="59" t="s">
        <v>11838</v>
      </c>
      <c r="I614" s="10" t="s">
        <v>8587</v>
      </c>
      <c r="J614" s="8"/>
    </row>
    <row r="615" customFormat="false" ht="51" hidden="false" customHeight="false" outlineLevel="0" collapsed="false">
      <c r="A615" s="237" t="s">
        <v>451</v>
      </c>
      <c r="B615" s="237" t="s">
        <v>8588</v>
      </c>
      <c r="C615" s="128" t="s">
        <v>8551</v>
      </c>
      <c r="D615" s="128"/>
      <c r="E615" s="128"/>
      <c r="F615" s="8" t="s">
        <v>11839</v>
      </c>
      <c r="G615" s="129" t="s">
        <v>8590</v>
      </c>
      <c r="H615" s="24" t="s">
        <v>8591</v>
      </c>
      <c r="I615" s="8" t="s">
        <v>11840</v>
      </c>
      <c r="J615" s="8"/>
    </row>
    <row r="616" customFormat="false" ht="38.25" hidden="false" customHeight="false" outlineLevel="0" collapsed="false">
      <c r="A616" s="237" t="s">
        <v>453</v>
      </c>
      <c r="B616" s="237" t="s">
        <v>8593</v>
      </c>
      <c r="C616" s="128" t="s">
        <v>8551</v>
      </c>
      <c r="D616" s="128"/>
      <c r="E616" s="128"/>
      <c r="F616" s="8" t="s">
        <v>454</v>
      </c>
      <c r="G616" s="129" t="s">
        <v>11841</v>
      </c>
      <c r="H616" s="22"/>
      <c r="I616" s="8" t="s">
        <v>8596</v>
      </c>
      <c r="J616" s="8"/>
    </row>
    <row r="617" customFormat="false" ht="25.5" hidden="false" customHeight="false" outlineLevel="0" collapsed="false">
      <c r="A617" s="237" t="s">
        <v>455</v>
      </c>
      <c r="B617" s="237" t="s">
        <v>8597</v>
      </c>
      <c r="C617" s="128" t="s">
        <v>8551</v>
      </c>
      <c r="D617" s="128"/>
      <c r="E617" s="128"/>
      <c r="F617" s="8" t="s">
        <v>456</v>
      </c>
      <c r="G617" s="106" t="s">
        <v>8599</v>
      </c>
      <c r="H617" s="22"/>
      <c r="I617" s="8" t="s">
        <v>8596</v>
      </c>
      <c r="J617" s="8"/>
    </row>
    <row r="618" customFormat="false" ht="25.5" hidden="false" customHeight="false" outlineLevel="0" collapsed="false">
      <c r="A618" s="244" t="s">
        <v>430</v>
      </c>
      <c r="B618" s="237" t="s">
        <v>8600</v>
      </c>
      <c r="C618" s="128" t="s">
        <v>2200</v>
      </c>
      <c r="D618" s="128"/>
      <c r="E618" s="128"/>
      <c r="F618" s="6" t="s">
        <v>8601</v>
      </c>
      <c r="G618" s="134" t="s">
        <v>8602</v>
      </c>
      <c r="H618" s="23"/>
      <c r="I618" s="6" t="s">
        <v>11842</v>
      </c>
      <c r="J618" s="8"/>
    </row>
    <row r="619" customFormat="false" ht="45.75" hidden="false" customHeight="false" outlineLevel="0" collapsed="false">
      <c r="A619" s="244" t="s">
        <v>430</v>
      </c>
      <c r="B619" s="237" t="s">
        <v>8604</v>
      </c>
      <c r="C619" s="128" t="s">
        <v>2200</v>
      </c>
      <c r="D619" s="128"/>
      <c r="E619" s="128"/>
      <c r="F619" s="6" t="s">
        <v>8605</v>
      </c>
      <c r="G619" s="251" t="s">
        <v>11843</v>
      </c>
      <c r="H619" s="23"/>
      <c r="I619" s="6" t="s">
        <v>11842</v>
      </c>
      <c r="J619" s="56"/>
    </row>
    <row r="620" customFormat="false" ht="63.75" hidden="false" customHeight="false" outlineLevel="0" collapsed="false">
      <c r="A620" s="237" t="s">
        <v>438</v>
      </c>
      <c r="B620" s="237" t="s">
        <v>8607</v>
      </c>
      <c r="C620" s="127" t="s">
        <v>2200</v>
      </c>
      <c r="D620" s="127"/>
      <c r="E620" s="127"/>
      <c r="F620" s="8" t="s">
        <v>8608</v>
      </c>
      <c r="G620" s="129" t="s">
        <v>8609</v>
      </c>
      <c r="H620" s="174" t="s">
        <v>11844</v>
      </c>
      <c r="I620" s="8" t="s">
        <v>8611</v>
      </c>
      <c r="J620" s="56"/>
    </row>
    <row r="621" customFormat="false" ht="25.5" hidden="false" customHeight="false" outlineLevel="0" collapsed="false">
      <c r="A621" s="237" t="s">
        <v>457</v>
      </c>
      <c r="B621" s="237" t="s">
        <v>8612</v>
      </c>
      <c r="C621" s="127" t="s">
        <v>2200</v>
      </c>
      <c r="D621" s="127"/>
      <c r="E621" s="127"/>
      <c r="F621" s="8" t="s">
        <v>8613</v>
      </c>
      <c r="G621" s="129" t="s">
        <v>8614</v>
      </c>
      <c r="H621" s="22" t="s">
        <v>8615</v>
      </c>
      <c r="I621" s="8" t="s">
        <v>8616</v>
      </c>
      <c r="J621" s="56"/>
    </row>
    <row r="622" customFormat="false" ht="25.5" hidden="false" customHeight="false" outlineLevel="0" collapsed="false">
      <c r="A622" s="237" t="s">
        <v>457</v>
      </c>
      <c r="B622" s="237" t="s">
        <v>8617</v>
      </c>
      <c r="C622" s="127" t="s">
        <v>2200</v>
      </c>
      <c r="D622" s="127"/>
      <c r="E622" s="127"/>
      <c r="F622" s="8" t="s">
        <v>8536</v>
      </c>
      <c r="G622" s="129" t="s">
        <v>8537</v>
      </c>
      <c r="H622" s="24" t="s">
        <v>8538</v>
      </c>
      <c r="I622" s="8" t="s">
        <v>8539</v>
      </c>
      <c r="J622" s="56"/>
    </row>
    <row r="623" customFormat="false" ht="63.75" hidden="false" customHeight="false" outlineLevel="0" collapsed="false">
      <c r="A623" s="237" t="s">
        <v>457</v>
      </c>
      <c r="B623" s="237" t="s">
        <v>8618</v>
      </c>
      <c r="C623" s="127" t="s">
        <v>2200</v>
      </c>
      <c r="D623" s="127"/>
      <c r="E623" s="127"/>
      <c r="F623" s="8" t="s">
        <v>8619</v>
      </c>
      <c r="G623" s="129" t="s">
        <v>8620</v>
      </c>
      <c r="H623" s="24" t="s">
        <v>8621</v>
      </c>
      <c r="I623" s="8" t="s">
        <v>8622</v>
      </c>
      <c r="J623" s="56"/>
    </row>
    <row r="624" customFormat="false" ht="25.5" hidden="false" customHeight="false" outlineLevel="0" collapsed="false">
      <c r="A624" s="237" t="s">
        <v>457</v>
      </c>
      <c r="B624" s="237" t="s">
        <v>8623</v>
      </c>
      <c r="C624" s="127" t="s">
        <v>2200</v>
      </c>
      <c r="D624" s="127"/>
      <c r="E624" s="127"/>
      <c r="F624" s="8" t="s">
        <v>8624</v>
      </c>
      <c r="G624" s="129" t="s">
        <v>8625</v>
      </c>
      <c r="H624" s="24" t="s">
        <v>8626</v>
      </c>
      <c r="I624" s="8" t="s">
        <v>11845</v>
      </c>
      <c r="J624" s="56"/>
    </row>
    <row r="625" customFormat="false" ht="108" hidden="false" customHeight="false" outlineLevel="0" collapsed="false">
      <c r="A625" s="237" t="s">
        <v>457</v>
      </c>
      <c r="B625" s="237" t="s">
        <v>8628</v>
      </c>
      <c r="C625" s="127" t="s">
        <v>2200</v>
      </c>
      <c r="D625" s="127"/>
      <c r="E625" s="127"/>
      <c r="F625" s="8" t="s">
        <v>8629</v>
      </c>
      <c r="G625" s="129" t="s">
        <v>8630</v>
      </c>
      <c r="H625" s="250" t="s">
        <v>11846</v>
      </c>
      <c r="I625" s="8" t="s">
        <v>8632</v>
      </c>
      <c r="J625" s="56"/>
    </row>
    <row r="626" customFormat="false" ht="25.5" hidden="false" customHeight="false" outlineLevel="0" collapsed="false">
      <c r="A626" s="237" t="s">
        <v>460</v>
      </c>
      <c r="B626" s="237" t="s">
        <v>8633</v>
      </c>
      <c r="C626" s="127" t="s">
        <v>2200</v>
      </c>
      <c r="D626" s="127"/>
      <c r="E626" s="127"/>
      <c r="F626" s="8" t="s">
        <v>8634</v>
      </c>
      <c r="G626" s="129" t="s">
        <v>11847</v>
      </c>
      <c r="H626" s="130" t="s">
        <v>8636</v>
      </c>
      <c r="I626" s="9" t="s">
        <v>11848</v>
      </c>
      <c r="J626" s="56"/>
    </row>
    <row r="627" customFormat="false" ht="63.75" hidden="false" customHeight="false" outlineLevel="0" collapsed="false">
      <c r="A627" s="237" t="s">
        <v>457</v>
      </c>
      <c r="B627" s="237" t="s">
        <v>8638</v>
      </c>
      <c r="C627" s="127" t="s">
        <v>2200</v>
      </c>
      <c r="D627" s="127"/>
      <c r="E627" s="127"/>
      <c r="F627" s="8" t="s">
        <v>8639</v>
      </c>
      <c r="G627" s="129" t="s">
        <v>8640</v>
      </c>
      <c r="H627" s="34"/>
      <c r="I627" s="8" t="s">
        <v>8641</v>
      </c>
      <c r="J627" s="56"/>
    </row>
    <row r="628" customFormat="false" ht="25.5" hidden="false" customHeight="false" outlineLevel="0" collapsed="false">
      <c r="A628" s="237" t="s">
        <v>457</v>
      </c>
      <c r="B628" s="237" t="s">
        <v>8642</v>
      </c>
      <c r="C628" s="127" t="s">
        <v>2200</v>
      </c>
      <c r="D628" s="127"/>
      <c r="E628" s="127"/>
      <c r="F628" s="8" t="s">
        <v>8643</v>
      </c>
      <c r="G628" s="129" t="s">
        <v>8644</v>
      </c>
      <c r="H628" s="34"/>
      <c r="I628" s="8" t="s">
        <v>8645</v>
      </c>
      <c r="J628" s="56"/>
    </row>
    <row r="629" customFormat="false" ht="25.5" hidden="false" customHeight="false" outlineLevel="0" collapsed="false">
      <c r="A629" s="237" t="s">
        <v>457</v>
      </c>
      <c r="B629" s="237" t="s">
        <v>8646</v>
      </c>
      <c r="C629" s="127" t="s">
        <v>2200</v>
      </c>
      <c r="D629" s="127"/>
      <c r="E629" s="127"/>
      <c r="F629" s="8" t="s">
        <v>8647</v>
      </c>
      <c r="G629" s="129" t="s">
        <v>8648</v>
      </c>
      <c r="H629" s="22"/>
      <c r="I629" s="8" t="s">
        <v>8649</v>
      </c>
      <c r="J629" s="56"/>
    </row>
    <row r="630" customFormat="false" ht="51" hidden="false" customHeight="false" outlineLevel="0" collapsed="false">
      <c r="A630" s="237" t="s">
        <v>457</v>
      </c>
      <c r="B630" s="237" t="s">
        <v>8650</v>
      </c>
      <c r="C630" s="127" t="s">
        <v>2200</v>
      </c>
      <c r="D630" s="127"/>
      <c r="E630" s="127"/>
      <c r="F630" s="8" t="s">
        <v>8651</v>
      </c>
      <c r="G630" s="129" t="s">
        <v>11849</v>
      </c>
      <c r="H630" s="22"/>
      <c r="I630" s="8" t="s">
        <v>8653</v>
      </c>
      <c r="J630" s="8"/>
    </row>
    <row r="631" customFormat="false" ht="102" hidden="false" customHeight="false" outlineLevel="0" collapsed="false">
      <c r="A631" s="237" t="s">
        <v>425</v>
      </c>
      <c r="B631" s="237" t="s">
        <v>8654</v>
      </c>
      <c r="C631" s="128" t="s">
        <v>2200</v>
      </c>
      <c r="D631" s="128"/>
      <c r="E631" s="128"/>
      <c r="F631" s="8" t="s">
        <v>8655</v>
      </c>
      <c r="G631" s="129" t="s">
        <v>8656</v>
      </c>
      <c r="H631" s="174" t="s">
        <v>11850</v>
      </c>
      <c r="I631" s="8" t="s">
        <v>8658</v>
      </c>
      <c r="J631" s="8"/>
    </row>
    <row r="632" customFormat="false" ht="51" hidden="false" customHeight="false" outlineLevel="0" collapsed="false">
      <c r="A632" s="237" t="s">
        <v>425</v>
      </c>
      <c r="B632" s="237" t="s">
        <v>8659</v>
      </c>
      <c r="C632" s="128" t="s">
        <v>2200</v>
      </c>
      <c r="D632" s="128"/>
      <c r="E632" s="128"/>
      <c r="F632" s="8" t="s">
        <v>8660</v>
      </c>
      <c r="G632" s="129" t="s">
        <v>8661</v>
      </c>
      <c r="H632" s="248"/>
      <c r="I632" s="8" t="s">
        <v>8662</v>
      </c>
      <c r="J632" s="8"/>
    </row>
    <row r="633" customFormat="false" ht="38.25" hidden="false" customHeight="false" outlineLevel="0" collapsed="false">
      <c r="A633" s="237" t="s">
        <v>425</v>
      </c>
      <c r="B633" s="237" t="s">
        <v>8663</v>
      </c>
      <c r="C633" s="128" t="s">
        <v>2200</v>
      </c>
      <c r="D633" s="128"/>
      <c r="E633" s="128"/>
      <c r="F633" s="8" t="s">
        <v>8664</v>
      </c>
      <c r="G633" s="129" t="s">
        <v>8665</v>
      </c>
      <c r="H633" s="248"/>
      <c r="I633" s="8" t="s">
        <v>8666</v>
      </c>
      <c r="J633" s="8"/>
    </row>
    <row r="634" customFormat="false" ht="141.75" hidden="false" customHeight="false" outlineLevel="0" collapsed="false">
      <c r="A634" s="237" t="s">
        <v>425</v>
      </c>
      <c r="B634" s="237" t="s">
        <v>8667</v>
      </c>
      <c r="C634" s="128" t="s">
        <v>2200</v>
      </c>
      <c r="D634" s="128"/>
      <c r="E634" s="128"/>
      <c r="F634" s="8" t="s">
        <v>8668</v>
      </c>
      <c r="G634" s="129" t="s">
        <v>11851</v>
      </c>
      <c r="H634" s="174" t="s">
        <v>11852</v>
      </c>
      <c r="I634" s="8" t="s">
        <v>8671</v>
      </c>
      <c r="J634" s="8"/>
    </row>
    <row r="635" customFormat="false" ht="51" hidden="false" customHeight="false" outlineLevel="0" collapsed="false">
      <c r="A635" s="237" t="s">
        <v>428</v>
      </c>
      <c r="B635" s="237" t="s">
        <v>8672</v>
      </c>
      <c r="C635" s="128" t="s">
        <v>2200</v>
      </c>
      <c r="D635" s="128"/>
      <c r="E635" s="128"/>
      <c r="F635" s="8" t="s">
        <v>8673</v>
      </c>
      <c r="G635" s="129" t="s">
        <v>8674</v>
      </c>
      <c r="H635" s="245" t="s">
        <v>11853</v>
      </c>
      <c r="I635" s="8" t="s">
        <v>8676</v>
      </c>
      <c r="J635" s="8"/>
    </row>
    <row r="636" customFormat="false" ht="76.5" hidden="false" customHeight="false" outlineLevel="0" collapsed="false">
      <c r="A636" s="237" t="s">
        <v>428</v>
      </c>
      <c r="B636" s="237" t="s">
        <v>8677</v>
      </c>
      <c r="C636" s="128" t="s">
        <v>2200</v>
      </c>
      <c r="D636" s="128"/>
      <c r="E636" s="128"/>
      <c r="F636" s="8" t="s">
        <v>8678</v>
      </c>
      <c r="G636" s="129" t="s">
        <v>8679</v>
      </c>
      <c r="H636" s="245" t="s">
        <v>11854</v>
      </c>
      <c r="I636" s="8" t="s">
        <v>8681</v>
      </c>
      <c r="J636" s="8"/>
    </row>
    <row r="637" customFormat="false" ht="114.75" hidden="false" customHeight="false" outlineLevel="0" collapsed="false">
      <c r="A637" s="237" t="s">
        <v>436</v>
      </c>
      <c r="B637" s="237" t="s">
        <v>8682</v>
      </c>
      <c r="C637" s="128" t="s">
        <v>2200</v>
      </c>
      <c r="D637" s="128"/>
      <c r="E637" s="128"/>
      <c r="F637" s="216" t="s">
        <v>11855</v>
      </c>
      <c r="G637" s="129" t="s">
        <v>8684</v>
      </c>
      <c r="H637" s="24" t="s">
        <v>8685</v>
      </c>
      <c r="I637" s="11" t="s">
        <v>8686</v>
      </c>
      <c r="J637" s="8"/>
    </row>
    <row r="638" customFormat="false" ht="25.5" hidden="false" customHeight="false" outlineLevel="0" collapsed="false">
      <c r="A638" s="237" t="s">
        <v>436</v>
      </c>
      <c r="B638" s="237" t="s">
        <v>8687</v>
      </c>
      <c r="C638" s="128" t="s">
        <v>2200</v>
      </c>
      <c r="D638" s="128"/>
      <c r="E638" s="128"/>
      <c r="F638" s="8" t="s">
        <v>11856</v>
      </c>
      <c r="G638" s="129" t="s">
        <v>11857</v>
      </c>
      <c r="H638" s="252" t="s">
        <v>8690</v>
      </c>
      <c r="I638" s="8" t="s">
        <v>8691</v>
      </c>
      <c r="J638" s="8"/>
    </row>
    <row r="639" customFormat="false" ht="38.25" hidden="false" customHeight="false" outlineLevel="0" collapsed="false">
      <c r="A639" s="237" t="s">
        <v>436</v>
      </c>
      <c r="B639" s="237" t="s">
        <v>8692</v>
      </c>
      <c r="C639" s="128" t="s">
        <v>2200</v>
      </c>
      <c r="D639" s="128"/>
      <c r="E639" s="128"/>
      <c r="F639" s="8" t="s">
        <v>8693</v>
      </c>
      <c r="G639" s="129" t="s">
        <v>8694</v>
      </c>
      <c r="H639" s="252" t="s">
        <v>8690</v>
      </c>
      <c r="I639" s="8" t="s">
        <v>8695</v>
      </c>
      <c r="J639" s="8"/>
    </row>
    <row r="640" customFormat="false" ht="102" hidden="false" customHeight="false" outlineLevel="0" collapsed="false">
      <c r="A640" s="237" t="s">
        <v>436</v>
      </c>
      <c r="B640" s="237" t="s">
        <v>8696</v>
      </c>
      <c r="C640" s="128" t="s">
        <v>2200</v>
      </c>
      <c r="D640" s="128"/>
      <c r="E640" s="128"/>
      <c r="F640" s="10" t="s">
        <v>8697</v>
      </c>
      <c r="G640" s="129" t="s">
        <v>8698</v>
      </c>
      <c r="H640" s="24" t="s">
        <v>8699</v>
      </c>
      <c r="I640" s="10" t="s">
        <v>8700</v>
      </c>
      <c r="J640" s="8"/>
    </row>
    <row r="641" customFormat="false" ht="25.5" hidden="false" customHeight="false" outlineLevel="0" collapsed="false">
      <c r="A641" s="253" t="s">
        <v>457</v>
      </c>
      <c r="B641" s="237" t="s">
        <v>8701</v>
      </c>
      <c r="C641" s="254" t="s">
        <v>2200</v>
      </c>
      <c r="D641" s="254"/>
      <c r="E641" s="254"/>
      <c r="F641" s="8" t="s">
        <v>11858</v>
      </c>
      <c r="G641" s="129" t="s">
        <v>8558</v>
      </c>
      <c r="H641" s="85" t="s">
        <v>11859</v>
      </c>
      <c r="I641" s="8" t="s">
        <v>11858</v>
      </c>
    </row>
    <row r="642" customFormat="false" ht="25.5" hidden="false" customHeight="false" outlineLevel="0" collapsed="false">
      <c r="A642" s="253" t="s">
        <v>457</v>
      </c>
      <c r="B642" s="237" t="s">
        <v>8703</v>
      </c>
      <c r="C642" s="254" t="s">
        <v>2200</v>
      </c>
      <c r="D642" s="254"/>
      <c r="E642" s="254"/>
      <c r="F642" s="8" t="s">
        <v>8704</v>
      </c>
      <c r="G642" s="129" t="s">
        <v>8705</v>
      </c>
      <c r="H642" s="24" t="s">
        <v>8626</v>
      </c>
      <c r="I642" s="8" t="s">
        <v>8704</v>
      </c>
    </row>
    <row r="643" customFormat="false" ht="409.5" hidden="false" customHeight="false" outlineLevel="0" collapsed="false">
      <c r="A643" s="254" t="s">
        <v>460</v>
      </c>
      <c r="B643" s="237" t="s">
        <v>8706</v>
      </c>
      <c r="C643" s="254" t="s">
        <v>2200</v>
      </c>
      <c r="D643" s="254"/>
      <c r="E643" s="254"/>
      <c r="F643" s="10" t="s">
        <v>8707</v>
      </c>
      <c r="G643" s="141" t="s">
        <v>8708</v>
      </c>
      <c r="H643" s="24" t="s">
        <v>8709</v>
      </c>
      <c r="I643" s="10" t="s">
        <v>8710</v>
      </c>
    </row>
    <row r="644" customFormat="false" ht="369.75" hidden="false" customHeight="false" outlineLevel="0" collapsed="false">
      <c r="A644" s="254" t="s">
        <v>460</v>
      </c>
      <c r="B644" s="237" t="s">
        <v>8711</v>
      </c>
      <c r="C644" s="255"/>
      <c r="D644" s="255"/>
      <c r="E644" s="255"/>
      <c r="F644" s="10" t="s">
        <v>8712</v>
      </c>
      <c r="G644" s="141" t="s">
        <v>8713</v>
      </c>
      <c r="H644" s="24" t="s">
        <v>8714</v>
      </c>
      <c r="I644" s="10" t="s">
        <v>8710</v>
      </c>
    </row>
    <row r="645" customFormat="false" ht="25.5" hidden="false" customHeight="false" outlineLevel="0" collapsed="false">
      <c r="A645" s="254" t="s">
        <v>460</v>
      </c>
      <c r="B645" s="237" t="s">
        <v>8715</v>
      </c>
      <c r="C645" s="255" t="s">
        <v>2200</v>
      </c>
      <c r="D645" s="255"/>
      <c r="E645" s="255"/>
      <c r="F645" s="8" t="s">
        <v>8716</v>
      </c>
      <c r="G645" s="129" t="s">
        <v>8717</v>
      </c>
      <c r="H645" s="22"/>
      <c r="I645" s="8" t="s">
        <v>8718</v>
      </c>
    </row>
    <row r="646" customFormat="false" ht="12.75" hidden="false" customHeight="false" outlineLevel="0" collapsed="false">
      <c r="A646" s="254" t="s">
        <v>433</v>
      </c>
      <c r="B646" s="237" t="s">
        <v>8719</v>
      </c>
      <c r="C646" s="255" t="s">
        <v>2200</v>
      </c>
      <c r="D646" s="255"/>
      <c r="E646" s="255"/>
      <c r="F646" s="8" t="s">
        <v>11860</v>
      </c>
      <c r="G646" s="256" t="s">
        <v>8721</v>
      </c>
      <c r="H646" s="34"/>
      <c r="I646" s="8" t="s">
        <v>8722</v>
      </c>
    </row>
    <row r="647" customFormat="false" ht="25.5" hidden="false" customHeight="false" outlineLevel="0" collapsed="false">
      <c r="A647" s="254" t="s">
        <v>433</v>
      </c>
      <c r="B647" s="237" t="s">
        <v>8723</v>
      </c>
      <c r="C647" s="255" t="s">
        <v>2200</v>
      </c>
      <c r="D647" s="255"/>
      <c r="E647" s="255"/>
      <c r="F647" s="8" t="s">
        <v>8724</v>
      </c>
      <c r="G647" s="129" t="s">
        <v>8725</v>
      </c>
      <c r="H647" s="22"/>
      <c r="I647" s="8" t="s">
        <v>8726</v>
      </c>
    </row>
    <row r="648" customFormat="false" ht="25.5" hidden="false" customHeight="false" outlineLevel="0" collapsed="false">
      <c r="A648" s="254" t="s">
        <v>436</v>
      </c>
      <c r="B648" s="237" t="s">
        <v>8727</v>
      </c>
      <c r="C648" s="255" t="s">
        <v>2200</v>
      </c>
      <c r="D648" s="255"/>
      <c r="E648" s="255"/>
      <c r="F648" s="8" t="s">
        <v>8728</v>
      </c>
      <c r="G648" s="129" t="s">
        <v>11861</v>
      </c>
      <c r="H648" s="221" t="s">
        <v>8730</v>
      </c>
      <c r="I648" s="8" t="s">
        <v>8691</v>
      </c>
    </row>
    <row r="649" customFormat="false" ht="12.75" hidden="false" customHeight="false" outlineLevel="0" collapsed="false">
      <c r="A649" s="254" t="s">
        <v>436</v>
      </c>
      <c r="B649" s="237" t="s">
        <v>8731</v>
      </c>
      <c r="C649" s="255" t="s">
        <v>2200</v>
      </c>
      <c r="D649" s="255"/>
      <c r="E649" s="255"/>
      <c r="F649" s="8" t="s">
        <v>11860</v>
      </c>
      <c r="G649" s="129" t="s">
        <v>8721</v>
      </c>
      <c r="H649" s="34"/>
      <c r="I649" s="8" t="s">
        <v>8722</v>
      </c>
    </row>
    <row r="650" customFormat="false" ht="25.5" hidden="false" customHeight="false" outlineLevel="0" collapsed="false">
      <c r="A650" s="254" t="s">
        <v>436</v>
      </c>
      <c r="B650" s="237" t="s">
        <v>8732</v>
      </c>
      <c r="C650" s="255" t="s">
        <v>2200</v>
      </c>
      <c r="D650" s="255"/>
      <c r="E650" s="255"/>
      <c r="F650" s="8" t="s">
        <v>8724</v>
      </c>
      <c r="G650" s="129" t="s">
        <v>8725</v>
      </c>
      <c r="H650" s="22"/>
      <c r="I650" s="8" t="s">
        <v>8726</v>
      </c>
    </row>
    <row r="651" customFormat="false" ht="38.25" hidden="false" customHeight="false" outlineLevel="0" collapsed="false">
      <c r="A651" s="254" t="s">
        <v>462</v>
      </c>
      <c r="B651" s="237" t="s">
        <v>8733</v>
      </c>
      <c r="C651" s="255" t="s">
        <v>2200</v>
      </c>
      <c r="D651" s="255"/>
      <c r="E651" s="255"/>
      <c r="F651" s="8" t="s">
        <v>463</v>
      </c>
      <c r="G651" s="129" t="s">
        <v>11862</v>
      </c>
      <c r="H651" s="130" t="s">
        <v>8736</v>
      </c>
      <c r="I651" s="8" t="s">
        <v>463</v>
      </c>
    </row>
    <row r="652" customFormat="false" ht="38.25" hidden="false" customHeight="false" outlineLevel="0" collapsed="false">
      <c r="A652" s="254" t="s">
        <v>464</v>
      </c>
      <c r="B652" s="237" t="s">
        <v>8737</v>
      </c>
      <c r="C652" s="255" t="s">
        <v>2200</v>
      </c>
      <c r="D652" s="255"/>
      <c r="E652" s="255"/>
      <c r="F652" s="8" t="s">
        <v>465</v>
      </c>
      <c r="G652" s="129" t="s">
        <v>11863</v>
      </c>
      <c r="H652" s="130" t="s">
        <v>8740</v>
      </c>
      <c r="I652" s="8" t="s">
        <v>465</v>
      </c>
    </row>
    <row r="653" customFormat="false" ht="38.25" hidden="false" customHeight="false" outlineLevel="0" collapsed="false">
      <c r="A653" s="254" t="s">
        <v>466</v>
      </c>
      <c r="B653" s="237" t="s">
        <v>8741</v>
      </c>
      <c r="C653" s="255" t="s">
        <v>2200</v>
      </c>
      <c r="D653" s="255"/>
      <c r="E653" s="255"/>
      <c r="F653" s="8" t="s">
        <v>467</v>
      </c>
      <c r="G653" s="129" t="s">
        <v>11864</v>
      </c>
      <c r="H653" s="130" t="s">
        <v>8744</v>
      </c>
      <c r="I653" s="8" t="s">
        <v>467</v>
      </c>
    </row>
    <row r="654" customFormat="false" ht="76.5" hidden="false" customHeight="false" outlineLevel="0" collapsed="false">
      <c r="A654" s="254" t="s">
        <v>468</v>
      </c>
      <c r="B654" s="237" t="s">
        <v>8745</v>
      </c>
      <c r="C654" s="255" t="s">
        <v>2200</v>
      </c>
      <c r="D654" s="255"/>
      <c r="E654" s="255"/>
      <c r="F654" s="8" t="s">
        <v>8746</v>
      </c>
      <c r="G654" s="129" t="s">
        <v>8747</v>
      </c>
      <c r="H654" s="249" t="s">
        <v>11865</v>
      </c>
      <c r="I654" s="8" t="s">
        <v>8746</v>
      </c>
    </row>
    <row r="655" customFormat="false" ht="25.5" hidden="false" customHeight="false" outlineLevel="0" collapsed="false">
      <c r="A655" s="254" t="s">
        <v>8749</v>
      </c>
      <c r="B655" s="237" t="s">
        <v>8750</v>
      </c>
      <c r="C655" s="255" t="s">
        <v>2200</v>
      </c>
      <c r="D655" s="255"/>
      <c r="E655" s="255"/>
      <c r="F655" s="8" t="s">
        <v>11845</v>
      </c>
      <c r="G655" s="129" t="s">
        <v>8625</v>
      </c>
      <c r="H655" s="24" t="s">
        <v>8751</v>
      </c>
      <c r="I655" s="8" t="s">
        <v>11845</v>
      </c>
    </row>
    <row r="656" customFormat="false" ht="25.5" hidden="false" customHeight="false" outlineLevel="0" collapsed="false">
      <c r="A656" s="254" t="s">
        <v>8752</v>
      </c>
      <c r="B656" s="237" t="s">
        <v>8753</v>
      </c>
      <c r="C656" s="255" t="s">
        <v>2200</v>
      </c>
      <c r="D656" s="255"/>
      <c r="E656" s="255"/>
      <c r="F656" s="9" t="s">
        <v>11866</v>
      </c>
      <c r="G656" s="129" t="s">
        <v>8755</v>
      </c>
      <c r="H656" s="249"/>
      <c r="I656" s="9" t="s">
        <v>11866</v>
      </c>
    </row>
    <row r="657" customFormat="false" ht="369.75" hidden="false" customHeight="false" outlineLevel="0" collapsed="false">
      <c r="A657" s="254" t="s">
        <v>8757</v>
      </c>
      <c r="B657" s="237" t="s">
        <v>8758</v>
      </c>
      <c r="C657" s="255" t="s">
        <v>2200</v>
      </c>
      <c r="D657" s="255"/>
      <c r="E657" s="255"/>
      <c r="F657" s="8" t="s">
        <v>8759</v>
      </c>
      <c r="G657" s="129" t="s">
        <v>8760</v>
      </c>
      <c r="H657" s="85" t="s">
        <v>11867</v>
      </c>
      <c r="I657" s="8" t="s">
        <v>8759</v>
      </c>
    </row>
    <row r="658" customFormat="false" ht="369.75" hidden="false" customHeight="false" outlineLevel="0" collapsed="false">
      <c r="A658" s="253" t="s">
        <v>455</v>
      </c>
      <c r="B658" s="237" t="s">
        <v>8762</v>
      </c>
      <c r="C658" s="255" t="s">
        <v>8551</v>
      </c>
      <c r="D658" s="255"/>
      <c r="E658" s="255"/>
      <c r="F658" s="11" t="s">
        <v>8763</v>
      </c>
      <c r="G658" s="106" t="s">
        <v>8764</v>
      </c>
      <c r="H658" s="85" t="s">
        <v>11868</v>
      </c>
      <c r="I658" s="10" t="s">
        <v>8710</v>
      </c>
    </row>
    <row r="659" customFormat="false" ht="25.5" hidden="false" customHeight="false" outlineLevel="0" collapsed="false">
      <c r="A659" s="253" t="s">
        <v>455</v>
      </c>
      <c r="B659" s="237" t="s">
        <v>8766</v>
      </c>
      <c r="C659" s="255" t="s">
        <v>8551</v>
      </c>
      <c r="D659" s="255"/>
      <c r="E659" s="255"/>
      <c r="F659" s="8" t="s">
        <v>11869</v>
      </c>
      <c r="G659" s="129" t="s">
        <v>11870</v>
      </c>
      <c r="H659" s="34" t="s">
        <v>8769</v>
      </c>
      <c r="I659" s="8" t="s">
        <v>11871</v>
      </c>
    </row>
    <row r="660" customFormat="false" ht="51" hidden="false" customHeight="false" outlineLevel="0" collapsed="false">
      <c r="A660" s="127" t="s">
        <v>486</v>
      </c>
      <c r="B660" s="237" t="s">
        <v>11872</v>
      </c>
      <c r="C660" s="128" t="s">
        <v>2200</v>
      </c>
      <c r="D660" s="128"/>
      <c r="E660" s="128"/>
      <c r="F660" s="8" t="s">
        <v>11873</v>
      </c>
      <c r="G660" s="129" t="s">
        <v>11873</v>
      </c>
      <c r="H660" s="257" t="s">
        <v>11874</v>
      </c>
      <c r="I660" s="8" t="s">
        <v>11875</v>
      </c>
      <c r="J660" s="8"/>
    </row>
    <row r="661" customFormat="false" ht="114.75" hidden="false" customHeight="false" outlineLevel="0" collapsed="false">
      <c r="A661" s="127" t="s">
        <v>486</v>
      </c>
      <c r="B661" s="237" t="s">
        <v>11876</v>
      </c>
      <c r="C661" s="128" t="s">
        <v>2200</v>
      </c>
      <c r="D661" s="128"/>
      <c r="E661" s="128"/>
      <c r="F661" s="8" t="s">
        <v>11877</v>
      </c>
      <c r="G661" s="129" t="s">
        <v>11878</v>
      </c>
      <c r="H661" s="252" t="s">
        <v>11879</v>
      </c>
      <c r="I661" s="8" t="s">
        <v>11880</v>
      </c>
      <c r="J661" s="8"/>
    </row>
    <row r="662" customFormat="false" ht="38.25" hidden="false" customHeight="false" outlineLevel="0" collapsed="false">
      <c r="A662" s="127" t="s">
        <v>486</v>
      </c>
      <c r="B662" s="237" t="s">
        <v>11881</v>
      </c>
      <c r="C662" s="128" t="s">
        <v>2200</v>
      </c>
      <c r="D662" s="128"/>
      <c r="E662" s="128"/>
      <c r="F662" s="8" t="s">
        <v>11882</v>
      </c>
      <c r="G662" s="129" t="s">
        <v>11883</v>
      </c>
      <c r="H662" s="257"/>
      <c r="I662" s="8" t="s">
        <v>11884</v>
      </c>
      <c r="J662" s="8"/>
    </row>
    <row r="663" customFormat="false" ht="25.5" hidden="false" customHeight="false" outlineLevel="0" collapsed="false">
      <c r="A663" s="153" t="s">
        <v>471</v>
      </c>
      <c r="B663" s="237" t="s">
        <v>8771</v>
      </c>
      <c r="C663" s="128" t="s">
        <v>2200</v>
      </c>
      <c r="D663" s="128"/>
      <c r="E663" s="128"/>
      <c r="F663" s="8" t="s">
        <v>8773</v>
      </c>
      <c r="G663" s="8" t="s">
        <v>8774</v>
      </c>
      <c r="H663" s="252" t="s">
        <v>8775</v>
      </c>
      <c r="I663" s="258" t="s">
        <v>8776</v>
      </c>
      <c r="J663" s="8" t="s">
        <v>11155</v>
      </c>
    </row>
    <row r="664" customFormat="false" ht="25.5" hidden="false" customHeight="false" outlineLevel="0" collapsed="false">
      <c r="A664" s="153" t="s">
        <v>471</v>
      </c>
      <c r="B664" s="237" t="s">
        <v>8777</v>
      </c>
      <c r="C664" s="128" t="s">
        <v>2200</v>
      </c>
      <c r="D664" s="128"/>
      <c r="E664" s="128"/>
      <c r="F664" s="8" t="s">
        <v>8773</v>
      </c>
      <c r="G664" s="8" t="s">
        <v>8774</v>
      </c>
      <c r="H664" s="252" t="s">
        <v>8778</v>
      </c>
      <c r="I664" s="258" t="s">
        <v>8779</v>
      </c>
      <c r="J664" s="8" t="s">
        <v>11155</v>
      </c>
    </row>
    <row r="665" customFormat="false" ht="51" hidden="false" customHeight="false" outlineLevel="0" collapsed="false">
      <c r="A665" s="153" t="s">
        <v>471</v>
      </c>
      <c r="B665" s="237" t="s">
        <v>8780</v>
      </c>
      <c r="C665" s="128" t="s">
        <v>2200</v>
      </c>
      <c r="D665" s="128"/>
      <c r="E665" s="128"/>
      <c r="F665" s="8" t="s">
        <v>8781</v>
      </c>
      <c r="G665" s="8" t="s">
        <v>8782</v>
      </c>
      <c r="H665" s="24" t="s">
        <v>8783</v>
      </c>
      <c r="I665" s="258" t="s">
        <v>8784</v>
      </c>
      <c r="J665" s="8" t="s">
        <v>11155</v>
      </c>
    </row>
    <row r="666" customFormat="false" ht="51" hidden="false" customHeight="false" outlineLevel="0" collapsed="false">
      <c r="A666" s="153" t="s">
        <v>471</v>
      </c>
      <c r="B666" s="237" t="s">
        <v>8785</v>
      </c>
      <c r="C666" s="128" t="s">
        <v>2200</v>
      </c>
      <c r="D666" s="128"/>
      <c r="E666" s="128"/>
      <c r="F666" s="8" t="s">
        <v>8786</v>
      </c>
      <c r="G666" s="8" t="s">
        <v>8787</v>
      </c>
      <c r="H666" s="24" t="s">
        <v>8788</v>
      </c>
      <c r="I666" s="258" t="s">
        <v>8789</v>
      </c>
      <c r="J666" s="8" t="s">
        <v>11155</v>
      </c>
    </row>
    <row r="667" customFormat="false" ht="12.75" hidden="false" customHeight="false" outlineLevel="0" collapsed="false">
      <c r="A667" s="153" t="s">
        <v>471</v>
      </c>
      <c r="B667" s="237" t="s">
        <v>8790</v>
      </c>
      <c r="C667" s="128" t="s">
        <v>2200</v>
      </c>
      <c r="D667" s="128"/>
      <c r="E667" s="128"/>
      <c r="F667" s="8" t="s">
        <v>8791</v>
      </c>
      <c r="G667" s="8" t="s">
        <v>8792</v>
      </c>
      <c r="H667" s="252" t="s">
        <v>8793</v>
      </c>
      <c r="I667" s="258" t="s">
        <v>11885</v>
      </c>
      <c r="J667" s="8" t="s">
        <v>11155</v>
      </c>
    </row>
    <row r="668" customFormat="false" ht="12.75" hidden="false" customHeight="false" outlineLevel="0" collapsed="false">
      <c r="A668" s="153" t="s">
        <v>471</v>
      </c>
      <c r="B668" s="237" t="s">
        <v>8795</v>
      </c>
      <c r="C668" s="128" t="s">
        <v>2200</v>
      </c>
      <c r="D668" s="128"/>
      <c r="E668" s="128"/>
      <c r="F668" s="8" t="s">
        <v>8796</v>
      </c>
      <c r="G668" s="8" t="s">
        <v>8797</v>
      </c>
      <c r="H668" s="252" t="s">
        <v>8798</v>
      </c>
      <c r="I668" s="258" t="s">
        <v>11886</v>
      </c>
      <c r="J668" s="8" t="s">
        <v>11155</v>
      </c>
    </row>
    <row r="669" customFormat="false" ht="38.25" hidden="false" customHeight="false" outlineLevel="0" collapsed="false">
      <c r="A669" s="153" t="s">
        <v>471</v>
      </c>
      <c r="B669" s="237" t="s">
        <v>8800</v>
      </c>
      <c r="C669" s="128" t="s">
        <v>2200</v>
      </c>
      <c r="D669" s="128"/>
      <c r="E669" s="128"/>
      <c r="F669" s="8" t="s">
        <v>8801</v>
      </c>
      <c r="G669" s="8" t="s">
        <v>8802</v>
      </c>
      <c r="H669" s="24" t="s">
        <v>8803</v>
      </c>
      <c r="I669" s="258" t="s">
        <v>8804</v>
      </c>
      <c r="J669" s="8" t="s">
        <v>11155</v>
      </c>
    </row>
    <row r="670" customFormat="false" ht="38.25" hidden="false" customHeight="false" outlineLevel="0" collapsed="false">
      <c r="A670" s="153" t="s">
        <v>471</v>
      </c>
      <c r="B670" s="237" t="s">
        <v>8805</v>
      </c>
      <c r="C670" s="128" t="s">
        <v>2200</v>
      </c>
      <c r="D670" s="128"/>
      <c r="E670" s="128"/>
      <c r="F670" s="8" t="s">
        <v>8806</v>
      </c>
      <c r="G670" s="8" t="s">
        <v>8807</v>
      </c>
      <c r="H670" s="24" t="s">
        <v>8808</v>
      </c>
      <c r="I670" s="258" t="s">
        <v>8809</v>
      </c>
      <c r="J670" s="8" t="s">
        <v>11155</v>
      </c>
    </row>
    <row r="671" customFormat="false" ht="25.5" hidden="false" customHeight="false" outlineLevel="0" collapsed="false">
      <c r="A671" s="153" t="s">
        <v>471</v>
      </c>
      <c r="B671" s="237" t="s">
        <v>8810</v>
      </c>
      <c r="C671" s="128" t="s">
        <v>2200</v>
      </c>
      <c r="D671" s="128"/>
      <c r="E671" s="128"/>
      <c r="F671" s="8" t="s">
        <v>8811</v>
      </c>
      <c r="G671" s="8" t="s">
        <v>8812</v>
      </c>
      <c r="H671" s="24" t="s">
        <v>8813</v>
      </c>
      <c r="I671" s="258" t="s">
        <v>8814</v>
      </c>
      <c r="J671" s="8" t="s">
        <v>11155</v>
      </c>
    </row>
    <row r="672" customFormat="false" ht="38.25" hidden="false" customHeight="false" outlineLevel="0" collapsed="false">
      <c r="A672" s="153" t="s">
        <v>471</v>
      </c>
      <c r="B672" s="237" t="s">
        <v>8815</v>
      </c>
      <c r="C672" s="128" t="s">
        <v>2200</v>
      </c>
      <c r="D672" s="128"/>
      <c r="E672" s="128"/>
      <c r="F672" s="8" t="s">
        <v>8816</v>
      </c>
      <c r="G672" s="8" t="s">
        <v>8817</v>
      </c>
      <c r="H672" s="24" t="s">
        <v>8818</v>
      </c>
      <c r="I672" s="258" t="s">
        <v>8819</v>
      </c>
      <c r="J672" s="8" t="s">
        <v>11155</v>
      </c>
    </row>
    <row r="673" customFormat="false" ht="38.25" hidden="false" customHeight="false" outlineLevel="0" collapsed="false">
      <c r="A673" s="153" t="s">
        <v>471</v>
      </c>
      <c r="B673" s="237" t="s">
        <v>8820</v>
      </c>
      <c r="C673" s="128" t="s">
        <v>2200</v>
      </c>
      <c r="D673" s="128"/>
      <c r="E673" s="128"/>
      <c r="F673" s="8" t="s">
        <v>8821</v>
      </c>
      <c r="G673" s="8" t="s">
        <v>8822</v>
      </c>
      <c r="H673" s="24" t="s">
        <v>8823</v>
      </c>
      <c r="I673" s="258" t="s">
        <v>8824</v>
      </c>
      <c r="J673" s="8" t="s">
        <v>11155</v>
      </c>
    </row>
    <row r="674" customFormat="false" ht="38.25" hidden="false" customHeight="false" outlineLevel="0" collapsed="false">
      <c r="A674" s="153" t="s">
        <v>471</v>
      </c>
      <c r="B674" s="237" t="s">
        <v>8825</v>
      </c>
      <c r="C674" s="128" t="s">
        <v>2200</v>
      </c>
      <c r="D674" s="128"/>
      <c r="E674" s="128"/>
      <c r="F674" s="8" t="s">
        <v>8826</v>
      </c>
      <c r="G674" s="8" t="s">
        <v>8826</v>
      </c>
      <c r="H674" s="24" t="s">
        <v>8827</v>
      </c>
      <c r="I674" s="258" t="s">
        <v>8828</v>
      </c>
      <c r="J674" s="8" t="s">
        <v>11155</v>
      </c>
    </row>
    <row r="675" customFormat="false" ht="51" hidden="false" customHeight="false" outlineLevel="0" collapsed="false">
      <c r="A675" s="153" t="s">
        <v>471</v>
      </c>
      <c r="B675" s="237" t="s">
        <v>8829</v>
      </c>
      <c r="C675" s="128" t="s">
        <v>2200</v>
      </c>
      <c r="D675" s="128"/>
      <c r="E675" s="128"/>
      <c r="F675" s="8" t="s">
        <v>8830</v>
      </c>
      <c r="G675" s="8" t="s">
        <v>8830</v>
      </c>
      <c r="H675" s="24" t="s">
        <v>8831</v>
      </c>
      <c r="I675" s="258" t="s">
        <v>8832</v>
      </c>
      <c r="J675" s="8" t="s">
        <v>11155</v>
      </c>
    </row>
    <row r="676" customFormat="false" ht="51" hidden="false" customHeight="false" outlineLevel="0" collapsed="false">
      <c r="A676" s="153" t="s">
        <v>471</v>
      </c>
      <c r="B676" s="237" t="s">
        <v>8833</v>
      </c>
      <c r="C676" s="128" t="s">
        <v>2200</v>
      </c>
      <c r="D676" s="128"/>
      <c r="E676" s="128"/>
      <c r="F676" s="8" t="s">
        <v>8834</v>
      </c>
      <c r="G676" s="8" t="s">
        <v>8834</v>
      </c>
      <c r="H676" s="24" t="s">
        <v>8835</v>
      </c>
      <c r="I676" s="258" t="s">
        <v>8836</v>
      </c>
      <c r="J676" s="8" t="s">
        <v>11155</v>
      </c>
    </row>
    <row r="677" customFormat="false" ht="76.5" hidden="false" customHeight="false" outlineLevel="0" collapsed="false">
      <c r="A677" s="153" t="s">
        <v>471</v>
      </c>
      <c r="B677" s="237" t="s">
        <v>8837</v>
      </c>
      <c r="C677" s="128" t="s">
        <v>2200</v>
      </c>
      <c r="D677" s="128"/>
      <c r="E677" s="128"/>
      <c r="F677" s="8" t="s">
        <v>8838</v>
      </c>
      <c r="G677" s="8" t="s">
        <v>8838</v>
      </c>
      <c r="H677" s="24" t="s">
        <v>8839</v>
      </c>
      <c r="I677" s="258" t="s">
        <v>8840</v>
      </c>
      <c r="J677" s="8" t="s">
        <v>11155</v>
      </c>
    </row>
    <row r="678" customFormat="false" ht="51" hidden="false" customHeight="false" outlineLevel="0" collapsed="false">
      <c r="A678" s="153" t="s">
        <v>471</v>
      </c>
      <c r="B678" s="237" t="s">
        <v>8841</v>
      </c>
      <c r="C678" s="128" t="s">
        <v>2200</v>
      </c>
      <c r="D678" s="128"/>
      <c r="E678" s="128"/>
      <c r="F678" s="8" t="s">
        <v>8842</v>
      </c>
      <c r="G678" s="8" t="s">
        <v>8842</v>
      </c>
      <c r="H678" s="24" t="s">
        <v>8843</v>
      </c>
      <c r="I678" s="258" t="s">
        <v>8844</v>
      </c>
      <c r="J678" s="8" t="s">
        <v>11155</v>
      </c>
    </row>
    <row r="679" customFormat="false" ht="63.75" hidden="false" customHeight="false" outlineLevel="0" collapsed="false">
      <c r="A679" s="153" t="s">
        <v>471</v>
      </c>
      <c r="B679" s="237" t="s">
        <v>8845</v>
      </c>
      <c r="C679" s="128" t="s">
        <v>2200</v>
      </c>
      <c r="D679" s="128"/>
      <c r="E679" s="128"/>
      <c r="F679" s="8" t="s">
        <v>8846</v>
      </c>
      <c r="G679" s="8" t="s">
        <v>8846</v>
      </c>
      <c r="H679" s="24" t="s">
        <v>8847</v>
      </c>
      <c r="I679" s="258" t="s">
        <v>8848</v>
      </c>
      <c r="J679" s="8" t="s">
        <v>11155</v>
      </c>
    </row>
    <row r="680" customFormat="false" ht="63.75" hidden="false" customHeight="false" outlineLevel="0" collapsed="false">
      <c r="A680" s="153" t="s">
        <v>471</v>
      </c>
      <c r="B680" s="237" t="s">
        <v>8849</v>
      </c>
      <c r="C680" s="128" t="s">
        <v>2200</v>
      </c>
      <c r="D680" s="128"/>
      <c r="E680" s="128"/>
      <c r="F680" s="8" t="s">
        <v>8850</v>
      </c>
      <c r="G680" s="8" t="s">
        <v>8850</v>
      </c>
      <c r="H680" s="24" t="s">
        <v>8851</v>
      </c>
      <c r="I680" s="258" t="s">
        <v>8852</v>
      </c>
      <c r="J680" s="8" t="s">
        <v>11155</v>
      </c>
    </row>
    <row r="681" customFormat="false" ht="76.5" hidden="false" customHeight="false" outlineLevel="0" collapsed="false">
      <c r="A681" s="153" t="s">
        <v>471</v>
      </c>
      <c r="B681" s="237" t="s">
        <v>8853</v>
      </c>
      <c r="C681" s="128" t="s">
        <v>2200</v>
      </c>
      <c r="D681" s="128"/>
      <c r="E681" s="128"/>
      <c r="F681" s="8" t="s">
        <v>8854</v>
      </c>
      <c r="G681" s="8" t="s">
        <v>8854</v>
      </c>
      <c r="H681" s="24" t="s">
        <v>8855</v>
      </c>
      <c r="I681" s="258" t="s">
        <v>8856</v>
      </c>
      <c r="J681" s="8" t="s">
        <v>11155</v>
      </c>
    </row>
    <row r="682" customFormat="false" ht="76.5" hidden="false" customHeight="false" outlineLevel="0" collapsed="false">
      <c r="A682" s="153" t="s">
        <v>471</v>
      </c>
      <c r="B682" s="237" t="s">
        <v>8857</v>
      </c>
      <c r="C682" s="128" t="s">
        <v>2200</v>
      </c>
      <c r="D682" s="128"/>
      <c r="E682" s="128"/>
      <c r="F682" s="8" t="s">
        <v>8858</v>
      </c>
      <c r="G682" s="8" t="s">
        <v>8858</v>
      </c>
      <c r="H682" s="24" t="s">
        <v>8855</v>
      </c>
      <c r="I682" s="258" t="s">
        <v>8859</v>
      </c>
      <c r="J682" s="8" t="s">
        <v>11155</v>
      </c>
    </row>
    <row r="683" customFormat="false" ht="51" hidden="false" customHeight="false" outlineLevel="0" collapsed="false">
      <c r="A683" s="153" t="s">
        <v>471</v>
      </c>
      <c r="B683" s="237" t="s">
        <v>8860</v>
      </c>
      <c r="C683" s="128" t="s">
        <v>2200</v>
      </c>
      <c r="D683" s="128"/>
      <c r="E683" s="128"/>
      <c r="F683" s="8" t="s">
        <v>8861</v>
      </c>
      <c r="G683" s="8" t="s">
        <v>8861</v>
      </c>
      <c r="H683" s="24" t="s">
        <v>8835</v>
      </c>
      <c r="I683" s="258" t="s">
        <v>8862</v>
      </c>
      <c r="J683" s="8" t="s">
        <v>11155</v>
      </c>
    </row>
    <row r="684" customFormat="false" ht="63.75" hidden="false" customHeight="false" outlineLevel="0" collapsed="false">
      <c r="A684" s="153" t="s">
        <v>471</v>
      </c>
      <c r="B684" s="237" t="s">
        <v>8863</v>
      </c>
      <c r="C684" s="128" t="s">
        <v>2200</v>
      </c>
      <c r="D684" s="128"/>
      <c r="E684" s="128"/>
      <c r="F684" s="8" t="s">
        <v>8864</v>
      </c>
      <c r="G684" s="8" t="s">
        <v>8864</v>
      </c>
      <c r="H684" s="24" t="s">
        <v>8865</v>
      </c>
      <c r="I684" s="258" t="s">
        <v>8866</v>
      </c>
      <c r="J684" s="8" t="s">
        <v>11155</v>
      </c>
    </row>
    <row r="685" customFormat="false" ht="51" hidden="false" customHeight="false" outlineLevel="0" collapsed="false">
      <c r="A685" s="153" t="s">
        <v>471</v>
      </c>
      <c r="B685" s="237" t="s">
        <v>8867</v>
      </c>
      <c r="C685" s="128" t="s">
        <v>2200</v>
      </c>
      <c r="D685" s="128"/>
      <c r="E685" s="128"/>
      <c r="F685" s="8" t="s">
        <v>8868</v>
      </c>
      <c r="G685" s="8" t="s">
        <v>8868</v>
      </c>
      <c r="H685" s="24" t="s">
        <v>8869</v>
      </c>
      <c r="I685" s="258" t="s">
        <v>8870</v>
      </c>
      <c r="J685" s="8" t="s">
        <v>11155</v>
      </c>
    </row>
    <row r="686" customFormat="false" ht="63.75" hidden="false" customHeight="false" outlineLevel="0" collapsed="false">
      <c r="A686" s="153" t="s">
        <v>471</v>
      </c>
      <c r="B686" s="237" t="s">
        <v>8871</v>
      </c>
      <c r="C686" s="128" t="s">
        <v>2200</v>
      </c>
      <c r="D686" s="128"/>
      <c r="E686" s="128"/>
      <c r="F686" s="8" t="s">
        <v>8872</v>
      </c>
      <c r="G686" s="8" t="s">
        <v>8873</v>
      </c>
      <c r="H686" s="24" t="s">
        <v>8874</v>
      </c>
      <c r="I686" s="235" t="s">
        <v>8875</v>
      </c>
      <c r="J686" s="8" t="s">
        <v>11155</v>
      </c>
    </row>
    <row r="687" customFormat="false" ht="76.5" hidden="false" customHeight="false" outlineLevel="0" collapsed="false">
      <c r="A687" s="153" t="s">
        <v>471</v>
      </c>
      <c r="B687" s="237" t="s">
        <v>8876</v>
      </c>
      <c r="C687" s="128" t="s">
        <v>2200</v>
      </c>
      <c r="D687" s="128"/>
      <c r="E687" s="128"/>
      <c r="F687" s="8" t="s">
        <v>8877</v>
      </c>
      <c r="G687" s="8" t="s">
        <v>8878</v>
      </c>
      <c r="H687" s="24" t="s">
        <v>8879</v>
      </c>
      <c r="I687" s="235" t="s">
        <v>8880</v>
      </c>
      <c r="J687" s="8" t="s">
        <v>11155</v>
      </c>
    </row>
    <row r="688" customFormat="false" ht="89.25" hidden="false" customHeight="false" outlineLevel="0" collapsed="false">
      <c r="A688" s="153" t="s">
        <v>471</v>
      </c>
      <c r="B688" s="237" t="s">
        <v>8881</v>
      </c>
      <c r="C688" s="128" t="s">
        <v>2200</v>
      </c>
      <c r="D688" s="128"/>
      <c r="E688" s="128"/>
      <c r="F688" s="8" t="s">
        <v>8882</v>
      </c>
      <c r="G688" s="8" t="s">
        <v>8883</v>
      </c>
      <c r="H688" s="24" t="s">
        <v>8884</v>
      </c>
      <c r="I688" s="235" t="s">
        <v>8885</v>
      </c>
      <c r="J688" s="8" t="s">
        <v>11155</v>
      </c>
    </row>
    <row r="689" customFormat="false" ht="76.5" hidden="false" customHeight="false" outlineLevel="0" collapsed="false">
      <c r="A689" s="153" t="s">
        <v>471</v>
      </c>
      <c r="B689" s="237" t="s">
        <v>8886</v>
      </c>
      <c r="C689" s="128" t="s">
        <v>2200</v>
      </c>
      <c r="D689" s="128"/>
      <c r="E689" s="128"/>
      <c r="F689" s="8" t="s">
        <v>8887</v>
      </c>
      <c r="G689" s="8" t="s">
        <v>8888</v>
      </c>
      <c r="H689" s="24" t="s">
        <v>8889</v>
      </c>
      <c r="I689" s="258" t="s">
        <v>8890</v>
      </c>
      <c r="J689" s="8" t="s">
        <v>11155</v>
      </c>
    </row>
    <row r="690" customFormat="false" ht="76.5" hidden="false" customHeight="false" outlineLevel="0" collapsed="false">
      <c r="A690" s="153" t="s">
        <v>471</v>
      </c>
      <c r="B690" s="237" t="s">
        <v>8891</v>
      </c>
      <c r="C690" s="128" t="s">
        <v>2200</v>
      </c>
      <c r="D690" s="128"/>
      <c r="E690" s="128"/>
      <c r="F690" s="8" t="s">
        <v>8892</v>
      </c>
      <c r="G690" s="8" t="s">
        <v>8893</v>
      </c>
      <c r="H690" s="24" t="s">
        <v>8894</v>
      </c>
      <c r="I690" s="235" t="s">
        <v>8895</v>
      </c>
      <c r="J690" s="8" t="s">
        <v>11155</v>
      </c>
    </row>
    <row r="691" customFormat="false" ht="76.5" hidden="false" customHeight="false" outlineLevel="0" collapsed="false">
      <c r="A691" s="153" t="s">
        <v>471</v>
      </c>
      <c r="B691" s="237" t="s">
        <v>8896</v>
      </c>
      <c r="C691" s="128" t="s">
        <v>2200</v>
      </c>
      <c r="D691" s="128"/>
      <c r="E691" s="128"/>
      <c r="F691" s="8" t="s">
        <v>8897</v>
      </c>
      <c r="G691" s="8" t="s">
        <v>8898</v>
      </c>
      <c r="H691" s="24" t="s">
        <v>8899</v>
      </c>
      <c r="I691" s="235" t="s">
        <v>8900</v>
      </c>
      <c r="J691" s="8" t="s">
        <v>11155</v>
      </c>
    </row>
    <row r="692" customFormat="false" ht="76.5" hidden="false" customHeight="false" outlineLevel="0" collapsed="false">
      <c r="A692" s="153" t="s">
        <v>471</v>
      </c>
      <c r="B692" s="237" t="s">
        <v>8901</v>
      </c>
      <c r="C692" s="128" t="s">
        <v>2200</v>
      </c>
      <c r="D692" s="128"/>
      <c r="E692" s="128"/>
      <c r="F692" s="8" t="s">
        <v>8902</v>
      </c>
      <c r="G692" s="8" t="s">
        <v>8903</v>
      </c>
      <c r="H692" s="24" t="s">
        <v>8904</v>
      </c>
      <c r="I692" s="235" t="s">
        <v>8905</v>
      </c>
      <c r="J692" s="8" t="s">
        <v>11155</v>
      </c>
    </row>
    <row r="693" customFormat="false" ht="89.25" hidden="false" customHeight="false" outlineLevel="0" collapsed="false">
      <c r="A693" s="153" t="s">
        <v>471</v>
      </c>
      <c r="B693" s="237" t="s">
        <v>8906</v>
      </c>
      <c r="C693" s="128" t="s">
        <v>2200</v>
      </c>
      <c r="D693" s="128"/>
      <c r="E693" s="128"/>
      <c r="F693" s="8" t="s">
        <v>8907</v>
      </c>
      <c r="G693" s="8" t="s">
        <v>8908</v>
      </c>
      <c r="H693" s="24" t="s">
        <v>8909</v>
      </c>
      <c r="I693" s="235" t="s">
        <v>8910</v>
      </c>
      <c r="J693" s="8" t="s">
        <v>11155</v>
      </c>
    </row>
    <row r="694" customFormat="false" ht="89.25" hidden="false" customHeight="false" outlineLevel="0" collapsed="false">
      <c r="A694" s="153" t="s">
        <v>471</v>
      </c>
      <c r="B694" s="237" t="s">
        <v>8911</v>
      </c>
      <c r="C694" s="128" t="s">
        <v>2200</v>
      </c>
      <c r="D694" s="128"/>
      <c r="E694" s="128"/>
      <c r="F694" s="8" t="s">
        <v>8912</v>
      </c>
      <c r="G694" s="8" t="s">
        <v>8913</v>
      </c>
      <c r="H694" s="24" t="s">
        <v>8914</v>
      </c>
      <c r="I694" s="235" t="s">
        <v>8915</v>
      </c>
      <c r="J694" s="8" t="s">
        <v>11155</v>
      </c>
    </row>
    <row r="695" customFormat="false" ht="89.25" hidden="false" customHeight="false" outlineLevel="0" collapsed="false">
      <c r="A695" s="153" t="s">
        <v>471</v>
      </c>
      <c r="B695" s="237" t="s">
        <v>8916</v>
      </c>
      <c r="C695" s="128" t="s">
        <v>2200</v>
      </c>
      <c r="D695" s="128"/>
      <c r="E695" s="128"/>
      <c r="F695" s="8" t="s">
        <v>8917</v>
      </c>
      <c r="G695" s="8" t="s">
        <v>8918</v>
      </c>
      <c r="H695" s="24" t="s">
        <v>8919</v>
      </c>
      <c r="I695" s="235" t="s">
        <v>8920</v>
      </c>
      <c r="J695" s="8" t="s">
        <v>11155</v>
      </c>
    </row>
    <row r="696" customFormat="false" ht="89.25" hidden="false" customHeight="false" outlineLevel="0" collapsed="false">
      <c r="A696" s="153" t="s">
        <v>471</v>
      </c>
      <c r="B696" s="237" t="s">
        <v>8921</v>
      </c>
      <c r="C696" s="128" t="s">
        <v>2200</v>
      </c>
      <c r="D696" s="128"/>
      <c r="E696" s="128"/>
      <c r="F696" s="8" t="s">
        <v>8922</v>
      </c>
      <c r="G696" s="8" t="s">
        <v>8923</v>
      </c>
      <c r="H696" s="24" t="s">
        <v>8924</v>
      </c>
      <c r="I696" s="235" t="s">
        <v>8925</v>
      </c>
      <c r="J696" s="8" t="s">
        <v>11155</v>
      </c>
    </row>
    <row r="697" customFormat="false" ht="89.25" hidden="false" customHeight="false" outlineLevel="0" collapsed="false">
      <c r="A697" s="153" t="s">
        <v>471</v>
      </c>
      <c r="B697" s="237" t="s">
        <v>8926</v>
      </c>
      <c r="C697" s="128" t="s">
        <v>2200</v>
      </c>
      <c r="D697" s="128"/>
      <c r="E697" s="128"/>
      <c r="F697" s="8" t="s">
        <v>8927</v>
      </c>
      <c r="G697" s="8" t="s">
        <v>8928</v>
      </c>
      <c r="H697" s="24" t="s">
        <v>8929</v>
      </c>
      <c r="I697" s="259" t="s">
        <v>11887</v>
      </c>
      <c r="J697" s="8" t="s">
        <v>11155</v>
      </c>
    </row>
    <row r="698" customFormat="false" ht="25.5" hidden="false" customHeight="false" outlineLevel="0" collapsed="false">
      <c r="A698" s="153" t="s">
        <v>471</v>
      </c>
      <c r="B698" s="237" t="s">
        <v>8931</v>
      </c>
      <c r="C698" s="128" t="s">
        <v>2200</v>
      </c>
      <c r="D698" s="128"/>
      <c r="E698" s="128"/>
      <c r="F698" s="8" t="s">
        <v>8932</v>
      </c>
      <c r="G698" s="8" t="s">
        <v>8933</v>
      </c>
      <c r="H698" s="252"/>
      <c r="I698" s="259" t="s">
        <v>11888</v>
      </c>
      <c r="J698" s="8" t="s">
        <v>11155</v>
      </c>
    </row>
    <row r="699" customFormat="false" ht="25.5" hidden="false" customHeight="false" outlineLevel="0" collapsed="false">
      <c r="A699" s="153" t="s">
        <v>471</v>
      </c>
      <c r="B699" s="237" t="s">
        <v>8935</v>
      </c>
      <c r="C699" s="128" t="s">
        <v>2200</v>
      </c>
      <c r="D699" s="128"/>
      <c r="E699" s="128"/>
      <c r="F699" s="8" t="s">
        <v>8936</v>
      </c>
      <c r="G699" s="8" t="s">
        <v>8937</v>
      </c>
      <c r="H699" s="252" t="s">
        <v>8938</v>
      </c>
      <c r="I699" s="259" t="s">
        <v>11889</v>
      </c>
      <c r="J699" s="8" t="s">
        <v>11155</v>
      </c>
    </row>
    <row r="700" customFormat="false" ht="25.5" hidden="false" customHeight="false" outlineLevel="0" collapsed="false">
      <c r="A700" s="153" t="s">
        <v>471</v>
      </c>
      <c r="B700" s="237" t="s">
        <v>8940</v>
      </c>
      <c r="C700" s="128" t="s">
        <v>2200</v>
      </c>
      <c r="D700" s="128"/>
      <c r="E700" s="128"/>
      <c r="F700" s="8" t="s">
        <v>8941</v>
      </c>
      <c r="G700" s="8" t="s">
        <v>8942</v>
      </c>
      <c r="H700" s="24" t="s">
        <v>8943</v>
      </c>
      <c r="I700" s="238" t="s">
        <v>8944</v>
      </c>
      <c r="J700" s="8" t="s">
        <v>11155</v>
      </c>
    </row>
    <row r="701" customFormat="false" ht="25.5" hidden="false" customHeight="false" outlineLevel="0" collapsed="false">
      <c r="A701" s="153" t="s">
        <v>471</v>
      </c>
      <c r="B701" s="237" t="s">
        <v>8945</v>
      </c>
      <c r="C701" s="128" t="s">
        <v>2200</v>
      </c>
      <c r="D701" s="128"/>
      <c r="E701" s="128"/>
      <c r="F701" s="8" t="s">
        <v>8946</v>
      </c>
      <c r="G701" s="8" t="s">
        <v>8947</v>
      </c>
      <c r="H701" s="252" t="s">
        <v>8948</v>
      </c>
      <c r="I701" s="238" t="s">
        <v>8949</v>
      </c>
      <c r="J701" s="8" t="s">
        <v>11155</v>
      </c>
    </row>
    <row r="702" customFormat="false" ht="25.5" hidden="false" customHeight="false" outlineLevel="0" collapsed="false">
      <c r="A702" s="153" t="s">
        <v>471</v>
      </c>
      <c r="B702" s="237" t="s">
        <v>8950</v>
      </c>
      <c r="C702" s="128" t="s">
        <v>2200</v>
      </c>
      <c r="D702" s="128"/>
      <c r="E702" s="128"/>
      <c r="F702" s="8" t="s">
        <v>8951</v>
      </c>
      <c r="G702" s="8" t="s">
        <v>8952</v>
      </c>
      <c r="H702" s="252"/>
      <c r="I702" s="235" t="s">
        <v>8953</v>
      </c>
      <c r="J702" s="8" t="s">
        <v>11155</v>
      </c>
    </row>
    <row r="703" s="123" customFormat="true" ht="38.25" hidden="false" customHeight="false" outlineLevel="0" collapsed="false">
      <c r="A703" s="254" t="s">
        <v>486</v>
      </c>
      <c r="B703" s="254" t="s">
        <v>8954</v>
      </c>
      <c r="C703" s="254" t="s">
        <v>2200</v>
      </c>
      <c r="D703" s="254"/>
      <c r="E703" s="254"/>
      <c r="F703" s="8" t="s">
        <v>8955</v>
      </c>
      <c r="G703" s="129" t="s">
        <v>8956</v>
      </c>
      <c r="H703" s="34" t="s">
        <v>8957</v>
      </c>
      <c r="I703" s="8" t="s">
        <v>8958</v>
      </c>
      <c r="J703" s="8"/>
    </row>
    <row r="704" s="123" customFormat="true" ht="63.75" hidden="false" customHeight="false" outlineLevel="0" collapsed="false">
      <c r="A704" s="254" t="s">
        <v>486</v>
      </c>
      <c r="B704" s="254" t="s">
        <v>8959</v>
      </c>
      <c r="C704" s="254" t="s">
        <v>2200</v>
      </c>
      <c r="D704" s="254"/>
      <c r="E704" s="254"/>
      <c r="F704" s="10" t="s">
        <v>8960</v>
      </c>
      <c r="G704" s="141" t="s">
        <v>8961</v>
      </c>
      <c r="H704" s="34" t="s">
        <v>11890</v>
      </c>
      <c r="I704" s="10" t="s">
        <v>8963</v>
      </c>
      <c r="J704" s="8"/>
    </row>
    <row r="705" s="123" customFormat="true" ht="51" hidden="false" customHeight="false" outlineLevel="0" collapsed="false">
      <c r="A705" s="254" t="s">
        <v>486</v>
      </c>
      <c r="B705" s="254" t="s">
        <v>8964</v>
      </c>
      <c r="C705" s="254" t="s">
        <v>2200</v>
      </c>
      <c r="D705" s="254"/>
      <c r="E705" s="254"/>
      <c r="F705" s="260" t="s">
        <v>11891</v>
      </c>
      <c r="G705" s="261" t="s">
        <v>11892</v>
      </c>
      <c r="H705" s="34" t="s">
        <v>8967</v>
      </c>
      <c r="I705" s="10" t="s">
        <v>8968</v>
      </c>
      <c r="J705" s="8"/>
    </row>
    <row r="706" s="123" customFormat="true" ht="45.75" hidden="false" customHeight="false" outlineLevel="0" collapsed="false">
      <c r="A706" s="254" t="s">
        <v>486</v>
      </c>
      <c r="B706" s="254" t="s">
        <v>8969</v>
      </c>
      <c r="C706" s="254" t="s">
        <v>6642</v>
      </c>
      <c r="D706" s="254"/>
      <c r="E706" s="254"/>
      <c r="F706" s="260" t="s">
        <v>11893</v>
      </c>
      <c r="G706" s="261" t="s">
        <v>11894</v>
      </c>
      <c r="H706" s="130" t="s">
        <v>8740</v>
      </c>
      <c r="I706" s="10" t="s">
        <v>8972</v>
      </c>
      <c r="J706" s="8"/>
    </row>
    <row r="707" s="123" customFormat="true" ht="25.5" hidden="false" customHeight="false" outlineLevel="0" collapsed="false">
      <c r="A707" s="254" t="s">
        <v>486</v>
      </c>
      <c r="B707" s="254" t="s">
        <v>8973</v>
      </c>
      <c r="C707" s="254" t="s">
        <v>6642</v>
      </c>
      <c r="D707" s="254"/>
      <c r="E707" s="254"/>
      <c r="F707" s="10" t="s">
        <v>8974</v>
      </c>
      <c r="G707" s="141" t="s">
        <v>8975</v>
      </c>
      <c r="H707" s="130" t="s">
        <v>8976</v>
      </c>
      <c r="I707" s="10" t="s">
        <v>8977</v>
      </c>
      <c r="J707" s="8"/>
    </row>
    <row r="708" s="123" customFormat="true" ht="25.5" hidden="false" customHeight="false" outlineLevel="0" collapsed="false">
      <c r="A708" s="254" t="s">
        <v>486</v>
      </c>
      <c r="B708" s="254" t="s">
        <v>8978</v>
      </c>
      <c r="C708" s="254" t="s">
        <v>6642</v>
      </c>
      <c r="D708" s="254"/>
      <c r="E708" s="254"/>
      <c r="F708" s="10" t="s">
        <v>8979</v>
      </c>
      <c r="G708" s="141" t="s">
        <v>8980</v>
      </c>
      <c r="H708" s="130" t="s">
        <v>8981</v>
      </c>
      <c r="I708" s="10" t="s">
        <v>8982</v>
      </c>
      <c r="J708" s="8"/>
    </row>
    <row r="709" s="123" customFormat="true" ht="46.5" hidden="false" customHeight="false" outlineLevel="0" collapsed="false">
      <c r="A709" s="254" t="s">
        <v>486</v>
      </c>
      <c r="B709" s="254" t="s">
        <v>8983</v>
      </c>
      <c r="C709" s="254" t="s">
        <v>2200</v>
      </c>
      <c r="D709" s="254"/>
      <c r="E709" s="254"/>
      <c r="F709" s="260" t="s">
        <v>11895</v>
      </c>
      <c r="G709" s="261" t="s">
        <v>11896</v>
      </c>
      <c r="H709" s="34" t="s">
        <v>11897</v>
      </c>
      <c r="I709" s="10" t="s">
        <v>8987</v>
      </c>
      <c r="J709" s="8"/>
    </row>
    <row r="710" s="123" customFormat="true" ht="76.5" hidden="false" customHeight="false" outlineLevel="0" collapsed="false">
      <c r="A710" s="254" t="s">
        <v>486</v>
      </c>
      <c r="B710" s="254" t="s">
        <v>8988</v>
      </c>
      <c r="C710" s="254" t="s">
        <v>2200</v>
      </c>
      <c r="D710" s="254"/>
      <c r="E710" s="254"/>
      <c r="F710" s="10" t="s">
        <v>8989</v>
      </c>
      <c r="G710" s="141" t="s">
        <v>8990</v>
      </c>
      <c r="H710" s="34" t="s">
        <v>11898</v>
      </c>
      <c r="I710" s="10" t="s">
        <v>8992</v>
      </c>
      <c r="J710" s="8"/>
    </row>
    <row r="711" s="123" customFormat="true" ht="46.5" hidden="false" customHeight="false" outlineLevel="0" collapsed="false">
      <c r="A711" s="254" t="s">
        <v>486</v>
      </c>
      <c r="B711" s="254" t="s">
        <v>8993</v>
      </c>
      <c r="C711" s="254" t="s">
        <v>2200</v>
      </c>
      <c r="D711" s="254"/>
      <c r="E711" s="254"/>
      <c r="F711" s="260" t="s">
        <v>11899</v>
      </c>
      <c r="G711" s="261" t="s">
        <v>11900</v>
      </c>
      <c r="H711" s="34" t="s">
        <v>8996</v>
      </c>
      <c r="I711" s="260" t="s">
        <v>11901</v>
      </c>
      <c r="J711" s="8"/>
    </row>
    <row r="712" s="123" customFormat="true" ht="45.75" hidden="false" customHeight="false" outlineLevel="0" collapsed="false">
      <c r="A712" s="254" t="s">
        <v>486</v>
      </c>
      <c r="B712" s="254" t="s">
        <v>8998</v>
      </c>
      <c r="C712" s="254" t="s">
        <v>2200</v>
      </c>
      <c r="D712" s="254"/>
      <c r="E712" s="254"/>
      <c r="F712" s="262" t="s">
        <v>11902</v>
      </c>
      <c r="G712" s="141" t="s">
        <v>9000</v>
      </c>
      <c r="H712" s="34" t="s">
        <v>9001</v>
      </c>
      <c r="I712" s="262" t="s">
        <v>11903</v>
      </c>
      <c r="J712" s="8"/>
    </row>
    <row r="713" s="123" customFormat="true" ht="45.75" hidden="false" customHeight="false" outlineLevel="0" collapsed="false">
      <c r="A713" s="254" t="s">
        <v>486</v>
      </c>
      <c r="B713" s="254" t="s">
        <v>9003</v>
      </c>
      <c r="C713" s="254" t="s">
        <v>2200</v>
      </c>
      <c r="D713" s="254"/>
      <c r="E713" s="254"/>
      <c r="F713" s="262" t="s">
        <v>11904</v>
      </c>
      <c r="G713" s="141" t="s">
        <v>9005</v>
      </c>
      <c r="H713" s="34" t="s">
        <v>9006</v>
      </c>
      <c r="I713" s="262" t="s">
        <v>11905</v>
      </c>
      <c r="J713" s="8"/>
    </row>
    <row r="714" s="123" customFormat="true" ht="63.75" hidden="false" customHeight="false" outlineLevel="0" collapsed="false">
      <c r="A714" s="254" t="s">
        <v>486</v>
      </c>
      <c r="B714" s="254" t="s">
        <v>9008</v>
      </c>
      <c r="C714" s="254" t="s">
        <v>2200</v>
      </c>
      <c r="D714" s="254"/>
      <c r="E714" s="254"/>
      <c r="F714" s="10" t="s">
        <v>9009</v>
      </c>
      <c r="G714" s="141" t="s">
        <v>9010</v>
      </c>
      <c r="H714" s="34" t="s">
        <v>9011</v>
      </c>
      <c r="I714" s="10" t="s">
        <v>9012</v>
      </c>
      <c r="J714" s="8"/>
    </row>
    <row r="715" s="123" customFormat="true" ht="38.25" hidden="false" customHeight="false" outlineLevel="0" collapsed="false">
      <c r="A715" s="254" t="s">
        <v>486</v>
      </c>
      <c r="B715" s="254" t="s">
        <v>9013</v>
      </c>
      <c r="C715" s="254" t="s">
        <v>2200</v>
      </c>
      <c r="D715" s="254"/>
      <c r="E715" s="254"/>
      <c r="F715" s="10" t="s">
        <v>9014</v>
      </c>
      <c r="G715" s="141" t="s">
        <v>9015</v>
      </c>
      <c r="H715" s="8"/>
      <c r="I715" s="10" t="s">
        <v>9016</v>
      </c>
      <c r="J715" s="8"/>
    </row>
    <row r="716" s="123" customFormat="true" ht="51" hidden="false" customHeight="false" outlineLevel="0" collapsed="false">
      <c r="A716" s="254" t="s">
        <v>486</v>
      </c>
      <c r="B716" s="254" t="s">
        <v>9017</v>
      </c>
      <c r="C716" s="254" t="s">
        <v>2200</v>
      </c>
      <c r="D716" s="254"/>
      <c r="E716" s="254"/>
      <c r="F716" s="8" t="s">
        <v>9018</v>
      </c>
      <c r="G716" s="129" t="s">
        <v>9019</v>
      </c>
      <c r="H716" s="34" t="s">
        <v>9020</v>
      </c>
      <c r="I716" s="8" t="s">
        <v>9021</v>
      </c>
      <c r="J716" s="8"/>
    </row>
    <row r="717" s="123" customFormat="true" ht="106.5" hidden="false" customHeight="false" outlineLevel="0" collapsed="false">
      <c r="A717" s="254" t="s">
        <v>486</v>
      </c>
      <c r="B717" s="254" t="s">
        <v>9022</v>
      </c>
      <c r="C717" s="254" t="s">
        <v>2200</v>
      </c>
      <c r="D717" s="254"/>
      <c r="E717" s="254"/>
      <c r="F717" s="10" t="s">
        <v>9023</v>
      </c>
      <c r="G717" s="141" t="s">
        <v>9024</v>
      </c>
      <c r="H717" s="34" t="s">
        <v>9025</v>
      </c>
      <c r="I717" s="260" t="s">
        <v>11906</v>
      </c>
      <c r="J717" s="8"/>
    </row>
    <row r="718" s="123" customFormat="true" ht="25.5" hidden="false" customHeight="false" outlineLevel="0" collapsed="false">
      <c r="A718" s="254" t="s">
        <v>486</v>
      </c>
      <c r="B718" s="254" t="s">
        <v>9027</v>
      </c>
      <c r="C718" s="254" t="s">
        <v>2200</v>
      </c>
      <c r="D718" s="254"/>
      <c r="E718" s="254"/>
      <c r="F718" s="10" t="s">
        <v>9028</v>
      </c>
      <c r="G718" s="141" t="s">
        <v>9029</v>
      </c>
      <c r="H718" s="34"/>
      <c r="I718" s="10" t="s">
        <v>9030</v>
      </c>
      <c r="J718" s="8"/>
    </row>
    <row r="719" s="123" customFormat="true" ht="25.5" hidden="false" customHeight="false" outlineLevel="0" collapsed="false">
      <c r="A719" s="254" t="s">
        <v>486</v>
      </c>
      <c r="B719" s="254" t="s">
        <v>9031</v>
      </c>
      <c r="C719" s="254" t="s">
        <v>2200</v>
      </c>
      <c r="D719" s="254"/>
      <c r="E719" s="254"/>
      <c r="F719" s="10" t="s">
        <v>9032</v>
      </c>
      <c r="G719" s="141" t="s">
        <v>9033</v>
      </c>
      <c r="H719" s="34" t="s">
        <v>9034</v>
      </c>
      <c r="I719" s="10" t="s">
        <v>9035</v>
      </c>
      <c r="J719" s="8"/>
    </row>
    <row r="720" s="123" customFormat="true" ht="63.75" hidden="false" customHeight="false" outlineLevel="0" collapsed="false">
      <c r="A720" s="254" t="s">
        <v>486</v>
      </c>
      <c r="B720" s="254" t="s">
        <v>9036</v>
      </c>
      <c r="C720" s="254" t="s">
        <v>2200</v>
      </c>
      <c r="D720" s="254"/>
      <c r="E720" s="254"/>
      <c r="F720" s="10" t="s">
        <v>9037</v>
      </c>
      <c r="G720" s="141" t="s">
        <v>9038</v>
      </c>
      <c r="H720" s="34" t="s">
        <v>9039</v>
      </c>
      <c r="I720" s="10" t="s">
        <v>9040</v>
      </c>
      <c r="J720" s="8"/>
    </row>
    <row r="721" s="123" customFormat="true" ht="51" hidden="false" customHeight="false" outlineLevel="0" collapsed="false">
      <c r="A721" s="254" t="s">
        <v>486</v>
      </c>
      <c r="B721" s="254" t="s">
        <v>9041</v>
      </c>
      <c r="C721" s="254" t="s">
        <v>2200</v>
      </c>
      <c r="D721" s="254"/>
      <c r="E721" s="254"/>
      <c r="F721" s="10" t="s">
        <v>9042</v>
      </c>
      <c r="G721" s="129" t="s">
        <v>11907</v>
      </c>
      <c r="H721" s="34"/>
      <c r="I721" s="8" t="s">
        <v>11908</v>
      </c>
      <c r="J721" s="8"/>
    </row>
    <row r="722" s="123" customFormat="true" ht="25.5" hidden="false" customHeight="false" outlineLevel="0" collapsed="false">
      <c r="A722" s="254" t="s">
        <v>486</v>
      </c>
      <c r="B722" s="254" t="s">
        <v>9045</v>
      </c>
      <c r="C722" s="254" t="s">
        <v>2200</v>
      </c>
      <c r="D722" s="254"/>
      <c r="E722" s="254"/>
      <c r="F722" s="10" t="s">
        <v>9046</v>
      </c>
      <c r="G722" s="141" t="s">
        <v>9047</v>
      </c>
      <c r="H722" s="22"/>
      <c r="I722" s="136" t="s">
        <v>9048</v>
      </c>
      <c r="J722" s="8"/>
    </row>
    <row r="723" s="123" customFormat="true" ht="25.5" hidden="false" customHeight="false" outlineLevel="0" collapsed="false">
      <c r="A723" s="254" t="s">
        <v>486</v>
      </c>
      <c r="B723" s="254" t="s">
        <v>9049</v>
      </c>
      <c r="C723" s="254" t="s">
        <v>2200</v>
      </c>
      <c r="D723" s="254"/>
      <c r="E723" s="254"/>
      <c r="F723" s="10" t="s">
        <v>9050</v>
      </c>
      <c r="G723" s="141" t="s">
        <v>9051</v>
      </c>
      <c r="H723" s="22"/>
      <c r="I723" s="136" t="s">
        <v>9052</v>
      </c>
      <c r="J723" s="8"/>
    </row>
    <row r="724" s="123" customFormat="true" ht="38.25" hidden="false" customHeight="false" outlineLevel="0" collapsed="false">
      <c r="A724" s="254" t="s">
        <v>486</v>
      </c>
      <c r="B724" s="254" t="s">
        <v>9053</v>
      </c>
      <c r="C724" s="254" t="s">
        <v>2200</v>
      </c>
      <c r="D724" s="254"/>
      <c r="E724" s="254"/>
      <c r="F724" s="10" t="s">
        <v>9054</v>
      </c>
      <c r="G724" s="141" t="s">
        <v>9055</v>
      </c>
      <c r="H724" s="22"/>
      <c r="I724" s="136" t="s">
        <v>9056</v>
      </c>
      <c r="J724" s="8"/>
    </row>
    <row r="725" s="123" customFormat="true" ht="25.5" hidden="false" customHeight="false" outlineLevel="0" collapsed="false">
      <c r="A725" s="254" t="s">
        <v>486</v>
      </c>
      <c r="B725" s="254" t="s">
        <v>9057</v>
      </c>
      <c r="C725" s="254" t="s">
        <v>2200</v>
      </c>
      <c r="D725" s="254"/>
      <c r="E725" s="254"/>
      <c r="F725" s="10" t="s">
        <v>9058</v>
      </c>
      <c r="G725" s="141" t="s">
        <v>4053</v>
      </c>
      <c r="H725" s="34" t="s">
        <v>11909</v>
      </c>
      <c r="I725" s="136" t="s">
        <v>4056</v>
      </c>
      <c r="J725" s="8"/>
    </row>
    <row r="726" s="123" customFormat="true" ht="51" hidden="false" customHeight="false" outlineLevel="0" collapsed="false">
      <c r="A726" s="254" t="s">
        <v>486</v>
      </c>
      <c r="B726" s="254" t="s">
        <v>9060</v>
      </c>
      <c r="C726" s="254" t="s">
        <v>2200</v>
      </c>
      <c r="D726" s="254"/>
      <c r="E726" s="254"/>
      <c r="F726" s="10" t="s">
        <v>9061</v>
      </c>
      <c r="G726" s="141" t="s">
        <v>9062</v>
      </c>
      <c r="H726" s="8"/>
      <c r="I726" s="10" t="s">
        <v>9063</v>
      </c>
      <c r="J726" s="8"/>
    </row>
    <row r="727" s="123" customFormat="true" ht="25.5" hidden="false" customHeight="false" outlineLevel="0" collapsed="false">
      <c r="A727" s="254" t="s">
        <v>486</v>
      </c>
      <c r="B727" s="254" t="s">
        <v>9064</v>
      </c>
      <c r="C727" s="254" t="s">
        <v>2200</v>
      </c>
      <c r="D727" s="254"/>
      <c r="E727" s="254"/>
      <c r="F727" s="10" t="s">
        <v>11910</v>
      </c>
      <c r="G727" s="141" t="s">
        <v>11911</v>
      </c>
      <c r="H727" s="8"/>
      <c r="I727" s="10" t="s">
        <v>9067</v>
      </c>
      <c r="J727" s="8"/>
    </row>
    <row r="728" s="123" customFormat="true" ht="191.25" hidden="false" customHeight="false" outlineLevel="0" collapsed="false">
      <c r="A728" s="254" t="s">
        <v>486</v>
      </c>
      <c r="B728" s="254" t="s">
        <v>9068</v>
      </c>
      <c r="C728" s="254" t="s">
        <v>2200</v>
      </c>
      <c r="D728" s="254"/>
      <c r="E728" s="254"/>
      <c r="F728" s="10" t="s">
        <v>9069</v>
      </c>
      <c r="G728" s="129" t="s">
        <v>9070</v>
      </c>
      <c r="H728" s="34" t="s">
        <v>9071</v>
      </c>
      <c r="I728" s="10" t="s">
        <v>9072</v>
      </c>
      <c r="J728" s="8"/>
    </row>
    <row r="729" s="123" customFormat="true" ht="165.75" hidden="false" customHeight="false" outlineLevel="0" collapsed="false">
      <c r="A729" s="254" t="s">
        <v>486</v>
      </c>
      <c r="B729" s="254" t="s">
        <v>9073</v>
      </c>
      <c r="C729" s="254" t="s">
        <v>2200</v>
      </c>
      <c r="D729" s="254"/>
      <c r="E729" s="254"/>
      <c r="F729" s="10" t="s">
        <v>9074</v>
      </c>
      <c r="G729" s="129" t="s">
        <v>9075</v>
      </c>
      <c r="H729" s="34" t="s">
        <v>11912</v>
      </c>
      <c r="I729" s="10" t="s">
        <v>9077</v>
      </c>
      <c r="J729" s="8"/>
    </row>
    <row r="730" s="123" customFormat="true" ht="38.25" hidden="false" customHeight="false" outlineLevel="0" collapsed="false">
      <c r="A730" s="254" t="s">
        <v>486</v>
      </c>
      <c r="B730" s="254" t="s">
        <v>9078</v>
      </c>
      <c r="C730" s="254" t="s">
        <v>2200</v>
      </c>
      <c r="D730" s="254"/>
      <c r="E730" s="254"/>
      <c r="F730" s="10" t="s">
        <v>9079</v>
      </c>
      <c r="G730" s="129" t="s">
        <v>9080</v>
      </c>
      <c r="H730" s="34" t="s">
        <v>9081</v>
      </c>
      <c r="I730" s="10" t="s">
        <v>9082</v>
      </c>
      <c r="J730" s="8"/>
    </row>
    <row r="731" s="123" customFormat="true" ht="89.25" hidden="false" customHeight="false" outlineLevel="0" collapsed="false">
      <c r="A731" s="254" t="s">
        <v>486</v>
      </c>
      <c r="B731" s="254" t="s">
        <v>9083</v>
      </c>
      <c r="C731" s="254" t="s">
        <v>2200</v>
      </c>
      <c r="D731" s="254"/>
      <c r="E731" s="254"/>
      <c r="F731" s="10" t="s">
        <v>9084</v>
      </c>
      <c r="G731" s="129" t="s">
        <v>9085</v>
      </c>
      <c r="H731" s="34" t="s">
        <v>11913</v>
      </c>
      <c r="I731" s="10" t="s">
        <v>9087</v>
      </c>
      <c r="J731" s="8"/>
    </row>
    <row r="732" s="123" customFormat="true" ht="25.5" hidden="false" customHeight="false" outlineLevel="0" collapsed="false">
      <c r="A732" s="254" t="s">
        <v>486</v>
      </c>
      <c r="B732" s="254" t="s">
        <v>9088</v>
      </c>
      <c r="C732" s="254" t="s">
        <v>2200</v>
      </c>
      <c r="D732" s="254"/>
      <c r="E732" s="254"/>
      <c r="F732" s="8" t="s">
        <v>9089</v>
      </c>
      <c r="G732" s="129" t="s">
        <v>11914</v>
      </c>
      <c r="H732" s="34" t="s">
        <v>9091</v>
      </c>
      <c r="I732" s="10" t="s">
        <v>9092</v>
      </c>
      <c r="J732" s="8"/>
    </row>
    <row r="733" s="123" customFormat="true" ht="45" hidden="false" customHeight="false" outlineLevel="0" collapsed="false">
      <c r="A733" s="254" t="s">
        <v>486</v>
      </c>
      <c r="B733" s="254" t="s">
        <v>9093</v>
      </c>
      <c r="C733" s="254" t="s">
        <v>2200</v>
      </c>
      <c r="D733" s="254"/>
      <c r="E733" s="254"/>
      <c r="F733" s="229" t="s">
        <v>11915</v>
      </c>
      <c r="G733" s="129" t="s">
        <v>9095</v>
      </c>
      <c r="H733" s="34"/>
      <c r="I733" s="10" t="s">
        <v>9096</v>
      </c>
      <c r="J733" s="8"/>
    </row>
    <row r="734" s="123" customFormat="true" ht="25.5" hidden="false" customHeight="false" outlineLevel="0" collapsed="false">
      <c r="A734" s="254" t="s">
        <v>486</v>
      </c>
      <c r="B734" s="254" t="s">
        <v>9097</v>
      </c>
      <c r="C734" s="254" t="s">
        <v>2200</v>
      </c>
      <c r="D734" s="254"/>
      <c r="E734" s="254"/>
      <c r="F734" s="8" t="s">
        <v>9098</v>
      </c>
      <c r="G734" s="129" t="s">
        <v>11916</v>
      </c>
      <c r="H734" s="34"/>
      <c r="I734" s="10" t="s">
        <v>9100</v>
      </c>
      <c r="J734" s="8"/>
    </row>
    <row r="735" s="123" customFormat="true" ht="38.25" hidden="false" customHeight="false" outlineLevel="0" collapsed="false">
      <c r="A735" s="254" t="s">
        <v>486</v>
      </c>
      <c r="B735" s="254" t="s">
        <v>9101</v>
      </c>
      <c r="C735" s="254" t="s">
        <v>2200</v>
      </c>
      <c r="D735" s="254"/>
      <c r="E735" s="254"/>
      <c r="F735" s="8" t="s">
        <v>9102</v>
      </c>
      <c r="G735" s="129" t="s">
        <v>11917</v>
      </c>
      <c r="H735" s="8"/>
      <c r="I735" s="10" t="s">
        <v>9104</v>
      </c>
      <c r="J735" s="8"/>
    </row>
    <row r="736" s="123" customFormat="true" ht="114.75" hidden="false" customHeight="false" outlineLevel="0" collapsed="false">
      <c r="A736" s="254" t="s">
        <v>486</v>
      </c>
      <c r="B736" s="254" t="s">
        <v>9105</v>
      </c>
      <c r="C736" s="254" t="s">
        <v>2200</v>
      </c>
      <c r="D736" s="254"/>
      <c r="E736" s="254"/>
      <c r="F736" s="8" t="s">
        <v>9106</v>
      </c>
      <c r="G736" s="129" t="s">
        <v>9107</v>
      </c>
      <c r="H736" s="34" t="s">
        <v>9108</v>
      </c>
      <c r="I736" s="10" t="s">
        <v>11918</v>
      </c>
      <c r="J736" s="8"/>
    </row>
    <row r="737" s="123" customFormat="true" ht="140.25" hidden="false" customHeight="false" outlineLevel="0" collapsed="false">
      <c r="A737" s="254" t="s">
        <v>486</v>
      </c>
      <c r="B737" s="254" t="s">
        <v>9110</v>
      </c>
      <c r="C737" s="254" t="s">
        <v>2200</v>
      </c>
      <c r="D737" s="254"/>
      <c r="E737" s="254"/>
      <c r="F737" s="8" t="s">
        <v>9111</v>
      </c>
      <c r="G737" s="129" t="s">
        <v>9112</v>
      </c>
      <c r="H737" s="34" t="s">
        <v>9113</v>
      </c>
      <c r="I737" s="10" t="s">
        <v>9114</v>
      </c>
      <c r="J737" s="8"/>
    </row>
    <row r="738" s="123" customFormat="true" ht="38.25" hidden="false" customHeight="false" outlineLevel="0" collapsed="false">
      <c r="A738" s="254" t="s">
        <v>486</v>
      </c>
      <c r="B738" s="254" t="s">
        <v>9115</v>
      </c>
      <c r="C738" s="254" t="s">
        <v>2200</v>
      </c>
      <c r="D738" s="254"/>
      <c r="E738" s="254"/>
      <c r="F738" s="8" t="s">
        <v>9116</v>
      </c>
      <c r="G738" s="129" t="s">
        <v>11919</v>
      </c>
      <c r="H738" s="263"/>
      <c r="I738" s="10" t="s">
        <v>9118</v>
      </c>
      <c r="J738" s="8"/>
    </row>
    <row r="739" s="123" customFormat="true" ht="25.5" hidden="false" customHeight="false" outlineLevel="0" collapsed="false">
      <c r="A739" s="254" t="s">
        <v>486</v>
      </c>
      <c r="B739" s="254" t="s">
        <v>9119</v>
      </c>
      <c r="C739" s="254" t="s">
        <v>2200</v>
      </c>
      <c r="D739" s="254"/>
      <c r="E739" s="254"/>
      <c r="F739" s="8" t="s">
        <v>9120</v>
      </c>
      <c r="G739" s="129" t="s">
        <v>11920</v>
      </c>
      <c r="H739" s="263"/>
      <c r="I739" s="10" t="s">
        <v>9122</v>
      </c>
      <c r="J739" s="8"/>
    </row>
    <row r="740" s="123" customFormat="true" ht="38.25" hidden="false" customHeight="false" outlineLevel="0" collapsed="false">
      <c r="A740" s="254" t="s">
        <v>486</v>
      </c>
      <c r="B740" s="254" t="s">
        <v>9123</v>
      </c>
      <c r="C740" s="254" t="s">
        <v>2200</v>
      </c>
      <c r="D740" s="254"/>
      <c r="E740" s="254"/>
      <c r="F740" s="8" t="s">
        <v>9124</v>
      </c>
      <c r="G740" s="129" t="s">
        <v>11920</v>
      </c>
      <c r="H740" s="263"/>
      <c r="I740" s="10" t="s">
        <v>9125</v>
      </c>
      <c r="J740" s="8"/>
    </row>
    <row r="741" s="123" customFormat="true" ht="38.25" hidden="false" customHeight="false" outlineLevel="0" collapsed="false">
      <c r="A741" s="254" t="s">
        <v>486</v>
      </c>
      <c r="B741" s="254" t="s">
        <v>9126</v>
      </c>
      <c r="C741" s="254" t="s">
        <v>2200</v>
      </c>
      <c r="D741" s="254"/>
      <c r="E741" s="254"/>
      <c r="F741" s="8" t="s">
        <v>9127</v>
      </c>
      <c r="G741" s="129" t="s">
        <v>11921</v>
      </c>
      <c r="H741" s="263"/>
      <c r="I741" s="10" t="s">
        <v>9129</v>
      </c>
      <c r="J741" s="8"/>
    </row>
    <row r="742" s="123" customFormat="true" ht="63.75" hidden="false" customHeight="false" outlineLevel="0" collapsed="false">
      <c r="A742" s="254" t="s">
        <v>486</v>
      </c>
      <c r="B742" s="254" t="s">
        <v>9130</v>
      </c>
      <c r="C742" s="254" t="s">
        <v>2200</v>
      </c>
      <c r="D742" s="254"/>
      <c r="E742" s="254"/>
      <c r="F742" s="8" t="s">
        <v>11922</v>
      </c>
      <c r="G742" s="129" t="s">
        <v>9132</v>
      </c>
      <c r="H742" s="263"/>
      <c r="I742" s="10" t="s">
        <v>9133</v>
      </c>
      <c r="J742" s="8"/>
    </row>
    <row r="743" s="123" customFormat="true" ht="38.25" hidden="false" customHeight="false" outlineLevel="0" collapsed="false">
      <c r="A743" s="254" t="s">
        <v>486</v>
      </c>
      <c r="B743" s="254" t="s">
        <v>9134</v>
      </c>
      <c r="C743" s="254" t="s">
        <v>2200</v>
      </c>
      <c r="D743" s="254"/>
      <c r="E743" s="254"/>
      <c r="F743" s="10" t="s">
        <v>9135</v>
      </c>
      <c r="G743" s="129" t="s">
        <v>11923</v>
      </c>
      <c r="H743" s="263"/>
      <c r="I743" s="10" t="s">
        <v>9137</v>
      </c>
      <c r="J743" s="8"/>
    </row>
    <row r="744" s="123" customFormat="true" ht="38.25" hidden="false" customHeight="false" outlineLevel="0" collapsed="false">
      <c r="A744" s="254" t="s">
        <v>486</v>
      </c>
      <c r="B744" s="254" t="s">
        <v>9138</v>
      </c>
      <c r="C744" s="254" t="s">
        <v>2200</v>
      </c>
      <c r="D744" s="254"/>
      <c r="E744" s="254"/>
      <c r="F744" s="10" t="s">
        <v>9139</v>
      </c>
      <c r="G744" s="129" t="s">
        <v>9140</v>
      </c>
      <c r="H744" s="263"/>
      <c r="I744" s="10" t="s">
        <v>9141</v>
      </c>
      <c r="J744" s="8"/>
    </row>
    <row r="745" s="123" customFormat="true" ht="38.25" hidden="false" customHeight="false" outlineLevel="0" collapsed="false">
      <c r="A745" s="254" t="s">
        <v>486</v>
      </c>
      <c r="B745" s="254" t="s">
        <v>9142</v>
      </c>
      <c r="C745" s="254" t="s">
        <v>2200</v>
      </c>
      <c r="D745" s="254"/>
      <c r="E745" s="254"/>
      <c r="F745" s="10" t="s">
        <v>9143</v>
      </c>
      <c r="G745" s="129" t="s">
        <v>11924</v>
      </c>
      <c r="H745" s="263"/>
      <c r="I745" s="10" t="s">
        <v>9100</v>
      </c>
      <c r="J745" s="8"/>
    </row>
    <row r="746" s="123" customFormat="true" ht="63.75" hidden="false" customHeight="false" outlineLevel="0" collapsed="false">
      <c r="A746" s="254" t="s">
        <v>486</v>
      </c>
      <c r="B746" s="254" t="s">
        <v>9145</v>
      </c>
      <c r="C746" s="254" t="s">
        <v>2200</v>
      </c>
      <c r="D746" s="254"/>
      <c r="E746" s="254"/>
      <c r="F746" s="10" t="s">
        <v>11925</v>
      </c>
      <c r="G746" s="129" t="s">
        <v>11926</v>
      </c>
      <c r="H746" s="263"/>
      <c r="I746" s="10" t="s">
        <v>9148</v>
      </c>
      <c r="J746" s="8"/>
    </row>
    <row r="747" s="123" customFormat="true" ht="51" hidden="false" customHeight="false" outlineLevel="0" collapsed="false">
      <c r="A747" s="254" t="s">
        <v>486</v>
      </c>
      <c r="B747" s="254" t="s">
        <v>9149</v>
      </c>
      <c r="C747" s="254" t="s">
        <v>2200</v>
      </c>
      <c r="D747" s="254"/>
      <c r="E747" s="254"/>
      <c r="F747" s="10" t="s">
        <v>9150</v>
      </c>
      <c r="G747" s="129" t="s">
        <v>9151</v>
      </c>
      <c r="H747" s="263"/>
      <c r="I747" s="10" t="s">
        <v>9152</v>
      </c>
      <c r="J747" s="8"/>
    </row>
    <row r="748" s="123" customFormat="true" ht="25.5" hidden="false" customHeight="false" outlineLevel="0" collapsed="false">
      <c r="A748" s="254" t="s">
        <v>486</v>
      </c>
      <c r="B748" s="254" t="s">
        <v>9153</v>
      </c>
      <c r="C748" s="254" t="s">
        <v>2200</v>
      </c>
      <c r="D748" s="254"/>
      <c r="E748" s="254"/>
      <c r="F748" s="10" t="s">
        <v>9154</v>
      </c>
      <c r="G748" s="141" t="s">
        <v>9155</v>
      </c>
      <c r="H748" s="8"/>
      <c r="I748" s="10" t="s">
        <v>9156</v>
      </c>
      <c r="J748" s="8"/>
    </row>
    <row r="749" s="123" customFormat="true" ht="51" hidden="false" customHeight="false" outlineLevel="0" collapsed="false">
      <c r="A749" s="254" t="s">
        <v>486</v>
      </c>
      <c r="B749" s="254" t="s">
        <v>9157</v>
      </c>
      <c r="C749" s="254" t="s">
        <v>2200</v>
      </c>
      <c r="D749" s="254"/>
      <c r="E749" s="254"/>
      <c r="F749" s="10" t="s">
        <v>9158</v>
      </c>
      <c r="G749" s="141" t="s">
        <v>9159</v>
      </c>
      <c r="H749" s="262"/>
      <c r="I749" s="10" t="s">
        <v>9160</v>
      </c>
      <c r="J749" s="8"/>
    </row>
    <row r="750" s="123" customFormat="true" ht="63.75" hidden="false" customHeight="false" outlineLevel="0" collapsed="false">
      <c r="A750" s="254" t="s">
        <v>489</v>
      </c>
      <c r="B750" s="254" t="s">
        <v>9161</v>
      </c>
      <c r="C750" s="254" t="s">
        <v>2200</v>
      </c>
      <c r="D750" s="254"/>
      <c r="E750" s="254"/>
      <c r="F750" s="8" t="s">
        <v>490</v>
      </c>
      <c r="G750" s="129" t="s">
        <v>9162</v>
      </c>
      <c r="H750" s="34" t="s">
        <v>9163</v>
      </c>
      <c r="I750" s="8" t="s">
        <v>9164</v>
      </c>
      <c r="J750" s="8"/>
    </row>
    <row r="751" s="123" customFormat="true" ht="63.75" hidden="false" customHeight="false" outlineLevel="0" collapsed="false">
      <c r="A751" s="254" t="s">
        <v>491</v>
      </c>
      <c r="B751" s="254" t="s">
        <v>9165</v>
      </c>
      <c r="C751" s="254" t="s">
        <v>2200</v>
      </c>
      <c r="D751" s="254"/>
      <c r="E751" s="254"/>
      <c r="F751" s="8" t="s">
        <v>492</v>
      </c>
      <c r="G751" s="129" t="s">
        <v>9166</v>
      </c>
      <c r="H751" s="34" t="s">
        <v>9167</v>
      </c>
      <c r="I751" s="8" t="s">
        <v>9168</v>
      </c>
      <c r="J751" s="8"/>
    </row>
    <row r="752" s="123" customFormat="true" ht="126" hidden="false" customHeight="false" outlineLevel="0" collapsed="false">
      <c r="A752" s="254" t="s">
        <v>493</v>
      </c>
      <c r="B752" s="254" t="s">
        <v>9169</v>
      </c>
      <c r="C752" s="254" t="s">
        <v>2200</v>
      </c>
      <c r="D752" s="254"/>
      <c r="E752" s="254"/>
      <c r="F752" s="10" t="s">
        <v>494</v>
      </c>
      <c r="G752" s="141" t="s">
        <v>9170</v>
      </c>
      <c r="H752" s="34" t="s">
        <v>9171</v>
      </c>
      <c r="I752" s="227" t="s">
        <v>11927</v>
      </c>
      <c r="J752" s="8"/>
    </row>
    <row r="753" s="123" customFormat="true" ht="114.75" hidden="false" customHeight="false" outlineLevel="0" collapsed="false">
      <c r="A753" s="254" t="s">
        <v>495</v>
      </c>
      <c r="B753" s="254" t="s">
        <v>9173</v>
      </c>
      <c r="C753" s="254" t="s">
        <v>7667</v>
      </c>
      <c r="D753" s="254"/>
      <c r="E753" s="254"/>
      <c r="F753" s="8" t="s">
        <v>496</v>
      </c>
      <c r="G753" s="129" t="s">
        <v>9174</v>
      </c>
      <c r="H753" s="130" t="s">
        <v>9175</v>
      </c>
      <c r="I753" s="8" t="s">
        <v>9176</v>
      </c>
      <c r="J753" s="8"/>
    </row>
    <row r="754" s="123" customFormat="true" ht="108" hidden="false" customHeight="false" outlineLevel="0" collapsed="false">
      <c r="A754" s="254" t="s">
        <v>495</v>
      </c>
      <c r="B754" s="254" t="s">
        <v>9177</v>
      </c>
      <c r="C754" s="254" t="s">
        <v>7667</v>
      </c>
      <c r="D754" s="254"/>
      <c r="E754" s="254"/>
      <c r="F754" s="10" t="s">
        <v>11928</v>
      </c>
      <c r="G754" s="141" t="s">
        <v>9179</v>
      </c>
      <c r="H754" s="8"/>
      <c r="I754" s="260" t="s">
        <v>11929</v>
      </c>
      <c r="J754" s="8"/>
    </row>
    <row r="755" s="123" customFormat="true" ht="114.75" hidden="false" customHeight="false" outlineLevel="0" collapsed="false">
      <c r="A755" s="254" t="s">
        <v>497</v>
      </c>
      <c r="B755" s="254" t="s">
        <v>9181</v>
      </c>
      <c r="C755" s="254" t="s">
        <v>7667</v>
      </c>
      <c r="D755" s="254"/>
      <c r="E755" s="254"/>
      <c r="F755" s="8" t="s">
        <v>498</v>
      </c>
      <c r="G755" s="129" t="s">
        <v>9182</v>
      </c>
      <c r="H755" s="130" t="s">
        <v>9183</v>
      </c>
      <c r="I755" s="8" t="s">
        <v>9184</v>
      </c>
      <c r="J755" s="8"/>
    </row>
    <row r="756" s="123" customFormat="true" ht="25.5" hidden="false" customHeight="false" outlineLevel="0" collapsed="false">
      <c r="A756" s="254" t="s">
        <v>497</v>
      </c>
      <c r="B756" s="254" t="s">
        <v>9185</v>
      </c>
      <c r="C756" s="254" t="s">
        <v>6642</v>
      </c>
      <c r="D756" s="254"/>
      <c r="E756" s="254"/>
      <c r="F756" s="10" t="s">
        <v>9186</v>
      </c>
      <c r="G756" s="141" t="s">
        <v>9187</v>
      </c>
      <c r="H756" s="130" t="s">
        <v>9188</v>
      </c>
      <c r="I756" s="10" t="s">
        <v>9189</v>
      </c>
      <c r="J756" s="8"/>
    </row>
    <row r="757" s="123" customFormat="true" ht="114.75" hidden="false" customHeight="false" outlineLevel="0" collapsed="false">
      <c r="A757" s="254" t="s">
        <v>497</v>
      </c>
      <c r="B757" s="254" t="s">
        <v>9190</v>
      </c>
      <c r="C757" s="254" t="s">
        <v>6642</v>
      </c>
      <c r="D757" s="254"/>
      <c r="E757" s="254"/>
      <c r="F757" s="10" t="s">
        <v>9191</v>
      </c>
      <c r="G757" s="141" t="s">
        <v>9192</v>
      </c>
      <c r="H757" s="246" t="s">
        <v>11930</v>
      </c>
      <c r="I757" s="10" t="s">
        <v>9189</v>
      </c>
      <c r="J757" s="8"/>
    </row>
    <row r="758" s="123" customFormat="true" ht="25.5" hidden="false" customHeight="false" outlineLevel="0" collapsed="false">
      <c r="A758" s="254" t="s">
        <v>497</v>
      </c>
      <c r="B758" s="254" t="s">
        <v>9194</v>
      </c>
      <c r="C758" s="254" t="s">
        <v>6642</v>
      </c>
      <c r="D758" s="254"/>
      <c r="E758" s="254"/>
      <c r="F758" s="10" t="s">
        <v>9195</v>
      </c>
      <c r="G758" s="141" t="s">
        <v>9196</v>
      </c>
      <c r="H758" s="24" t="s">
        <v>9197</v>
      </c>
      <c r="I758" s="10" t="s">
        <v>9198</v>
      </c>
      <c r="J758" s="8"/>
    </row>
    <row r="759" s="123" customFormat="true" ht="76.5" hidden="false" customHeight="false" outlineLevel="0" collapsed="false">
      <c r="A759" s="254" t="s">
        <v>497</v>
      </c>
      <c r="B759" s="254" t="s">
        <v>9199</v>
      </c>
      <c r="C759" s="254" t="s">
        <v>6642</v>
      </c>
      <c r="D759" s="254"/>
      <c r="E759" s="254"/>
      <c r="F759" s="10" t="s">
        <v>9200</v>
      </c>
      <c r="G759" s="141" t="s">
        <v>9201</v>
      </c>
      <c r="H759" s="24" t="s">
        <v>11931</v>
      </c>
      <c r="I759" s="10" t="s">
        <v>9203</v>
      </c>
      <c r="J759" s="8"/>
    </row>
    <row r="760" s="123" customFormat="true" ht="25.5" hidden="false" customHeight="false" outlineLevel="0" collapsed="false">
      <c r="A760" s="254" t="s">
        <v>497</v>
      </c>
      <c r="B760" s="254" t="s">
        <v>9204</v>
      </c>
      <c r="C760" s="254" t="s">
        <v>6642</v>
      </c>
      <c r="D760" s="254"/>
      <c r="E760" s="254"/>
      <c r="F760" s="10" t="s">
        <v>9205</v>
      </c>
      <c r="G760" s="141" t="s">
        <v>9206</v>
      </c>
      <c r="H760" s="24" t="s">
        <v>9207</v>
      </c>
      <c r="I760" s="10" t="s">
        <v>9208</v>
      </c>
      <c r="J760" s="8"/>
    </row>
    <row r="761" s="123" customFormat="true" ht="25.5" hidden="false" customHeight="false" outlineLevel="0" collapsed="false">
      <c r="A761" s="254" t="s">
        <v>497</v>
      </c>
      <c r="B761" s="254" t="s">
        <v>9209</v>
      </c>
      <c r="C761" s="254" t="s">
        <v>2200</v>
      </c>
      <c r="D761" s="254"/>
      <c r="E761" s="254"/>
      <c r="F761" s="10" t="s">
        <v>9210</v>
      </c>
      <c r="G761" s="141" t="s">
        <v>9211</v>
      </c>
      <c r="H761" s="10"/>
      <c r="I761" s="10" t="s">
        <v>9212</v>
      </c>
      <c r="J761" s="8"/>
    </row>
    <row r="762" s="123" customFormat="true" ht="51" hidden="false" customHeight="false" outlineLevel="0" collapsed="false">
      <c r="A762" s="254" t="s">
        <v>497</v>
      </c>
      <c r="B762" s="254" t="s">
        <v>9213</v>
      </c>
      <c r="C762" s="254" t="s">
        <v>2200</v>
      </c>
      <c r="D762" s="254"/>
      <c r="E762" s="254"/>
      <c r="F762" s="10" t="s">
        <v>9214</v>
      </c>
      <c r="G762" s="141" t="s">
        <v>9215</v>
      </c>
      <c r="H762" s="130" t="s">
        <v>9216</v>
      </c>
      <c r="I762" s="10" t="s">
        <v>9217</v>
      </c>
      <c r="J762" s="8"/>
    </row>
    <row r="763" s="123" customFormat="true" ht="114.75" hidden="false" customHeight="false" outlineLevel="0" collapsed="false">
      <c r="A763" s="254" t="s">
        <v>499</v>
      </c>
      <c r="B763" s="254" t="s">
        <v>9218</v>
      </c>
      <c r="C763" s="254" t="s">
        <v>7667</v>
      </c>
      <c r="D763" s="254"/>
      <c r="E763" s="254"/>
      <c r="F763" s="8" t="s">
        <v>500</v>
      </c>
      <c r="G763" s="129" t="s">
        <v>9219</v>
      </c>
      <c r="H763" s="130" t="s">
        <v>9220</v>
      </c>
      <c r="I763" s="8" t="s">
        <v>9221</v>
      </c>
      <c r="J763" s="8"/>
    </row>
    <row r="764" s="123" customFormat="true" ht="60.75" hidden="false" customHeight="false" outlineLevel="0" collapsed="false">
      <c r="A764" s="254" t="s">
        <v>499</v>
      </c>
      <c r="B764" s="254" t="s">
        <v>9222</v>
      </c>
      <c r="C764" s="254" t="s">
        <v>6642</v>
      </c>
      <c r="D764" s="254"/>
      <c r="E764" s="254"/>
      <c r="F764" s="10" t="s">
        <v>9223</v>
      </c>
      <c r="G764" s="141" t="s">
        <v>9224</v>
      </c>
      <c r="H764" s="22" t="s">
        <v>11932</v>
      </c>
      <c r="I764" s="264" t="s">
        <v>11933</v>
      </c>
      <c r="J764" s="8"/>
    </row>
    <row r="765" s="123" customFormat="true" ht="60.75" hidden="false" customHeight="false" outlineLevel="0" collapsed="false">
      <c r="A765" s="254" t="s">
        <v>499</v>
      </c>
      <c r="B765" s="254" t="s">
        <v>9227</v>
      </c>
      <c r="C765" s="254" t="s">
        <v>6642</v>
      </c>
      <c r="D765" s="254"/>
      <c r="E765" s="254"/>
      <c r="F765" s="10" t="s">
        <v>9228</v>
      </c>
      <c r="G765" s="141" t="s">
        <v>9229</v>
      </c>
      <c r="H765" s="22" t="s">
        <v>11934</v>
      </c>
      <c r="I765" s="264" t="s">
        <v>11935</v>
      </c>
      <c r="J765" s="8"/>
    </row>
    <row r="766" s="123" customFormat="true" ht="63.75" hidden="false" customHeight="false" outlineLevel="0" collapsed="false">
      <c r="A766" s="254" t="s">
        <v>501</v>
      </c>
      <c r="B766" s="254" t="s">
        <v>9232</v>
      </c>
      <c r="C766" s="254" t="s">
        <v>6642</v>
      </c>
      <c r="D766" s="254"/>
      <c r="E766" s="254"/>
      <c r="F766" s="10" t="s">
        <v>9233</v>
      </c>
      <c r="G766" s="141" t="s">
        <v>9234</v>
      </c>
      <c r="H766" s="246" t="s">
        <v>11936</v>
      </c>
      <c r="I766" s="10" t="s">
        <v>9236</v>
      </c>
      <c r="J766" s="8"/>
    </row>
    <row r="767" s="123" customFormat="true" ht="139.5" hidden="false" customHeight="false" outlineLevel="0" collapsed="false">
      <c r="A767" s="254" t="s">
        <v>501</v>
      </c>
      <c r="B767" s="254" t="s">
        <v>9237</v>
      </c>
      <c r="C767" s="254" t="s">
        <v>6642</v>
      </c>
      <c r="D767" s="254"/>
      <c r="E767" s="254"/>
      <c r="F767" s="10" t="s">
        <v>9238</v>
      </c>
      <c r="G767" s="141" t="s">
        <v>9239</v>
      </c>
      <c r="H767" s="246" t="s">
        <v>11937</v>
      </c>
      <c r="I767" s="264" t="s">
        <v>11938</v>
      </c>
      <c r="J767" s="8"/>
    </row>
    <row r="768" s="123" customFormat="true" ht="76.5" hidden="false" customHeight="false" outlineLevel="0" collapsed="false">
      <c r="A768" s="254" t="s">
        <v>501</v>
      </c>
      <c r="B768" s="254" t="s">
        <v>9242</v>
      </c>
      <c r="C768" s="254" t="s">
        <v>6642</v>
      </c>
      <c r="D768" s="254"/>
      <c r="E768" s="254"/>
      <c r="F768" s="10" t="s">
        <v>9243</v>
      </c>
      <c r="G768" s="141" t="s">
        <v>9244</v>
      </c>
      <c r="H768" s="262"/>
      <c r="I768" s="260" t="s">
        <v>11939</v>
      </c>
      <c r="J768" s="8"/>
    </row>
    <row r="769" s="123" customFormat="true" ht="38.25" hidden="false" customHeight="false" outlineLevel="0" collapsed="false">
      <c r="A769" s="254" t="s">
        <v>503</v>
      </c>
      <c r="B769" s="254" t="s">
        <v>9246</v>
      </c>
      <c r="C769" s="254" t="s">
        <v>2200</v>
      </c>
      <c r="D769" s="254"/>
      <c r="E769" s="254"/>
      <c r="F769" s="8" t="s">
        <v>9247</v>
      </c>
      <c r="G769" s="129" t="s">
        <v>9248</v>
      </c>
      <c r="H769" s="34" t="s">
        <v>9249</v>
      </c>
      <c r="I769" s="8" t="s">
        <v>9250</v>
      </c>
      <c r="J769" s="8"/>
    </row>
    <row r="770" s="123" customFormat="true" ht="38.25" hidden="false" customHeight="false" outlineLevel="0" collapsed="false">
      <c r="A770" s="254" t="s">
        <v>503</v>
      </c>
      <c r="B770" s="254" t="s">
        <v>9251</v>
      </c>
      <c r="C770" s="254" t="s">
        <v>2200</v>
      </c>
      <c r="D770" s="254"/>
      <c r="E770" s="254"/>
      <c r="F770" s="8" t="s">
        <v>9252</v>
      </c>
      <c r="G770" s="129" t="s">
        <v>9253</v>
      </c>
      <c r="H770" s="34" t="s">
        <v>9249</v>
      </c>
      <c r="I770" s="8" t="s">
        <v>9250</v>
      </c>
      <c r="J770" s="8"/>
    </row>
    <row r="771" s="123" customFormat="true" ht="25.5" hidden="false" customHeight="false" outlineLevel="0" collapsed="false">
      <c r="A771" s="254" t="s">
        <v>505</v>
      </c>
      <c r="B771" s="254" t="s">
        <v>9254</v>
      </c>
      <c r="C771" s="254" t="s">
        <v>2200</v>
      </c>
      <c r="D771" s="254"/>
      <c r="E771" s="254"/>
      <c r="F771" s="8" t="s">
        <v>9255</v>
      </c>
      <c r="G771" s="129" t="s">
        <v>9256</v>
      </c>
      <c r="H771" s="34" t="s">
        <v>9257</v>
      </c>
      <c r="I771" s="8" t="s">
        <v>9258</v>
      </c>
      <c r="J771" s="8"/>
    </row>
    <row r="772" s="123" customFormat="true" ht="63.75" hidden="false" customHeight="false" outlineLevel="0" collapsed="false">
      <c r="A772" s="254" t="s">
        <v>505</v>
      </c>
      <c r="B772" s="254" t="s">
        <v>9259</v>
      </c>
      <c r="C772" s="254" t="s">
        <v>6642</v>
      </c>
      <c r="D772" s="254"/>
      <c r="E772" s="254"/>
      <c r="F772" s="8" t="s">
        <v>9260</v>
      </c>
      <c r="G772" s="129" t="s">
        <v>9261</v>
      </c>
      <c r="H772" s="34" t="s">
        <v>9262</v>
      </c>
      <c r="I772" s="8" t="s">
        <v>11940</v>
      </c>
      <c r="J772" s="8"/>
    </row>
    <row r="773" s="123" customFormat="true" ht="114.75" hidden="false" customHeight="false" outlineLevel="0" collapsed="false">
      <c r="A773" s="254" t="s">
        <v>505</v>
      </c>
      <c r="B773" s="254" t="s">
        <v>9264</v>
      </c>
      <c r="C773" s="254" t="s">
        <v>6642</v>
      </c>
      <c r="D773" s="254"/>
      <c r="E773" s="254"/>
      <c r="F773" s="8" t="s">
        <v>9265</v>
      </c>
      <c r="G773" s="129" t="s">
        <v>9266</v>
      </c>
      <c r="H773" s="34" t="s">
        <v>9267</v>
      </c>
      <c r="I773" s="8" t="s">
        <v>11940</v>
      </c>
      <c r="J773" s="8"/>
    </row>
    <row r="774" s="123" customFormat="true" ht="165.75" hidden="false" customHeight="false" outlineLevel="0" collapsed="false">
      <c r="A774" s="254" t="s">
        <v>505</v>
      </c>
      <c r="B774" s="254" t="s">
        <v>9268</v>
      </c>
      <c r="C774" s="254" t="s">
        <v>6642</v>
      </c>
      <c r="D774" s="254"/>
      <c r="E774" s="254"/>
      <c r="F774" s="8" t="s">
        <v>9260</v>
      </c>
      <c r="G774" s="129" t="s">
        <v>9261</v>
      </c>
      <c r="H774" s="34" t="s">
        <v>9269</v>
      </c>
      <c r="I774" s="8" t="s">
        <v>11941</v>
      </c>
      <c r="J774" s="8"/>
    </row>
    <row r="775" s="123" customFormat="true" ht="89.25" hidden="false" customHeight="false" outlineLevel="0" collapsed="false">
      <c r="A775" s="254" t="s">
        <v>505</v>
      </c>
      <c r="B775" s="254" t="s">
        <v>9271</v>
      </c>
      <c r="C775" s="254"/>
      <c r="D775" s="254"/>
      <c r="E775" s="254"/>
      <c r="F775" s="8" t="s">
        <v>9272</v>
      </c>
      <c r="G775" s="129" t="s">
        <v>9273</v>
      </c>
      <c r="H775" s="34" t="s">
        <v>9274</v>
      </c>
      <c r="I775" s="8" t="s">
        <v>9275</v>
      </c>
      <c r="J775" s="8"/>
    </row>
    <row r="776" s="123" customFormat="true" ht="257.25" hidden="false" customHeight="false" outlineLevel="0" collapsed="false">
      <c r="A776" s="254" t="s">
        <v>505</v>
      </c>
      <c r="B776" s="254" t="s">
        <v>9276</v>
      </c>
      <c r="C776" s="254"/>
      <c r="D776" s="254"/>
      <c r="E776" s="254"/>
      <c r="F776" s="8" t="s">
        <v>9277</v>
      </c>
      <c r="G776" s="129" t="s">
        <v>9278</v>
      </c>
      <c r="H776" s="265" t="s">
        <v>11942</v>
      </c>
      <c r="I776" s="8" t="s">
        <v>9280</v>
      </c>
      <c r="J776" s="8"/>
    </row>
    <row r="777" s="123" customFormat="true" ht="165.75" hidden="false" customHeight="false" outlineLevel="0" collapsed="false">
      <c r="A777" s="254" t="s">
        <v>505</v>
      </c>
      <c r="B777" s="254" t="s">
        <v>9281</v>
      </c>
      <c r="C777" s="254" t="s">
        <v>6642</v>
      </c>
      <c r="D777" s="254"/>
      <c r="E777" s="254"/>
      <c r="F777" s="8" t="s">
        <v>9265</v>
      </c>
      <c r="G777" s="129" t="s">
        <v>9266</v>
      </c>
      <c r="H777" s="34" t="s">
        <v>9282</v>
      </c>
      <c r="I777" s="8" t="s">
        <v>9283</v>
      </c>
      <c r="J777" s="8"/>
    </row>
    <row r="778" s="123" customFormat="true" ht="38.25" hidden="false" customHeight="false" outlineLevel="0" collapsed="false">
      <c r="A778" s="254" t="s">
        <v>507</v>
      </c>
      <c r="B778" s="254" t="s">
        <v>9284</v>
      </c>
      <c r="C778" s="254" t="s">
        <v>2200</v>
      </c>
      <c r="D778" s="254"/>
      <c r="E778" s="254"/>
      <c r="F778" s="8" t="s">
        <v>508</v>
      </c>
      <c r="G778" s="129" t="s">
        <v>9285</v>
      </c>
      <c r="H778" s="34" t="s">
        <v>9286</v>
      </c>
      <c r="I778" s="8" t="s">
        <v>9287</v>
      </c>
      <c r="J778" s="8"/>
    </row>
    <row r="779" s="123" customFormat="true" ht="51" hidden="false" customHeight="false" outlineLevel="0" collapsed="false">
      <c r="A779" s="254" t="s">
        <v>509</v>
      </c>
      <c r="B779" s="254" t="s">
        <v>9288</v>
      </c>
      <c r="C779" s="254" t="s">
        <v>2200</v>
      </c>
      <c r="D779" s="254"/>
      <c r="E779" s="254"/>
      <c r="F779" s="8" t="s">
        <v>9289</v>
      </c>
      <c r="G779" s="141" t="s">
        <v>9290</v>
      </c>
      <c r="H779" s="34" t="s">
        <v>9291</v>
      </c>
      <c r="I779" s="10" t="s">
        <v>9292</v>
      </c>
      <c r="J779" s="8"/>
    </row>
    <row r="780" s="123" customFormat="true" ht="63.75" hidden="false" customHeight="false" outlineLevel="0" collapsed="false">
      <c r="A780" s="254" t="s">
        <v>509</v>
      </c>
      <c r="B780" s="254" t="s">
        <v>9293</v>
      </c>
      <c r="C780" s="254" t="s">
        <v>6642</v>
      </c>
      <c r="D780" s="254"/>
      <c r="E780" s="254"/>
      <c r="F780" s="11" t="s">
        <v>9294</v>
      </c>
      <c r="G780" s="141" t="s">
        <v>9295</v>
      </c>
      <c r="H780" s="34" t="s">
        <v>9296</v>
      </c>
      <c r="I780" s="11" t="s">
        <v>9297</v>
      </c>
      <c r="J780" s="8"/>
    </row>
    <row r="781" s="123" customFormat="true" ht="25.5" hidden="false" customHeight="false" outlineLevel="0" collapsed="false">
      <c r="A781" s="254" t="s">
        <v>509</v>
      </c>
      <c r="B781" s="254" t="s">
        <v>9298</v>
      </c>
      <c r="C781" s="254" t="s">
        <v>6642</v>
      </c>
      <c r="D781" s="254"/>
      <c r="E781" s="254"/>
      <c r="F781" s="10" t="s">
        <v>9299</v>
      </c>
      <c r="G781" s="141" t="s">
        <v>9300</v>
      </c>
      <c r="H781" s="10"/>
      <c r="I781" s="10" t="s">
        <v>9301</v>
      </c>
      <c r="J781" s="8"/>
    </row>
    <row r="782" s="123" customFormat="true" ht="76.5" hidden="false" customHeight="false" outlineLevel="0" collapsed="false">
      <c r="A782" s="254" t="s">
        <v>509</v>
      </c>
      <c r="B782" s="254" t="s">
        <v>9302</v>
      </c>
      <c r="C782" s="254" t="s">
        <v>6642</v>
      </c>
      <c r="D782" s="254"/>
      <c r="E782" s="254"/>
      <c r="F782" s="8" t="s">
        <v>9303</v>
      </c>
      <c r="G782" s="141" t="s">
        <v>9304</v>
      </c>
      <c r="H782" s="8"/>
      <c r="I782" s="57" t="s">
        <v>9550</v>
      </c>
      <c r="J782" s="8"/>
    </row>
    <row r="783" s="123" customFormat="true" ht="51" hidden="false" customHeight="false" outlineLevel="0" collapsed="false">
      <c r="A783" s="254" t="s">
        <v>509</v>
      </c>
      <c r="B783" s="254" t="s">
        <v>9306</v>
      </c>
      <c r="C783" s="254" t="s">
        <v>6642</v>
      </c>
      <c r="D783" s="254"/>
      <c r="E783" s="254"/>
      <c r="F783" s="91" t="s">
        <v>9307</v>
      </c>
      <c r="G783" s="204" t="s">
        <v>9308</v>
      </c>
      <c r="H783" s="209" t="s">
        <v>9309</v>
      </c>
      <c r="I783" s="91" t="s">
        <v>9310</v>
      </c>
      <c r="J783" s="8"/>
    </row>
    <row r="784" s="123" customFormat="true" ht="25.5" hidden="false" customHeight="false" outlineLevel="0" collapsed="false">
      <c r="A784" s="254" t="s">
        <v>509</v>
      </c>
      <c r="B784" s="254" t="s">
        <v>9311</v>
      </c>
      <c r="C784" s="254" t="s">
        <v>6642</v>
      </c>
      <c r="D784" s="254"/>
      <c r="E784" s="254"/>
      <c r="F784" s="91" t="s">
        <v>9312</v>
      </c>
      <c r="G784" s="204" t="s">
        <v>3701</v>
      </c>
      <c r="H784" s="8"/>
      <c r="I784" s="91" t="s">
        <v>9313</v>
      </c>
      <c r="J784" s="8"/>
    </row>
    <row r="785" s="123" customFormat="true" ht="140.25" hidden="false" customHeight="false" outlineLevel="0" collapsed="false">
      <c r="A785" s="254" t="s">
        <v>511</v>
      </c>
      <c r="B785" s="254" t="s">
        <v>9306</v>
      </c>
      <c r="C785" s="254" t="s">
        <v>2200</v>
      </c>
      <c r="D785" s="254"/>
      <c r="E785" s="254"/>
      <c r="F785" s="8" t="s">
        <v>9314</v>
      </c>
      <c r="G785" s="141" t="s">
        <v>9315</v>
      </c>
      <c r="H785" s="59" t="s">
        <v>11943</v>
      </c>
      <c r="I785" s="10" t="s">
        <v>9317</v>
      </c>
      <c r="J785" s="8"/>
    </row>
    <row r="786" s="123" customFormat="true" ht="38.25" hidden="false" customHeight="false" outlineLevel="0" collapsed="false">
      <c r="A786" s="254" t="s">
        <v>511</v>
      </c>
      <c r="B786" s="254" t="s">
        <v>9311</v>
      </c>
      <c r="C786" s="254" t="s">
        <v>6642</v>
      </c>
      <c r="D786" s="254"/>
      <c r="E786" s="254"/>
      <c r="F786" s="10" t="s">
        <v>9318</v>
      </c>
      <c r="G786" s="141" t="s">
        <v>9319</v>
      </c>
      <c r="H786" s="263"/>
      <c r="I786" s="10" t="s">
        <v>9320</v>
      </c>
      <c r="J786" s="8"/>
    </row>
    <row r="787" s="123" customFormat="true" ht="51" hidden="false" customHeight="false" outlineLevel="0" collapsed="false">
      <c r="A787" s="254" t="s">
        <v>511</v>
      </c>
      <c r="B787" s="254" t="s">
        <v>9321</v>
      </c>
      <c r="C787" s="254" t="s">
        <v>6642</v>
      </c>
      <c r="D787" s="254"/>
      <c r="E787" s="254"/>
      <c r="F787" s="11" t="s">
        <v>9322</v>
      </c>
      <c r="G787" s="141" t="s">
        <v>9323</v>
      </c>
      <c r="H787" s="10"/>
      <c r="I787" s="11" t="s">
        <v>9324</v>
      </c>
      <c r="J787" s="8"/>
    </row>
    <row r="788" s="123" customFormat="true" ht="51" hidden="false" customHeight="false" outlineLevel="0" collapsed="false">
      <c r="A788" s="254" t="s">
        <v>513</v>
      </c>
      <c r="B788" s="254" t="s">
        <v>9325</v>
      </c>
      <c r="C788" s="254" t="s">
        <v>6642</v>
      </c>
      <c r="D788" s="254"/>
      <c r="E788" s="254"/>
      <c r="F788" s="8" t="s">
        <v>514</v>
      </c>
      <c r="G788" s="141" t="s">
        <v>9326</v>
      </c>
      <c r="H788" s="34" t="s">
        <v>11944</v>
      </c>
      <c r="I788" s="8" t="s">
        <v>9328</v>
      </c>
      <c r="J788" s="8"/>
    </row>
    <row r="789" s="123" customFormat="true" ht="51" hidden="false" customHeight="false" outlineLevel="0" collapsed="false">
      <c r="A789" s="254" t="s">
        <v>515</v>
      </c>
      <c r="B789" s="254" t="s">
        <v>9329</v>
      </c>
      <c r="C789" s="254" t="s">
        <v>2200</v>
      </c>
      <c r="D789" s="254"/>
      <c r="E789" s="254"/>
      <c r="F789" s="10" t="s">
        <v>516</v>
      </c>
      <c r="G789" s="141" t="s">
        <v>9330</v>
      </c>
      <c r="H789" s="22"/>
      <c r="I789" s="10" t="s">
        <v>9331</v>
      </c>
      <c r="J789" s="8"/>
    </row>
    <row r="790" s="123" customFormat="true" ht="25.5" hidden="false" customHeight="false" outlineLevel="0" collapsed="false">
      <c r="A790" s="254" t="s">
        <v>515</v>
      </c>
      <c r="B790" s="254" t="s">
        <v>9332</v>
      </c>
      <c r="C790" s="254" t="s">
        <v>2200</v>
      </c>
      <c r="D790" s="254"/>
      <c r="E790" s="254"/>
      <c r="F790" s="266" t="s">
        <v>9333</v>
      </c>
      <c r="G790" s="141" t="s">
        <v>11945</v>
      </c>
      <c r="H790" s="34" t="s">
        <v>11946</v>
      </c>
      <c r="I790" s="267" t="s">
        <v>11947</v>
      </c>
      <c r="J790" s="8"/>
    </row>
    <row r="791" s="123" customFormat="true" ht="38.25" hidden="false" customHeight="false" outlineLevel="0" collapsed="false">
      <c r="A791" s="254" t="s">
        <v>515</v>
      </c>
      <c r="B791" s="254" t="s">
        <v>9336</v>
      </c>
      <c r="C791" s="254" t="s">
        <v>2200</v>
      </c>
      <c r="D791" s="254"/>
      <c r="E791" s="254"/>
      <c r="F791" s="266" t="s">
        <v>9337</v>
      </c>
      <c r="G791" s="141" t="s">
        <v>11945</v>
      </c>
      <c r="H791" s="34" t="s">
        <v>9338</v>
      </c>
      <c r="I791" s="267" t="s">
        <v>11948</v>
      </c>
      <c r="J791" s="8"/>
    </row>
    <row r="792" s="123" customFormat="true" ht="38.25" hidden="false" customHeight="false" outlineLevel="0" collapsed="false">
      <c r="A792" s="254" t="s">
        <v>515</v>
      </c>
      <c r="B792" s="254" t="s">
        <v>9340</v>
      </c>
      <c r="C792" s="254" t="s">
        <v>2200</v>
      </c>
      <c r="D792" s="254"/>
      <c r="E792" s="254"/>
      <c r="F792" s="266" t="s">
        <v>9341</v>
      </c>
      <c r="G792" s="141" t="s">
        <v>11945</v>
      </c>
      <c r="H792" s="34" t="s">
        <v>9342</v>
      </c>
      <c r="I792" s="267" t="s">
        <v>11949</v>
      </c>
      <c r="J792" s="8"/>
    </row>
    <row r="793" s="123" customFormat="true" ht="38.25" hidden="false" customHeight="false" outlineLevel="0" collapsed="false">
      <c r="A793" s="254" t="s">
        <v>515</v>
      </c>
      <c r="B793" s="254" t="s">
        <v>9344</v>
      </c>
      <c r="C793" s="254" t="s">
        <v>2200</v>
      </c>
      <c r="D793" s="254"/>
      <c r="E793" s="254"/>
      <c r="F793" s="266" t="s">
        <v>9345</v>
      </c>
      <c r="G793" s="141" t="s">
        <v>11945</v>
      </c>
      <c r="H793" s="37" t="s">
        <v>9346</v>
      </c>
      <c r="I793" s="268" t="s">
        <v>11950</v>
      </c>
      <c r="J793" s="8"/>
    </row>
    <row r="794" s="123" customFormat="true" ht="38.25" hidden="false" customHeight="false" outlineLevel="0" collapsed="false">
      <c r="A794" s="254" t="s">
        <v>515</v>
      </c>
      <c r="B794" s="254" t="s">
        <v>9348</v>
      </c>
      <c r="C794" s="254" t="s">
        <v>2200</v>
      </c>
      <c r="D794" s="254"/>
      <c r="E794" s="254"/>
      <c r="F794" s="266" t="s">
        <v>9345</v>
      </c>
      <c r="G794" s="141" t="s">
        <v>11945</v>
      </c>
      <c r="H794" s="37" t="s">
        <v>9349</v>
      </c>
      <c r="I794" s="268" t="s">
        <v>11951</v>
      </c>
      <c r="J794" s="8"/>
    </row>
    <row r="795" s="123" customFormat="true" ht="51" hidden="false" customHeight="false" outlineLevel="0" collapsed="false">
      <c r="A795" s="254" t="s">
        <v>515</v>
      </c>
      <c r="B795" s="254" t="s">
        <v>9351</v>
      </c>
      <c r="C795" s="254" t="s">
        <v>2200</v>
      </c>
      <c r="D795" s="254"/>
      <c r="E795" s="254"/>
      <c r="F795" s="269" t="s">
        <v>9352</v>
      </c>
      <c r="G795" s="141" t="s">
        <v>11945</v>
      </c>
      <c r="H795" s="270" t="s">
        <v>11952</v>
      </c>
      <c r="I795" s="271" t="s">
        <v>11953</v>
      </c>
      <c r="J795" s="8"/>
    </row>
    <row r="796" s="123" customFormat="true" ht="51" hidden="false" customHeight="false" outlineLevel="0" collapsed="false">
      <c r="A796" s="254" t="s">
        <v>517</v>
      </c>
      <c r="B796" s="254" t="s">
        <v>9355</v>
      </c>
      <c r="C796" s="254" t="s">
        <v>9356</v>
      </c>
      <c r="D796" s="254"/>
      <c r="E796" s="254"/>
      <c r="F796" s="10" t="s">
        <v>9357</v>
      </c>
      <c r="G796" s="10" t="s">
        <v>9358</v>
      </c>
      <c r="H796" s="34" t="s">
        <v>9359</v>
      </c>
      <c r="I796" s="10" t="s">
        <v>9360</v>
      </c>
      <c r="J796" s="8"/>
    </row>
    <row r="797" s="123" customFormat="true" ht="89.25" hidden="false" customHeight="false" outlineLevel="0" collapsed="false">
      <c r="A797" s="254" t="s">
        <v>517</v>
      </c>
      <c r="B797" s="254" t="s">
        <v>9361</v>
      </c>
      <c r="C797" s="254" t="s">
        <v>9362</v>
      </c>
      <c r="D797" s="254"/>
      <c r="E797" s="254"/>
      <c r="F797" s="10" t="s">
        <v>9363</v>
      </c>
      <c r="G797" s="10" t="s">
        <v>9364</v>
      </c>
      <c r="H797" s="34" t="s">
        <v>9365</v>
      </c>
      <c r="I797" s="10" t="s">
        <v>11954</v>
      </c>
      <c r="J797" s="8"/>
    </row>
    <row r="798" s="123" customFormat="true" ht="25.5" hidden="false" customHeight="false" outlineLevel="0" collapsed="false">
      <c r="A798" s="254" t="s">
        <v>517</v>
      </c>
      <c r="B798" s="254" t="s">
        <v>9367</v>
      </c>
      <c r="C798" s="254" t="s">
        <v>487</v>
      </c>
      <c r="D798" s="254"/>
      <c r="E798" s="254"/>
      <c r="F798" s="10" t="s">
        <v>9368</v>
      </c>
      <c r="G798" s="10" t="s">
        <v>9369</v>
      </c>
      <c r="H798" s="34" t="s">
        <v>9370</v>
      </c>
      <c r="I798" s="10" t="s">
        <v>9371</v>
      </c>
      <c r="J798" s="8"/>
    </row>
    <row r="799" s="123" customFormat="true" ht="51" hidden="false" customHeight="false" outlineLevel="0" collapsed="false">
      <c r="A799" s="254" t="s">
        <v>517</v>
      </c>
      <c r="B799" s="254" t="s">
        <v>9372</v>
      </c>
      <c r="C799" s="254" t="s">
        <v>9373</v>
      </c>
      <c r="D799" s="254"/>
      <c r="E799" s="254"/>
      <c r="F799" s="10" t="s">
        <v>9374</v>
      </c>
      <c r="G799" s="10" t="s">
        <v>9375</v>
      </c>
      <c r="H799" s="34" t="s">
        <v>9376</v>
      </c>
      <c r="I799" s="10" t="s">
        <v>11955</v>
      </c>
      <c r="J799" s="8"/>
    </row>
    <row r="800" s="123" customFormat="true" ht="51" hidden="false" customHeight="false" outlineLevel="0" collapsed="false">
      <c r="A800" s="254" t="s">
        <v>517</v>
      </c>
      <c r="B800" s="254" t="s">
        <v>9378</v>
      </c>
      <c r="C800" s="254" t="s">
        <v>9379</v>
      </c>
      <c r="D800" s="254"/>
      <c r="E800" s="254"/>
      <c r="F800" s="10" t="s">
        <v>9380</v>
      </c>
      <c r="G800" s="10" t="s">
        <v>9381</v>
      </c>
      <c r="H800" s="34" t="s">
        <v>9382</v>
      </c>
      <c r="I800" s="10" t="s">
        <v>9383</v>
      </c>
      <c r="J800" s="8"/>
    </row>
    <row r="801" s="123" customFormat="true" ht="114.75" hidden="false" customHeight="false" outlineLevel="0" collapsed="false">
      <c r="A801" s="254" t="s">
        <v>517</v>
      </c>
      <c r="B801" s="254" t="s">
        <v>9384</v>
      </c>
      <c r="C801" s="254" t="s">
        <v>9385</v>
      </c>
      <c r="D801" s="254"/>
      <c r="E801" s="254"/>
      <c r="F801" s="10" t="s">
        <v>9386</v>
      </c>
      <c r="G801" s="10" t="s">
        <v>8175</v>
      </c>
      <c r="H801" s="34" t="s">
        <v>9387</v>
      </c>
      <c r="I801" s="10" t="s">
        <v>9388</v>
      </c>
      <c r="J801" s="8"/>
    </row>
    <row r="802" s="123" customFormat="true" ht="63.75" hidden="false" customHeight="false" outlineLevel="0" collapsed="false">
      <c r="A802" s="254" t="s">
        <v>517</v>
      </c>
      <c r="B802" s="254" t="s">
        <v>9389</v>
      </c>
      <c r="C802" s="254" t="s">
        <v>9390</v>
      </c>
      <c r="D802" s="254"/>
      <c r="E802" s="254"/>
      <c r="F802" s="10" t="s">
        <v>9391</v>
      </c>
      <c r="G802" s="10" t="s">
        <v>9392</v>
      </c>
      <c r="H802" s="34" t="s">
        <v>9393</v>
      </c>
      <c r="I802" s="10" t="s">
        <v>9394</v>
      </c>
      <c r="J802" s="8"/>
    </row>
    <row r="803" s="123" customFormat="true" ht="51" hidden="false" customHeight="false" outlineLevel="0" collapsed="false">
      <c r="A803" s="254" t="s">
        <v>517</v>
      </c>
      <c r="B803" s="254" t="s">
        <v>9395</v>
      </c>
      <c r="C803" s="254" t="s">
        <v>9396</v>
      </c>
      <c r="D803" s="254"/>
      <c r="E803" s="254"/>
      <c r="F803" s="10" t="s">
        <v>11956</v>
      </c>
      <c r="G803" s="58" t="s">
        <v>9398</v>
      </c>
      <c r="H803" s="34" t="s">
        <v>11957</v>
      </c>
      <c r="I803" s="10" t="s">
        <v>11958</v>
      </c>
      <c r="J803" s="8"/>
    </row>
    <row r="804" s="123" customFormat="true" ht="41.25" hidden="false" customHeight="true" outlineLevel="0" collapsed="false">
      <c r="A804" s="254" t="s">
        <v>517</v>
      </c>
      <c r="B804" s="254" t="s">
        <v>9400</v>
      </c>
      <c r="C804" s="254" t="s">
        <v>9401</v>
      </c>
      <c r="D804" s="254"/>
      <c r="E804" s="254"/>
      <c r="F804" s="8" t="s">
        <v>9402</v>
      </c>
      <c r="G804" s="129" t="s">
        <v>9403</v>
      </c>
      <c r="H804" s="34" t="s">
        <v>9404</v>
      </c>
      <c r="I804" s="8" t="s">
        <v>518</v>
      </c>
      <c r="J804" s="8"/>
    </row>
    <row r="805" s="123" customFormat="true" ht="37.7" hidden="false" customHeight="true" outlineLevel="0" collapsed="false">
      <c r="A805" s="254" t="s">
        <v>517</v>
      </c>
      <c r="B805" s="254" t="s">
        <v>9405</v>
      </c>
      <c r="C805" s="272" t="s">
        <v>2200</v>
      </c>
      <c r="D805" s="272"/>
      <c r="E805" s="272"/>
      <c r="F805" s="8" t="s">
        <v>9406</v>
      </c>
      <c r="G805" s="129" t="s">
        <v>9407</v>
      </c>
      <c r="H805" s="24" t="s">
        <v>11959</v>
      </c>
      <c r="I805" s="8" t="s">
        <v>9409</v>
      </c>
      <c r="J805" s="8"/>
    </row>
    <row r="806" s="123" customFormat="true" ht="25.5" hidden="false" customHeight="false" outlineLevel="0" collapsed="false">
      <c r="A806" s="254" t="s">
        <v>517</v>
      </c>
      <c r="B806" s="254" t="s">
        <v>9410</v>
      </c>
      <c r="C806" s="272" t="s">
        <v>2200</v>
      </c>
      <c r="D806" s="272"/>
      <c r="E806" s="272"/>
      <c r="F806" s="8" t="s">
        <v>9411</v>
      </c>
      <c r="G806" s="129" t="s">
        <v>9412</v>
      </c>
      <c r="H806" s="24" t="s">
        <v>11960</v>
      </c>
      <c r="I806" s="8" t="s">
        <v>9413</v>
      </c>
      <c r="J806" s="8"/>
    </row>
    <row r="807" s="123" customFormat="true" ht="25.5" hidden="false" customHeight="false" outlineLevel="0" collapsed="false">
      <c r="A807" s="254" t="s">
        <v>517</v>
      </c>
      <c r="B807" s="254" t="s">
        <v>9414</v>
      </c>
      <c r="C807" s="272" t="s">
        <v>2200</v>
      </c>
      <c r="D807" s="272"/>
      <c r="E807" s="272"/>
      <c r="F807" s="8" t="s">
        <v>9415</v>
      </c>
      <c r="G807" s="129" t="s">
        <v>9416</v>
      </c>
      <c r="H807" s="24" t="s">
        <v>11961</v>
      </c>
      <c r="I807" s="8" t="s">
        <v>9417</v>
      </c>
      <c r="J807" s="8"/>
    </row>
    <row r="808" s="123" customFormat="true" ht="38.25" hidden="false" customHeight="false" outlineLevel="0" collapsed="false">
      <c r="A808" s="254" t="s">
        <v>517</v>
      </c>
      <c r="B808" s="254" t="s">
        <v>9418</v>
      </c>
      <c r="C808" s="272" t="s">
        <v>2200</v>
      </c>
      <c r="D808" s="272"/>
      <c r="E808" s="272"/>
      <c r="F808" s="8" t="s">
        <v>9419</v>
      </c>
      <c r="G808" s="129" t="s">
        <v>9420</v>
      </c>
      <c r="H808" s="22"/>
      <c r="I808" s="8" t="s">
        <v>9421</v>
      </c>
      <c r="J808" s="8"/>
    </row>
    <row r="809" s="123" customFormat="true" ht="51" hidden="false" customHeight="false" outlineLevel="0" collapsed="false">
      <c r="A809" s="254" t="s">
        <v>517</v>
      </c>
      <c r="B809" s="254" t="s">
        <v>9422</v>
      </c>
      <c r="C809" s="272" t="s">
        <v>2200</v>
      </c>
      <c r="D809" s="272"/>
      <c r="E809" s="272"/>
      <c r="F809" s="8" t="s">
        <v>9423</v>
      </c>
      <c r="G809" s="129" t="s">
        <v>9424</v>
      </c>
      <c r="H809" s="85" t="s">
        <v>11962</v>
      </c>
      <c r="I809" s="8" t="s">
        <v>11963</v>
      </c>
      <c r="J809" s="8"/>
    </row>
    <row r="810" s="123" customFormat="true" ht="178.5" hidden="false" customHeight="false" outlineLevel="0" collapsed="false">
      <c r="A810" s="254" t="s">
        <v>517</v>
      </c>
      <c r="B810" s="254" t="s">
        <v>9427</v>
      </c>
      <c r="C810" s="272" t="s">
        <v>2200</v>
      </c>
      <c r="D810" s="272"/>
      <c r="E810" s="272"/>
      <c r="F810" s="38" t="s">
        <v>9428</v>
      </c>
      <c r="G810" s="141" t="s">
        <v>9429</v>
      </c>
      <c r="H810" s="85" t="s">
        <v>11964</v>
      </c>
      <c r="I810" s="10" t="s">
        <v>9431</v>
      </c>
      <c r="J810" s="8"/>
    </row>
    <row r="811" s="123" customFormat="true" ht="178.5" hidden="false" customHeight="false" outlineLevel="0" collapsed="false">
      <c r="A811" s="254" t="s">
        <v>517</v>
      </c>
      <c r="B811" s="254" t="s">
        <v>9432</v>
      </c>
      <c r="C811" s="272" t="s">
        <v>2200</v>
      </c>
      <c r="D811" s="272"/>
      <c r="E811" s="272"/>
      <c r="F811" s="38" t="s">
        <v>9433</v>
      </c>
      <c r="G811" s="141" t="s">
        <v>9434</v>
      </c>
      <c r="H811" s="85" t="s">
        <v>11965</v>
      </c>
      <c r="I811" s="10" t="s">
        <v>9436</v>
      </c>
      <c r="J811" s="8"/>
    </row>
    <row r="812" s="123" customFormat="true" ht="51" hidden="false" customHeight="false" outlineLevel="0" collapsed="false">
      <c r="A812" s="254" t="s">
        <v>517</v>
      </c>
      <c r="B812" s="254" t="s">
        <v>9437</v>
      </c>
      <c r="C812" s="272" t="s">
        <v>2200</v>
      </c>
      <c r="D812" s="272"/>
      <c r="E812" s="272"/>
      <c r="F812" s="38" t="s">
        <v>9438</v>
      </c>
      <c r="G812" s="141" t="s">
        <v>9439</v>
      </c>
      <c r="H812" s="22"/>
      <c r="I812" s="10" t="s">
        <v>9440</v>
      </c>
      <c r="J812" s="8"/>
    </row>
    <row r="813" s="123" customFormat="true" ht="28.9" hidden="false" customHeight="true" outlineLevel="0" collapsed="false">
      <c r="A813" s="254" t="s">
        <v>517</v>
      </c>
      <c r="B813" s="254" t="s">
        <v>9441</v>
      </c>
      <c r="C813" s="272" t="s">
        <v>2200</v>
      </c>
      <c r="D813" s="272"/>
      <c r="E813" s="272"/>
      <c r="F813" s="10" t="s">
        <v>9442</v>
      </c>
      <c r="G813" s="141" t="s">
        <v>9443</v>
      </c>
      <c r="H813" s="22"/>
      <c r="I813" s="10" t="s">
        <v>9444</v>
      </c>
      <c r="J813" s="8"/>
    </row>
    <row r="814" s="123" customFormat="true" ht="63.75" hidden="false" customHeight="false" outlineLevel="0" collapsed="false">
      <c r="A814" s="254" t="s">
        <v>517</v>
      </c>
      <c r="B814" s="254" t="s">
        <v>9445</v>
      </c>
      <c r="C814" s="272" t="s">
        <v>2200</v>
      </c>
      <c r="D814" s="272"/>
      <c r="E814" s="272"/>
      <c r="F814" s="10" t="s">
        <v>9446</v>
      </c>
      <c r="G814" s="141" t="s">
        <v>9447</v>
      </c>
      <c r="H814" s="22"/>
      <c r="I814" s="10" t="s">
        <v>9448</v>
      </c>
      <c r="J814" s="8"/>
    </row>
    <row r="815" s="123" customFormat="true" ht="38.25" hidden="false" customHeight="false" outlineLevel="0" collapsed="false">
      <c r="A815" s="254" t="s">
        <v>517</v>
      </c>
      <c r="B815" s="254" t="s">
        <v>9449</v>
      </c>
      <c r="C815" s="272" t="s">
        <v>2200</v>
      </c>
      <c r="D815" s="272"/>
      <c r="E815" s="272"/>
      <c r="F815" s="10" t="s">
        <v>11966</v>
      </c>
      <c r="G815" s="141" t="s">
        <v>9451</v>
      </c>
      <c r="H815" s="22"/>
      <c r="I815" s="10" t="s">
        <v>11967</v>
      </c>
      <c r="J815" s="8"/>
    </row>
    <row r="816" s="123" customFormat="true" ht="38.25" hidden="false" customHeight="false" outlineLevel="0" collapsed="false">
      <c r="A816" s="254" t="s">
        <v>517</v>
      </c>
      <c r="B816" s="254" t="s">
        <v>9453</v>
      </c>
      <c r="C816" s="272" t="s">
        <v>2200</v>
      </c>
      <c r="D816" s="272"/>
      <c r="E816" s="272"/>
      <c r="F816" s="38" t="s">
        <v>9454</v>
      </c>
      <c r="G816" s="141" t="s">
        <v>9455</v>
      </c>
      <c r="H816" s="22"/>
      <c r="I816" s="10" t="s">
        <v>11968</v>
      </c>
      <c r="J816" s="8"/>
    </row>
    <row r="817" s="123" customFormat="true" ht="76.5" hidden="false" customHeight="false" outlineLevel="0" collapsed="false">
      <c r="A817" s="254" t="s">
        <v>517</v>
      </c>
      <c r="B817" s="254" t="s">
        <v>9457</v>
      </c>
      <c r="C817" s="272" t="s">
        <v>2200</v>
      </c>
      <c r="D817" s="272"/>
      <c r="E817" s="272"/>
      <c r="F817" s="10" t="s">
        <v>9458</v>
      </c>
      <c r="G817" s="141" t="s">
        <v>9459</v>
      </c>
      <c r="H817" s="161"/>
      <c r="I817" s="136" t="s">
        <v>9460</v>
      </c>
      <c r="J817" s="8"/>
    </row>
    <row r="818" s="123" customFormat="true" ht="38.25" hidden="false" customHeight="false" outlineLevel="0" collapsed="false">
      <c r="A818" s="254" t="s">
        <v>517</v>
      </c>
      <c r="B818" s="254" t="s">
        <v>9461</v>
      </c>
      <c r="C818" s="272" t="s">
        <v>2200</v>
      </c>
      <c r="D818" s="272"/>
      <c r="E818" s="272"/>
      <c r="F818" s="10" t="s">
        <v>9462</v>
      </c>
      <c r="G818" s="141" t="s">
        <v>9463</v>
      </c>
      <c r="H818" s="161"/>
      <c r="I818" s="136" t="s">
        <v>9464</v>
      </c>
      <c r="J818" s="8"/>
    </row>
    <row r="819" s="123" customFormat="true" ht="51" hidden="false" customHeight="false" outlineLevel="0" collapsed="false">
      <c r="A819" s="254" t="s">
        <v>519</v>
      </c>
      <c r="B819" s="254" t="s">
        <v>9465</v>
      </c>
      <c r="C819" s="254" t="s">
        <v>9401</v>
      </c>
      <c r="D819" s="254"/>
      <c r="E819" s="254"/>
      <c r="F819" s="8" t="s">
        <v>9466</v>
      </c>
      <c r="G819" s="129" t="s">
        <v>9467</v>
      </c>
      <c r="H819" s="59" t="s">
        <v>11969</v>
      </c>
      <c r="I819" s="8" t="s">
        <v>9469</v>
      </c>
      <c r="J819" s="8"/>
    </row>
    <row r="820" s="123" customFormat="true" ht="25.5" hidden="false" customHeight="false" outlineLevel="0" collapsed="false">
      <c r="A820" s="254" t="s">
        <v>519</v>
      </c>
      <c r="B820" s="254" t="s">
        <v>9470</v>
      </c>
      <c r="C820" s="254" t="s">
        <v>2200</v>
      </c>
      <c r="D820" s="254"/>
      <c r="E820" s="254"/>
      <c r="F820" s="8" t="s">
        <v>9471</v>
      </c>
      <c r="G820" s="129" t="s">
        <v>9472</v>
      </c>
      <c r="H820" s="34" t="s">
        <v>9473</v>
      </c>
      <c r="I820" s="8" t="s">
        <v>9474</v>
      </c>
      <c r="J820" s="8"/>
    </row>
    <row r="821" s="123" customFormat="true" ht="51" hidden="false" customHeight="false" outlineLevel="0" collapsed="false">
      <c r="A821" s="254" t="s">
        <v>519</v>
      </c>
      <c r="B821" s="254" t="s">
        <v>9475</v>
      </c>
      <c r="C821" s="254" t="s">
        <v>2200</v>
      </c>
      <c r="D821" s="254"/>
      <c r="E821" s="254"/>
      <c r="F821" s="8" t="s">
        <v>9476</v>
      </c>
      <c r="G821" s="141" t="s">
        <v>9477</v>
      </c>
      <c r="H821" s="161" t="s">
        <v>9478</v>
      </c>
      <c r="I821" s="136" t="s">
        <v>9479</v>
      </c>
      <c r="J821" s="8"/>
    </row>
    <row r="822" s="123" customFormat="true" ht="38.25" hidden="false" customHeight="false" outlineLevel="0" collapsed="false">
      <c r="A822" s="254" t="s">
        <v>519</v>
      </c>
      <c r="B822" s="254" t="s">
        <v>9480</v>
      </c>
      <c r="C822" s="254" t="s">
        <v>2200</v>
      </c>
      <c r="D822" s="254"/>
      <c r="E822" s="254"/>
      <c r="F822" s="10" t="s">
        <v>9481</v>
      </c>
      <c r="G822" s="141" t="s">
        <v>9482</v>
      </c>
      <c r="H822" s="161"/>
      <c r="I822" s="136" t="s">
        <v>9483</v>
      </c>
      <c r="J822" s="8"/>
    </row>
    <row r="823" s="123" customFormat="true" ht="79.5" hidden="false" customHeight="false" outlineLevel="0" collapsed="false">
      <c r="A823" s="254" t="s">
        <v>519</v>
      </c>
      <c r="B823" s="254" t="s">
        <v>9484</v>
      </c>
      <c r="C823" s="254" t="s">
        <v>2200</v>
      </c>
      <c r="D823" s="254"/>
      <c r="E823" s="254"/>
      <c r="F823" s="10" t="s">
        <v>9485</v>
      </c>
      <c r="G823" s="141" t="s">
        <v>9486</v>
      </c>
      <c r="H823" s="273" t="s">
        <v>11970</v>
      </c>
      <c r="I823" s="136" t="s">
        <v>9488</v>
      </c>
      <c r="J823" s="8"/>
    </row>
    <row r="824" s="123" customFormat="true" ht="51" hidden="false" customHeight="false" outlineLevel="0" collapsed="false">
      <c r="A824" s="254" t="s">
        <v>519</v>
      </c>
      <c r="B824" s="254" t="s">
        <v>9489</v>
      </c>
      <c r="C824" s="254" t="s">
        <v>2200</v>
      </c>
      <c r="D824" s="254"/>
      <c r="E824" s="254"/>
      <c r="F824" s="10" t="s">
        <v>9490</v>
      </c>
      <c r="G824" s="141" t="s">
        <v>9491</v>
      </c>
      <c r="H824" s="161" t="s">
        <v>9492</v>
      </c>
      <c r="I824" s="136" t="s">
        <v>9493</v>
      </c>
      <c r="J824" s="8"/>
    </row>
    <row r="825" s="123" customFormat="true" ht="76.5" hidden="false" customHeight="false" outlineLevel="0" collapsed="false">
      <c r="A825" s="254" t="s">
        <v>519</v>
      </c>
      <c r="B825" s="254" t="s">
        <v>9494</v>
      </c>
      <c r="C825" s="254" t="s">
        <v>2200</v>
      </c>
      <c r="D825" s="254"/>
      <c r="E825" s="254"/>
      <c r="F825" s="10" t="s">
        <v>9495</v>
      </c>
      <c r="G825" s="141" t="s">
        <v>9496</v>
      </c>
      <c r="H825" s="161"/>
      <c r="I825" s="136" t="s">
        <v>9497</v>
      </c>
      <c r="J825" s="8"/>
    </row>
    <row r="826" s="123" customFormat="true" ht="76.5" hidden="false" customHeight="false" outlineLevel="0" collapsed="false">
      <c r="A826" s="254" t="s">
        <v>519</v>
      </c>
      <c r="B826" s="254" t="s">
        <v>9498</v>
      </c>
      <c r="C826" s="254" t="s">
        <v>2200</v>
      </c>
      <c r="D826" s="254"/>
      <c r="E826" s="254"/>
      <c r="F826" s="10" t="s">
        <v>9499</v>
      </c>
      <c r="G826" s="141" t="s">
        <v>9500</v>
      </c>
      <c r="H826" s="161"/>
      <c r="I826" s="136" t="s">
        <v>9501</v>
      </c>
      <c r="J826" s="8"/>
    </row>
    <row r="827" s="123" customFormat="true" ht="12.75" hidden="false" customHeight="false" outlineLevel="0" collapsed="false">
      <c r="A827" s="254"/>
      <c r="B827" s="254"/>
      <c r="C827" s="254"/>
      <c r="D827" s="254"/>
      <c r="E827" s="254"/>
      <c r="F827" s="10"/>
      <c r="G827" s="141"/>
      <c r="H827" s="161"/>
      <c r="I827" s="136"/>
      <c r="J827" s="8"/>
    </row>
    <row r="828" s="123" customFormat="true" ht="89.25" hidden="false" customHeight="false" outlineLevel="0" collapsed="false">
      <c r="A828" s="254" t="s">
        <v>519</v>
      </c>
      <c r="B828" s="254" t="s">
        <v>9502</v>
      </c>
      <c r="C828" s="254" t="s">
        <v>2200</v>
      </c>
      <c r="D828" s="254"/>
      <c r="E828" s="254"/>
      <c r="F828" s="10" t="s">
        <v>9503</v>
      </c>
      <c r="G828" s="141" t="s">
        <v>9504</v>
      </c>
      <c r="H828" s="161"/>
      <c r="I828" s="84" t="s">
        <v>9505</v>
      </c>
      <c r="J828" s="8"/>
    </row>
    <row r="829" s="123" customFormat="true" ht="76.5" hidden="false" customHeight="false" outlineLevel="0" collapsed="false">
      <c r="A829" s="254" t="s">
        <v>519</v>
      </c>
      <c r="B829" s="254" t="s">
        <v>9506</v>
      </c>
      <c r="C829" s="254" t="s">
        <v>2200</v>
      </c>
      <c r="D829" s="254"/>
      <c r="E829" s="254"/>
      <c r="F829" s="10" t="s">
        <v>9507</v>
      </c>
      <c r="G829" s="141" t="s">
        <v>9508</v>
      </c>
      <c r="H829" s="161"/>
      <c r="I829" s="136" t="s">
        <v>9509</v>
      </c>
      <c r="J829" s="8"/>
    </row>
    <row r="830" s="123" customFormat="true" ht="76.5" hidden="false" customHeight="false" outlineLevel="0" collapsed="false">
      <c r="A830" s="254" t="s">
        <v>519</v>
      </c>
      <c r="B830" s="254" t="s">
        <v>9510</v>
      </c>
      <c r="C830" s="254" t="s">
        <v>2200</v>
      </c>
      <c r="D830" s="254"/>
      <c r="E830" s="254"/>
      <c r="F830" s="10" t="s">
        <v>9511</v>
      </c>
      <c r="G830" s="141" t="s">
        <v>9512</v>
      </c>
      <c r="H830" s="161"/>
      <c r="I830" s="136" t="s">
        <v>9513</v>
      </c>
      <c r="J830" s="8"/>
    </row>
    <row r="831" s="123" customFormat="true" ht="76.5" hidden="false" customHeight="false" outlineLevel="0" collapsed="false">
      <c r="A831" s="254" t="s">
        <v>521</v>
      </c>
      <c r="B831" s="254" t="s">
        <v>9514</v>
      </c>
      <c r="C831" s="254" t="s">
        <v>2200</v>
      </c>
      <c r="D831" s="254"/>
      <c r="E831" s="254"/>
      <c r="F831" s="10" t="s">
        <v>9511</v>
      </c>
      <c r="G831" s="91" t="s">
        <v>9515</v>
      </c>
      <c r="H831" s="98" t="s">
        <v>9516</v>
      </c>
      <c r="I831" s="91" t="s">
        <v>9517</v>
      </c>
      <c r="J831" s="8"/>
    </row>
    <row r="832" s="123" customFormat="true" ht="89.25" hidden="false" customHeight="false" outlineLevel="0" collapsed="false">
      <c r="A832" s="254" t="s">
        <v>9518</v>
      </c>
      <c r="B832" s="254" t="s">
        <v>9519</v>
      </c>
      <c r="C832" s="254" t="s">
        <v>2200</v>
      </c>
      <c r="D832" s="254"/>
      <c r="E832" s="254"/>
      <c r="F832" s="10" t="s">
        <v>9511</v>
      </c>
      <c r="G832" s="91" t="s">
        <v>9520</v>
      </c>
      <c r="H832" s="98" t="s">
        <v>9521</v>
      </c>
      <c r="I832" s="91" t="s">
        <v>9522</v>
      </c>
      <c r="J832" s="8"/>
    </row>
    <row r="833" s="123" customFormat="true" ht="89.25" hidden="false" customHeight="false" outlineLevel="0" collapsed="false">
      <c r="A833" s="254" t="s">
        <v>9523</v>
      </c>
      <c r="B833" s="254" t="s">
        <v>9524</v>
      </c>
      <c r="C833" s="254" t="s">
        <v>2200</v>
      </c>
      <c r="D833" s="254"/>
      <c r="E833" s="254"/>
      <c r="F833" s="10" t="s">
        <v>9511</v>
      </c>
      <c r="G833" s="84" t="s">
        <v>9525</v>
      </c>
      <c r="H833" s="274" t="s">
        <v>9526</v>
      </c>
      <c r="I833" s="84" t="s">
        <v>9527</v>
      </c>
      <c r="J833" s="8"/>
    </row>
    <row r="834" s="123" customFormat="true" ht="102" hidden="false" customHeight="false" outlineLevel="0" collapsed="false">
      <c r="A834" s="254" t="s">
        <v>9528</v>
      </c>
      <c r="B834" s="254" t="s">
        <v>9529</v>
      </c>
      <c r="C834" s="254" t="s">
        <v>2200</v>
      </c>
      <c r="D834" s="254"/>
      <c r="E834" s="254"/>
      <c r="F834" s="10" t="s">
        <v>9511</v>
      </c>
      <c r="G834" s="84" t="s">
        <v>9530</v>
      </c>
      <c r="H834" s="274" t="s">
        <v>9531</v>
      </c>
      <c r="I834" s="84" t="s">
        <v>9532</v>
      </c>
      <c r="J834" s="8"/>
    </row>
    <row r="835" s="123" customFormat="true" ht="123.75" hidden="false" customHeight="false" outlineLevel="0" collapsed="false">
      <c r="A835" s="254" t="s">
        <v>521</v>
      </c>
      <c r="B835" s="254" t="s">
        <v>9533</v>
      </c>
      <c r="C835" s="254" t="s">
        <v>2200</v>
      </c>
      <c r="D835" s="254"/>
      <c r="E835" s="254"/>
      <c r="F835" s="8" t="s">
        <v>9534</v>
      </c>
      <c r="G835" s="129" t="s">
        <v>9535</v>
      </c>
      <c r="H835" s="34" t="s">
        <v>9536</v>
      </c>
      <c r="I835" s="216" t="s">
        <v>11971</v>
      </c>
      <c r="J835" s="8"/>
    </row>
    <row r="836" s="123" customFormat="true" ht="38.25" hidden="false" customHeight="false" outlineLevel="0" collapsed="false">
      <c r="A836" s="254" t="s">
        <v>521</v>
      </c>
      <c r="B836" s="254" t="s">
        <v>9538</v>
      </c>
      <c r="C836" s="254" t="s">
        <v>2200</v>
      </c>
      <c r="D836" s="254"/>
      <c r="E836" s="254"/>
      <c r="F836" s="8" t="s">
        <v>9539</v>
      </c>
      <c r="G836" s="129" t="s">
        <v>9540</v>
      </c>
      <c r="H836" s="8"/>
      <c r="I836" s="8" t="s">
        <v>9541</v>
      </c>
      <c r="J836" s="8"/>
    </row>
    <row r="837" s="123" customFormat="true" ht="25.5" hidden="false" customHeight="false" outlineLevel="0" collapsed="false">
      <c r="A837" s="254" t="s">
        <v>521</v>
      </c>
      <c r="B837" s="254" t="s">
        <v>9542</v>
      </c>
      <c r="C837" s="254" t="s">
        <v>2200</v>
      </c>
      <c r="D837" s="254"/>
      <c r="E837" s="254"/>
      <c r="F837" s="8" t="s">
        <v>9539</v>
      </c>
      <c r="G837" s="129" t="s">
        <v>9540</v>
      </c>
      <c r="H837" s="8"/>
      <c r="I837" s="8" t="s">
        <v>9543</v>
      </c>
      <c r="J837" s="8"/>
    </row>
    <row r="838" s="123" customFormat="true" ht="178.5" hidden="false" customHeight="false" outlineLevel="0" collapsed="false">
      <c r="A838" s="254" t="s">
        <v>503</v>
      </c>
      <c r="B838" s="254" t="s">
        <v>9544</v>
      </c>
      <c r="C838" s="254" t="s">
        <v>6642</v>
      </c>
      <c r="D838" s="254"/>
      <c r="E838" s="254"/>
      <c r="F838" s="8" t="s">
        <v>11972</v>
      </c>
      <c r="G838" s="129" t="s">
        <v>9546</v>
      </c>
      <c r="H838" s="34" t="s">
        <v>9547</v>
      </c>
      <c r="I838" s="8" t="s">
        <v>9548</v>
      </c>
      <c r="J838" s="8"/>
    </row>
    <row r="839" s="123" customFormat="true" ht="92.25" hidden="false" customHeight="false" outlineLevel="0" collapsed="false">
      <c r="A839" s="254" t="s">
        <v>9518</v>
      </c>
      <c r="B839" s="254" t="s">
        <v>9549</v>
      </c>
      <c r="C839" s="254" t="s">
        <v>6642</v>
      </c>
      <c r="D839" s="254"/>
      <c r="E839" s="254"/>
      <c r="F839" s="8" t="s">
        <v>9303</v>
      </c>
      <c r="G839" s="141" t="s">
        <v>9304</v>
      </c>
      <c r="H839" s="8"/>
      <c r="I839" s="264" t="s">
        <v>11973</v>
      </c>
      <c r="J839" s="8"/>
    </row>
    <row r="840" s="123" customFormat="true" ht="31.5" hidden="false" customHeight="false" outlineLevel="0" collapsed="false">
      <c r="A840" s="254" t="s">
        <v>477</v>
      </c>
      <c r="B840" s="253" t="s">
        <v>11974</v>
      </c>
      <c r="C840" s="255"/>
      <c r="D840" s="255"/>
      <c r="E840" s="255"/>
      <c r="F840" s="8" t="s">
        <v>11975</v>
      </c>
      <c r="G840" s="129" t="s">
        <v>11976</v>
      </c>
      <c r="H840" s="130" t="s">
        <v>11977</v>
      </c>
      <c r="I840" s="216" t="s">
        <v>11978</v>
      </c>
      <c r="J840" s="8"/>
    </row>
    <row r="841" s="123" customFormat="true" ht="76.5" hidden="false" customHeight="false" outlineLevel="0" collapsed="false">
      <c r="A841" s="254" t="s">
        <v>477</v>
      </c>
      <c r="B841" s="253" t="s">
        <v>11979</v>
      </c>
      <c r="C841" s="255"/>
      <c r="D841" s="255"/>
      <c r="E841" s="255"/>
      <c r="F841" s="8" t="s">
        <v>11980</v>
      </c>
      <c r="G841" s="129" t="s">
        <v>11981</v>
      </c>
      <c r="H841" s="130" t="s">
        <v>11982</v>
      </c>
      <c r="I841" s="216" t="s">
        <v>11983</v>
      </c>
      <c r="J841" s="8"/>
    </row>
    <row r="842" s="123" customFormat="true" ht="31.5" hidden="false" customHeight="false" outlineLevel="0" collapsed="false">
      <c r="A842" s="254" t="s">
        <v>477</v>
      </c>
      <c r="B842" s="253" t="s">
        <v>11984</v>
      </c>
      <c r="C842" s="255"/>
      <c r="D842" s="255"/>
      <c r="E842" s="255"/>
      <c r="F842" s="8" t="s">
        <v>11985</v>
      </c>
      <c r="G842" s="129" t="s">
        <v>11986</v>
      </c>
      <c r="H842" s="130" t="s">
        <v>11987</v>
      </c>
      <c r="I842" s="216" t="s">
        <v>11988</v>
      </c>
      <c r="J842" s="8"/>
    </row>
    <row r="843" s="123" customFormat="true" ht="89.25" hidden="false" customHeight="false" outlineLevel="0" collapsed="false">
      <c r="A843" s="254" t="s">
        <v>477</v>
      </c>
      <c r="B843" s="253" t="s">
        <v>11989</v>
      </c>
      <c r="C843" s="255"/>
      <c r="D843" s="255"/>
      <c r="E843" s="255"/>
      <c r="F843" s="8" t="s">
        <v>11990</v>
      </c>
      <c r="G843" s="129" t="s">
        <v>11991</v>
      </c>
      <c r="H843" s="130" t="s">
        <v>11992</v>
      </c>
      <c r="I843" s="8" t="s">
        <v>11993</v>
      </c>
      <c r="J843" s="8"/>
    </row>
    <row r="844" s="123" customFormat="true" ht="38.25" hidden="false" customHeight="false" outlineLevel="0" collapsed="false">
      <c r="A844" s="254" t="s">
        <v>477</v>
      </c>
      <c r="B844" s="253" t="s">
        <v>11994</v>
      </c>
      <c r="C844" s="255"/>
      <c r="D844" s="255"/>
      <c r="E844" s="255"/>
      <c r="F844" s="8" t="s">
        <v>11995</v>
      </c>
      <c r="G844" s="129" t="s">
        <v>11996</v>
      </c>
      <c r="H844" s="130" t="s">
        <v>11997</v>
      </c>
      <c r="I844" s="8" t="s">
        <v>11998</v>
      </c>
      <c r="J844" s="8"/>
    </row>
    <row r="845" s="123" customFormat="true" ht="38.25" hidden="false" customHeight="false" outlineLevel="0" collapsed="false">
      <c r="A845" s="254" t="s">
        <v>477</v>
      </c>
      <c r="B845" s="253" t="s">
        <v>11999</v>
      </c>
      <c r="C845" s="255"/>
      <c r="D845" s="255"/>
      <c r="E845" s="255"/>
      <c r="F845" s="8" t="s">
        <v>12000</v>
      </c>
      <c r="G845" s="129" t="s">
        <v>12001</v>
      </c>
      <c r="H845" s="130" t="s">
        <v>12002</v>
      </c>
      <c r="I845" s="8" t="s">
        <v>12003</v>
      </c>
      <c r="J845" s="8"/>
    </row>
    <row r="846" s="123" customFormat="true" ht="51" hidden="false" customHeight="false" outlineLevel="0" collapsed="false">
      <c r="A846" s="254" t="s">
        <v>477</v>
      </c>
      <c r="B846" s="253" t="s">
        <v>12004</v>
      </c>
      <c r="C846" s="255" t="s">
        <v>2200</v>
      </c>
      <c r="D846" s="255"/>
      <c r="E846" s="255"/>
      <c r="F846" s="10" t="s">
        <v>12005</v>
      </c>
      <c r="G846" s="141" t="s">
        <v>12006</v>
      </c>
      <c r="H846" s="34" t="s">
        <v>8967</v>
      </c>
      <c r="I846" s="10" t="s">
        <v>8968</v>
      </c>
      <c r="J846" s="8"/>
    </row>
    <row r="847" s="123" customFormat="true" ht="25.5" hidden="false" customHeight="false" outlineLevel="0" collapsed="false">
      <c r="A847" s="254" t="s">
        <v>477</v>
      </c>
      <c r="B847" s="253" t="s">
        <v>12007</v>
      </c>
      <c r="C847" s="255"/>
      <c r="D847" s="255"/>
      <c r="E847" s="255"/>
      <c r="F847" s="10" t="s">
        <v>12008</v>
      </c>
      <c r="G847" s="141" t="s">
        <v>12009</v>
      </c>
      <c r="H847" s="130" t="s">
        <v>8740</v>
      </c>
      <c r="I847" s="10" t="s">
        <v>8972</v>
      </c>
      <c r="J847" s="8"/>
    </row>
    <row r="848" s="123" customFormat="true" ht="38.25" hidden="false" customHeight="false" outlineLevel="0" collapsed="false">
      <c r="A848" s="254" t="s">
        <v>477</v>
      </c>
      <c r="B848" s="253" t="s">
        <v>12010</v>
      </c>
      <c r="C848" s="255"/>
      <c r="D848" s="255"/>
      <c r="E848" s="255"/>
      <c r="F848" s="10" t="s">
        <v>12011</v>
      </c>
      <c r="G848" s="141" t="s">
        <v>12012</v>
      </c>
      <c r="H848" s="130" t="s">
        <v>12013</v>
      </c>
      <c r="I848" s="10" t="s">
        <v>12014</v>
      </c>
      <c r="J848" s="8"/>
    </row>
    <row r="849" s="123" customFormat="true" ht="25.5" hidden="false" customHeight="false" outlineLevel="0" collapsed="false">
      <c r="A849" s="254" t="s">
        <v>477</v>
      </c>
      <c r="B849" s="253" t="s">
        <v>12015</v>
      </c>
      <c r="C849" s="255"/>
      <c r="D849" s="255"/>
      <c r="E849" s="255"/>
      <c r="F849" s="10" t="s">
        <v>12016</v>
      </c>
      <c r="G849" s="141" t="s">
        <v>12017</v>
      </c>
      <c r="H849" s="130" t="s">
        <v>12018</v>
      </c>
      <c r="I849" s="10" t="s">
        <v>12019</v>
      </c>
      <c r="J849" s="8"/>
    </row>
    <row r="850" s="123" customFormat="true" ht="38.25" hidden="false" customHeight="false" outlineLevel="0" collapsed="false">
      <c r="A850" s="254" t="s">
        <v>477</v>
      </c>
      <c r="B850" s="253" t="s">
        <v>12020</v>
      </c>
      <c r="C850" s="255"/>
      <c r="D850" s="255"/>
      <c r="E850" s="255"/>
      <c r="F850" s="10" t="s">
        <v>12021</v>
      </c>
      <c r="G850" s="141" t="s">
        <v>12022</v>
      </c>
      <c r="H850" s="34" t="s">
        <v>12023</v>
      </c>
      <c r="I850" s="10" t="s">
        <v>12024</v>
      </c>
      <c r="J850" s="8"/>
    </row>
    <row r="851" s="123" customFormat="true" ht="38.25" hidden="false" customHeight="false" outlineLevel="0" collapsed="false">
      <c r="A851" s="254" t="s">
        <v>477</v>
      </c>
      <c r="B851" s="253" t="s">
        <v>12025</v>
      </c>
      <c r="C851" s="255" t="s">
        <v>2200</v>
      </c>
      <c r="D851" s="255"/>
      <c r="E851" s="255"/>
      <c r="F851" s="8" t="s">
        <v>11882</v>
      </c>
      <c r="G851" s="129" t="s">
        <v>12026</v>
      </c>
      <c r="H851" s="263"/>
      <c r="I851" s="8" t="s">
        <v>11884</v>
      </c>
      <c r="J851" s="8"/>
    </row>
    <row r="852" s="123" customFormat="true" ht="114.75" hidden="false" customHeight="false" outlineLevel="0" collapsed="false">
      <c r="A852" s="254" t="s">
        <v>477</v>
      </c>
      <c r="B852" s="253" t="s">
        <v>12027</v>
      </c>
      <c r="C852" s="255" t="s">
        <v>2200</v>
      </c>
      <c r="D852" s="255"/>
      <c r="E852" s="255"/>
      <c r="F852" s="8" t="s">
        <v>11877</v>
      </c>
      <c r="G852" s="129" t="s">
        <v>11878</v>
      </c>
      <c r="H852" s="252" t="s">
        <v>11879</v>
      </c>
      <c r="I852" s="8" t="s">
        <v>11880</v>
      </c>
      <c r="J852" s="8"/>
    </row>
    <row r="853" s="123" customFormat="true" ht="38.25" hidden="false" customHeight="false" outlineLevel="0" collapsed="false">
      <c r="A853" s="254" t="s">
        <v>477</v>
      </c>
      <c r="B853" s="253" t="s">
        <v>12028</v>
      </c>
      <c r="C853" s="254" t="s">
        <v>6642</v>
      </c>
      <c r="D853" s="254"/>
      <c r="E853" s="254"/>
      <c r="F853" s="8" t="s">
        <v>479</v>
      </c>
      <c r="G853" s="129" t="s">
        <v>12029</v>
      </c>
      <c r="H853" s="263"/>
      <c r="I853" s="8" t="s">
        <v>12030</v>
      </c>
      <c r="J853" s="8"/>
    </row>
    <row r="854" s="123" customFormat="true" ht="38.25" hidden="false" customHeight="false" outlineLevel="0" collapsed="false">
      <c r="A854" s="254" t="s">
        <v>480</v>
      </c>
      <c r="B854" s="253" t="s">
        <v>12031</v>
      </c>
      <c r="C854" s="254" t="s">
        <v>6642</v>
      </c>
      <c r="D854" s="254"/>
      <c r="E854" s="254"/>
      <c r="F854" s="8" t="s">
        <v>481</v>
      </c>
      <c r="G854" s="129" t="s">
        <v>12032</v>
      </c>
      <c r="H854" s="8"/>
      <c r="I854" s="8" t="s">
        <v>12033</v>
      </c>
      <c r="J854" s="8"/>
    </row>
    <row r="855" s="123" customFormat="true" ht="38.25" hidden="false" customHeight="false" outlineLevel="0" collapsed="false">
      <c r="A855" s="254" t="s">
        <v>482</v>
      </c>
      <c r="B855" s="253" t="s">
        <v>12034</v>
      </c>
      <c r="C855" s="254" t="s">
        <v>6642</v>
      </c>
      <c r="D855" s="254"/>
      <c r="E855" s="254"/>
      <c r="F855" s="8" t="s">
        <v>483</v>
      </c>
      <c r="G855" s="129" t="s">
        <v>12035</v>
      </c>
      <c r="H855" s="22"/>
      <c r="I855" s="8" t="s">
        <v>12036</v>
      </c>
      <c r="J855" s="8"/>
    </row>
    <row r="856" s="123" customFormat="true" ht="38.25" hidden="false" customHeight="false" outlineLevel="0" collapsed="false">
      <c r="A856" s="254" t="s">
        <v>484</v>
      </c>
      <c r="B856" s="253" t="s">
        <v>12037</v>
      </c>
      <c r="C856" s="254" t="s">
        <v>6642</v>
      </c>
      <c r="D856" s="254"/>
      <c r="E856" s="254"/>
      <c r="F856" s="8" t="s">
        <v>485</v>
      </c>
      <c r="G856" s="129" t="s">
        <v>12038</v>
      </c>
      <c r="H856" s="8"/>
      <c r="I856" s="8" t="s">
        <v>12039</v>
      </c>
      <c r="J856" s="8"/>
    </row>
    <row r="857" s="123" customFormat="true" ht="25.5" hidden="false" customHeight="false" outlineLevel="0" collapsed="false">
      <c r="A857" s="185" t="s">
        <v>524</v>
      </c>
      <c r="B857" s="185" t="s">
        <v>12040</v>
      </c>
      <c r="C857" s="185" t="s">
        <v>2200</v>
      </c>
      <c r="D857" s="185"/>
      <c r="E857" s="185"/>
      <c r="F857" s="8" t="s">
        <v>12041</v>
      </c>
      <c r="G857" s="185" t="s">
        <v>12042</v>
      </c>
      <c r="H857" s="185"/>
      <c r="I857" s="185" t="s">
        <v>12043</v>
      </c>
      <c r="J857" s="185"/>
    </row>
    <row r="858" s="123" customFormat="true" ht="60" hidden="false" customHeight="false" outlineLevel="0" collapsed="false">
      <c r="A858" s="185" t="s">
        <v>524</v>
      </c>
      <c r="B858" s="185" t="s">
        <v>12044</v>
      </c>
      <c r="C858" s="185" t="s">
        <v>2200</v>
      </c>
      <c r="D858" s="185"/>
      <c r="E858" s="185"/>
      <c r="F858" s="9" t="s">
        <v>12045</v>
      </c>
      <c r="G858" s="207" t="s">
        <v>12046</v>
      </c>
      <c r="H858" s="275" t="s">
        <v>12047</v>
      </c>
      <c r="I858" s="207" t="s">
        <v>12048</v>
      </c>
      <c r="J858" s="185"/>
    </row>
    <row r="859" s="123" customFormat="true" ht="51" hidden="false" customHeight="false" outlineLevel="0" collapsed="false">
      <c r="A859" s="185" t="s">
        <v>524</v>
      </c>
      <c r="B859" s="185" t="s">
        <v>12049</v>
      </c>
      <c r="C859" s="185" t="s">
        <v>2200</v>
      </c>
      <c r="D859" s="185"/>
      <c r="E859" s="185"/>
      <c r="F859" s="8" t="s">
        <v>12050</v>
      </c>
      <c r="G859" s="185" t="s">
        <v>12051</v>
      </c>
      <c r="H859" s="275"/>
      <c r="I859" s="207" t="s">
        <v>12052</v>
      </c>
      <c r="J859" s="185"/>
    </row>
    <row r="860" s="123" customFormat="true" ht="25.5" hidden="false" customHeight="false" outlineLevel="0" collapsed="false">
      <c r="A860" s="185" t="s">
        <v>524</v>
      </c>
      <c r="B860" s="185" t="s">
        <v>12053</v>
      </c>
      <c r="C860" s="185" t="s">
        <v>2200</v>
      </c>
      <c r="D860" s="185"/>
      <c r="E860" s="185"/>
      <c r="F860" s="9" t="s">
        <v>8541</v>
      </c>
      <c r="G860" s="207" t="s">
        <v>8542</v>
      </c>
      <c r="H860" s="275"/>
      <c r="I860" s="207" t="s">
        <v>11814</v>
      </c>
      <c r="J860" s="185"/>
    </row>
    <row r="861" s="123" customFormat="true" ht="25.5" hidden="false" customHeight="false" outlineLevel="0" collapsed="false">
      <c r="A861" s="185" t="s">
        <v>524</v>
      </c>
      <c r="B861" s="185" t="s">
        <v>12054</v>
      </c>
      <c r="C861" s="185" t="s">
        <v>2200</v>
      </c>
      <c r="D861" s="185"/>
      <c r="E861" s="185"/>
      <c r="F861" s="8" t="s">
        <v>12055</v>
      </c>
      <c r="G861" s="185" t="s">
        <v>11847</v>
      </c>
      <c r="H861" s="188"/>
      <c r="I861" s="185" t="s">
        <v>12056</v>
      </c>
      <c r="J861" s="185"/>
    </row>
    <row r="862" s="123" customFormat="true" ht="38.25" hidden="false" customHeight="false" outlineLevel="0" collapsed="false">
      <c r="A862" s="185" t="s">
        <v>524</v>
      </c>
      <c r="B862" s="185" t="s">
        <v>12057</v>
      </c>
      <c r="C862" s="185" t="s">
        <v>2200</v>
      </c>
      <c r="D862" s="185"/>
      <c r="E862" s="185"/>
      <c r="F862" s="8" t="s">
        <v>12058</v>
      </c>
      <c r="G862" s="185" t="s">
        <v>12059</v>
      </c>
      <c r="H862" s="188"/>
      <c r="I862" s="185" t="s">
        <v>12060</v>
      </c>
      <c r="J862" s="185"/>
    </row>
    <row r="863" s="123" customFormat="true" ht="25.5" hidden="false" customHeight="false" outlineLevel="0" collapsed="false">
      <c r="A863" s="185" t="s">
        <v>524</v>
      </c>
      <c r="B863" s="185" t="s">
        <v>12061</v>
      </c>
      <c r="C863" s="185" t="s">
        <v>2200</v>
      </c>
      <c r="D863" s="185"/>
      <c r="E863" s="185"/>
      <c r="F863" s="8" t="s">
        <v>12062</v>
      </c>
      <c r="G863" s="185" t="s">
        <v>12063</v>
      </c>
      <c r="H863" s="188"/>
      <c r="I863" s="185" t="s">
        <v>12064</v>
      </c>
      <c r="J863" s="185"/>
    </row>
    <row r="864" s="123" customFormat="true" ht="25.5" hidden="false" customHeight="false" outlineLevel="0" collapsed="false">
      <c r="A864" s="185" t="s">
        <v>524</v>
      </c>
      <c r="B864" s="185" t="s">
        <v>12065</v>
      </c>
      <c r="C864" s="185" t="s">
        <v>2200</v>
      </c>
      <c r="D864" s="185"/>
      <c r="E864" s="185"/>
      <c r="F864" s="8" t="s">
        <v>12066</v>
      </c>
      <c r="G864" s="185" t="s">
        <v>12067</v>
      </c>
      <c r="H864" s="188" t="s">
        <v>12068</v>
      </c>
      <c r="I864" s="185" t="s">
        <v>12069</v>
      </c>
      <c r="J864" s="185"/>
    </row>
    <row r="865" s="123" customFormat="true" ht="38.25" hidden="false" customHeight="false" outlineLevel="0" collapsed="false">
      <c r="A865" s="185" t="s">
        <v>524</v>
      </c>
      <c r="B865" s="185" t="s">
        <v>12070</v>
      </c>
      <c r="C865" s="185" t="s">
        <v>2200</v>
      </c>
      <c r="D865" s="185"/>
      <c r="E865" s="185"/>
      <c r="F865" s="8" t="s">
        <v>12071</v>
      </c>
      <c r="G865" s="185" t="s">
        <v>12072</v>
      </c>
      <c r="H865" s="188"/>
      <c r="I865" s="185" t="s">
        <v>12073</v>
      </c>
      <c r="J865" s="185"/>
    </row>
    <row r="866" s="123" customFormat="true" ht="51" hidden="false" customHeight="false" outlineLevel="0" collapsed="false">
      <c r="A866" s="185" t="s">
        <v>524</v>
      </c>
      <c r="B866" s="185" t="s">
        <v>12074</v>
      </c>
      <c r="C866" s="185" t="s">
        <v>2200</v>
      </c>
      <c r="D866" s="185"/>
      <c r="E866" s="185"/>
      <c r="F866" s="8" t="s">
        <v>12075</v>
      </c>
      <c r="G866" s="185" t="s">
        <v>12076</v>
      </c>
      <c r="H866" s="188" t="s">
        <v>12077</v>
      </c>
      <c r="I866" s="185" t="s">
        <v>12078</v>
      </c>
      <c r="J866" s="185"/>
    </row>
    <row r="867" s="123" customFormat="true" ht="25.5" hidden="false" customHeight="false" outlineLevel="0" collapsed="false">
      <c r="A867" s="185" t="s">
        <v>524</v>
      </c>
      <c r="B867" s="185" t="s">
        <v>12079</v>
      </c>
      <c r="C867" s="185" t="s">
        <v>2200</v>
      </c>
      <c r="D867" s="185"/>
      <c r="E867" s="185"/>
      <c r="F867" s="8" t="s">
        <v>12080</v>
      </c>
      <c r="G867" s="185" t="s">
        <v>12081</v>
      </c>
      <c r="H867" s="188"/>
      <c r="I867" s="185" t="s">
        <v>12082</v>
      </c>
      <c r="J867" s="185"/>
    </row>
    <row r="868" s="123" customFormat="true" ht="25.5" hidden="false" customHeight="false" outlineLevel="0" collapsed="false">
      <c r="A868" s="185" t="s">
        <v>524</v>
      </c>
      <c r="B868" s="185" t="s">
        <v>12083</v>
      </c>
      <c r="C868" s="185" t="s">
        <v>2200</v>
      </c>
      <c r="D868" s="185"/>
      <c r="E868" s="185"/>
      <c r="F868" s="8" t="s">
        <v>12084</v>
      </c>
      <c r="G868" s="185" t="s">
        <v>12085</v>
      </c>
      <c r="H868" s="188"/>
      <c r="I868" s="185" t="s">
        <v>12086</v>
      </c>
      <c r="J868" s="185"/>
    </row>
    <row r="869" s="123" customFormat="true" ht="89.25" hidden="false" customHeight="false" outlineLevel="0" collapsed="false">
      <c r="A869" s="185" t="s">
        <v>524</v>
      </c>
      <c r="B869" s="185" t="s">
        <v>12087</v>
      </c>
      <c r="C869" s="185" t="s">
        <v>2200</v>
      </c>
      <c r="D869" s="185"/>
      <c r="E869" s="185"/>
      <c r="F869" s="8" t="s">
        <v>12088</v>
      </c>
      <c r="G869" s="185" t="s">
        <v>12089</v>
      </c>
      <c r="H869" s="192" t="s">
        <v>12090</v>
      </c>
      <c r="I869" s="185" t="s">
        <v>12091</v>
      </c>
      <c r="J869" s="185"/>
    </row>
    <row r="870" s="123" customFormat="true" ht="63.75" hidden="false" customHeight="false" outlineLevel="0" collapsed="false">
      <c r="A870" s="185" t="s">
        <v>524</v>
      </c>
      <c r="B870" s="185" t="s">
        <v>12092</v>
      </c>
      <c r="C870" s="185" t="s">
        <v>2200</v>
      </c>
      <c r="D870" s="185"/>
      <c r="E870" s="185"/>
      <c r="F870" s="8" t="s">
        <v>12093</v>
      </c>
      <c r="G870" s="185" t="s">
        <v>12094</v>
      </c>
      <c r="H870" s="188"/>
      <c r="I870" s="185" t="s">
        <v>12095</v>
      </c>
      <c r="J870" s="185"/>
    </row>
    <row r="871" s="123" customFormat="true" ht="25.5" hidden="false" customHeight="false" outlineLevel="0" collapsed="false">
      <c r="A871" s="185" t="s">
        <v>524</v>
      </c>
      <c r="B871" s="185" t="s">
        <v>12096</v>
      </c>
      <c r="C871" s="185" t="s">
        <v>2200</v>
      </c>
      <c r="D871" s="185"/>
      <c r="E871" s="185"/>
      <c r="F871" s="8" t="s">
        <v>12097</v>
      </c>
      <c r="G871" s="185" t="s">
        <v>12098</v>
      </c>
      <c r="H871" s="188"/>
      <c r="I871" s="185" t="s">
        <v>12099</v>
      </c>
      <c r="J871" s="185"/>
    </row>
    <row r="872" s="123" customFormat="true" ht="102" hidden="false" customHeight="false" outlineLevel="0" collapsed="false">
      <c r="A872" s="185" t="s">
        <v>524</v>
      </c>
      <c r="B872" s="185" t="s">
        <v>12100</v>
      </c>
      <c r="C872" s="185" t="s">
        <v>2200</v>
      </c>
      <c r="D872" s="185"/>
      <c r="E872" s="185"/>
      <c r="F872" s="8" t="s">
        <v>12101</v>
      </c>
      <c r="G872" s="185" t="s">
        <v>12102</v>
      </c>
      <c r="H872" s="188" t="s">
        <v>12103</v>
      </c>
      <c r="I872" s="185" t="s">
        <v>12104</v>
      </c>
      <c r="J872" s="185"/>
    </row>
    <row r="873" s="123" customFormat="true" ht="25.5" hidden="false" customHeight="false" outlineLevel="0" collapsed="false">
      <c r="A873" s="185" t="s">
        <v>524</v>
      </c>
      <c r="B873" s="185" t="s">
        <v>12105</v>
      </c>
      <c r="C873" s="185" t="s">
        <v>2200</v>
      </c>
      <c r="D873" s="185"/>
      <c r="E873" s="185"/>
      <c r="F873" s="8" t="s">
        <v>12106</v>
      </c>
      <c r="G873" s="185" t="s">
        <v>12107</v>
      </c>
      <c r="H873" s="188"/>
      <c r="I873" s="185" t="s">
        <v>12108</v>
      </c>
      <c r="J873" s="185"/>
    </row>
    <row r="874" s="123" customFormat="true" ht="38.25" hidden="false" customHeight="false" outlineLevel="0" collapsed="false">
      <c r="A874" s="185" t="s">
        <v>524</v>
      </c>
      <c r="B874" s="185" t="s">
        <v>12109</v>
      </c>
      <c r="C874" s="194" t="s">
        <v>6642</v>
      </c>
      <c r="D874" s="194"/>
      <c r="E874" s="194"/>
      <c r="F874" s="8" t="s">
        <v>12110</v>
      </c>
      <c r="G874" s="185" t="s">
        <v>12111</v>
      </c>
      <c r="H874" s="188" t="s">
        <v>12112</v>
      </c>
      <c r="I874" s="185" t="s">
        <v>12113</v>
      </c>
      <c r="J874" s="185"/>
    </row>
    <row r="875" s="123" customFormat="true" ht="25.5" hidden="false" customHeight="false" outlineLevel="0" collapsed="false">
      <c r="A875" s="185" t="s">
        <v>524</v>
      </c>
      <c r="B875" s="185" t="s">
        <v>12114</v>
      </c>
      <c r="C875" s="194" t="s">
        <v>6642</v>
      </c>
      <c r="D875" s="194"/>
      <c r="E875" s="194"/>
      <c r="F875" s="8" t="s">
        <v>12115</v>
      </c>
      <c r="G875" s="185" t="s">
        <v>12116</v>
      </c>
      <c r="H875" s="188" t="s">
        <v>12117</v>
      </c>
      <c r="I875" s="185" t="s">
        <v>12118</v>
      </c>
      <c r="J875" s="185"/>
    </row>
    <row r="876" s="123" customFormat="true" ht="63.75" hidden="false" customHeight="false" outlineLevel="0" collapsed="false">
      <c r="A876" s="185" t="s">
        <v>524</v>
      </c>
      <c r="B876" s="185" t="s">
        <v>12119</v>
      </c>
      <c r="C876" s="194" t="s">
        <v>6642</v>
      </c>
      <c r="D876" s="194"/>
      <c r="E876" s="194"/>
      <c r="F876" s="8" t="s">
        <v>12120</v>
      </c>
      <c r="G876" s="185" t="s">
        <v>12121</v>
      </c>
      <c r="H876" s="185"/>
      <c r="I876" s="185" t="s">
        <v>12122</v>
      </c>
      <c r="J876" s="185"/>
    </row>
    <row r="877" s="123" customFormat="true" ht="38.25" hidden="false" customHeight="false" outlineLevel="0" collapsed="false">
      <c r="A877" s="185" t="s">
        <v>524</v>
      </c>
      <c r="B877" s="185" t="s">
        <v>12123</v>
      </c>
      <c r="C877" s="194" t="s">
        <v>6642</v>
      </c>
      <c r="D877" s="194"/>
      <c r="E877" s="194"/>
      <c r="F877" s="8" t="s">
        <v>12124</v>
      </c>
      <c r="G877" s="185" t="s">
        <v>12125</v>
      </c>
      <c r="H877" s="185"/>
      <c r="I877" s="185" t="s">
        <v>12126</v>
      </c>
      <c r="J877" s="185"/>
    </row>
    <row r="878" s="123" customFormat="true" ht="51" hidden="false" customHeight="false" outlineLevel="0" collapsed="false">
      <c r="A878" s="185" t="s">
        <v>524</v>
      </c>
      <c r="B878" s="185" t="s">
        <v>12127</v>
      </c>
      <c r="C878" s="194" t="s">
        <v>6642</v>
      </c>
      <c r="D878" s="194"/>
      <c r="E878" s="194"/>
      <c r="F878" s="8" t="s">
        <v>12128</v>
      </c>
      <c r="G878" s="185" t="s">
        <v>12129</v>
      </c>
      <c r="H878" s="188" t="s">
        <v>12130</v>
      </c>
      <c r="I878" s="185" t="s">
        <v>12131</v>
      </c>
      <c r="J878" s="185"/>
    </row>
    <row r="879" s="123" customFormat="true" ht="25.5" hidden="false" customHeight="false" outlineLevel="0" collapsed="false">
      <c r="A879" s="185" t="s">
        <v>524</v>
      </c>
      <c r="B879" s="185" t="s">
        <v>12132</v>
      </c>
      <c r="C879" s="194" t="s">
        <v>6642</v>
      </c>
      <c r="D879" s="194"/>
      <c r="E879" s="194"/>
      <c r="F879" s="8" t="s">
        <v>12133</v>
      </c>
      <c r="G879" s="185" t="s">
        <v>12134</v>
      </c>
      <c r="H879" s="188" t="s">
        <v>12135</v>
      </c>
      <c r="I879" s="185" t="s">
        <v>12136</v>
      </c>
      <c r="J879" s="185"/>
    </row>
    <row r="880" s="123" customFormat="true" ht="25.5" hidden="false" customHeight="false" outlineLevel="0" collapsed="false">
      <c r="A880" s="185" t="s">
        <v>524</v>
      </c>
      <c r="B880" s="185" t="s">
        <v>12137</v>
      </c>
      <c r="C880" s="194" t="s">
        <v>6642</v>
      </c>
      <c r="D880" s="194"/>
      <c r="E880" s="194"/>
      <c r="F880" s="10" t="s">
        <v>12138</v>
      </c>
      <c r="G880" s="194" t="s">
        <v>12139</v>
      </c>
      <c r="H880" s="276" t="s">
        <v>12140</v>
      </c>
      <c r="I880" s="194" t="s">
        <v>12141</v>
      </c>
      <c r="J880" s="185"/>
    </row>
    <row r="881" s="123" customFormat="true" ht="153" hidden="false" customHeight="false" outlineLevel="0" collapsed="false">
      <c r="A881" s="185" t="s">
        <v>524</v>
      </c>
      <c r="B881" s="185" t="s">
        <v>12142</v>
      </c>
      <c r="C881" s="194" t="s">
        <v>6642</v>
      </c>
      <c r="D881" s="194"/>
      <c r="E881" s="194"/>
      <c r="F881" s="10" t="s">
        <v>12143</v>
      </c>
      <c r="G881" s="194" t="s">
        <v>12144</v>
      </c>
      <c r="H881" s="277" t="s">
        <v>12145</v>
      </c>
      <c r="I881" s="194" t="s">
        <v>12146</v>
      </c>
      <c r="J881" s="185"/>
    </row>
    <row r="882" s="123" customFormat="true" ht="38.25" hidden="false" customHeight="false" outlineLevel="0" collapsed="false">
      <c r="A882" s="185" t="s">
        <v>524</v>
      </c>
      <c r="B882" s="185" t="s">
        <v>12147</v>
      </c>
      <c r="C882" s="194" t="s">
        <v>6642</v>
      </c>
      <c r="D882" s="194"/>
      <c r="E882" s="194"/>
      <c r="F882" s="10" t="s">
        <v>12148</v>
      </c>
      <c r="G882" s="194" t="s">
        <v>12149</v>
      </c>
      <c r="H882" s="188" t="s">
        <v>12150</v>
      </c>
      <c r="I882" s="194" t="s">
        <v>12151</v>
      </c>
      <c r="J882" s="185"/>
    </row>
    <row r="883" s="123" customFormat="true" ht="25.5" hidden="false" customHeight="false" outlineLevel="0" collapsed="false">
      <c r="A883" s="185" t="s">
        <v>524</v>
      </c>
      <c r="B883" s="185" t="s">
        <v>12152</v>
      </c>
      <c r="C883" s="194" t="s">
        <v>6642</v>
      </c>
      <c r="D883" s="194"/>
      <c r="E883" s="194"/>
      <c r="F883" s="10" t="s">
        <v>12153</v>
      </c>
      <c r="G883" s="194" t="s">
        <v>12154</v>
      </c>
      <c r="H883" s="194"/>
      <c r="I883" s="194" t="s">
        <v>12155</v>
      </c>
      <c r="J883" s="185"/>
    </row>
    <row r="884" s="123" customFormat="true" ht="63.75" hidden="false" customHeight="false" outlineLevel="0" collapsed="false">
      <c r="A884" s="185" t="s">
        <v>524</v>
      </c>
      <c r="B884" s="185" t="s">
        <v>12156</v>
      </c>
      <c r="C884" s="194" t="s">
        <v>6642</v>
      </c>
      <c r="D884" s="194"/>
      <c r="E884" s="194"/>
      <c r="F884" s="10" t="s">
        <v>12157</v>
      </c>
      <c r="G884" s="194" t="s">
        <v>12158</v>
      </c>
      <c r="H884" s="278" t="s">
        <v>12159</v>
      </c>
      <c r="I884" s="194" t="s">
        <v>12160</v>
      </c>
      <c r="J884" s="185"/>
    </row>
    <row r="885" s="123" customFormat="true" ht="63.75" hidden="false" customHeight="false" outlineLevel="0" collapsed="false">
      <c r="A885" s="185" t="s">
        <v>524</v>
      </c>
      <c r="B885" s="185" t="s">
        <v>12161</v>
      </c>
      <c r="C885" s="194" t="s">
        <v>6642</v>
      </c>
      <c r="D885" s="194"/>
      <c r="E885" s="194"/>
      <c r="F885" s="10" t="s">
        <v>12162</v>
      </c>
      <c r="G885" s="194" t="s">
        <v>12163</v>
      </c>
      <c r="H885" s="276" t="s">
        <v>12164</v>
      </c>
      <c r="I885" s="194" t="s">
        <v>12165</v>
      </c>
      <c r="J885" s="185"/>
    </row>
    <row r="886" s="123" customFormat="true" ht="38.25" hidden="false" customHeight="false" outlineLevel="0" collapsed="false">
      <c r="A886" s="185" t="s">
        <v>527</v>
      </c>
      <c r="B886" s="185" t="s">
        <v>12166</v>
      </c>
      <c r="C886" s="185" t="s">
        <v>7614</v>
      </c>
      <c r="D886" s="185"/>
      <c r="E886" s="185"/>
      <c r="F886" s="8" t="s">
        <v>12167</v>
      </c>
      <c r="G886" s="185" t="s">
        <v>12168</v>
      </c>
      <c r="H886" s="185"/>
      <c r="I886" s="185" t="s">
        <v>12169</v>
      </c>
      <c r="J886" s="185"/>
    </row>
    <row r="887" s="123" customFormat="true" ht="38.25" hidden="false" customHeight="false" outlineLevel="0" collapsed="false">
      <c r="A887" s="185" t="s">
        <v>529</v>
      </c>
      <c r="B887" s="185" t="s">
        <v>12170</v>
      </c>
      <c r="C887" s="185" t="s">
        <v>2200</v>
      </c>
      <c r="D887" s="185"/>
      <c r="E887" s="185"/>
      <c r="F887" s="8" t="s">
        <v>530</v>
      </c>
      <c r="G887" s="185" t="s">
        <v>12171</v>
      </c>
      <c r="H887" s="185"/>
      <c r="I887" s="185" t="s">
        <v>12172</v>
      </c>
      <c r="J887" s="185"/>
    </row>
    <row r="888" s="123" customFormat="true" ht="38.25" hidden="false" customHeight="false" outlineLevel="0" collapsed="false">
      <c r="A888" s="185" t="s">
        <v>531</v>
      </c>
      <c r="B888" s="185" t="s">
        <v>12173</v>
      </c>
      <c r="C888" s="185" t="s">
        <v>7614</v>
      </c>
      <c r="D888" s="185"/>
      <c r="E888" s="185"/>
      <c r="F888" s="8" t="s">
        <v>532</v>
      </c>
      <c r="G888" s="185" t="s">
        <v>12174</v>
      </c>
      <c r="H888" s="185"/>
      <c r="I888" s="185" t="s">
        <v>12175</v>
      </c>
      <c r="J888" s="185"/>
    </row>
    <row r="889" s="123" customFormat="true" ht="38.25" hidden="false" customHeight="false" outlineLevel="0" collapsed="false">
      <c r="A889" s="185" t="s">
        <v>533</v>
      </c>
      <c r="B889" s="185" t="s">
        <v>12176</v>
      </c>
      <c r="C889" s="185" t="s">
        <v>2200</v>
      </c>
      <c r="D889" s="185"/>
      <c r="E889" s="185"/>
      <c r="F889" s="8" t="s">
        <v>534</v>
      </c>
      <c r="G889" s="185" t="s">
        <v>12177</v>
      </c>
      <c r="H889" s="185"/>
      <c r="I889" s="185" t="s">
        <v>12178</v>
      </c>
      <c r="J889" s="185"/>
    </row>
    <row r="890" s="123" customFormat="true" ht="38.25" hidden="false" customHeight="false" outlineLevel="0" collapsed="false">
      <c r="A890" s="185" t="s">
        <v>535</v>
      </c>
      <c r="B890" s="185" t="s">
        <v>12179</v>
      </c>
      <c r="C890" s="185" t="s">
        <v>7614</v>
      </c>
      <c r="D890" s="185"/>
      <c r="E890" s="185"/>
      <c r="F890" s="8" t="s">
        <v>536</v>
      </c>
      <c r="G890" s="185" t="s">
        <v>12180</v>
      </c>
      <c r="H890" s="185"/>
      <c r="I890" s="185" t="s">
        <v>12181</v>
      </c>
      <c r="J890" s="185"/>
    </row>
    <row r="891" s="123" customFormat="true" ht="38.25" hidden="false" customHeight="false" outlineLevel="0" collapsed="false">
      <c r="A891" s="185" t="s">
        <v>537</v>
      </c>
      <c r="B891" s="185" t="s">
        <v>12182</v>
      </c>
      <c r="C891" s="185" t="s">
        <v>2200</v>
      </c>
      <c r="D891" s="185"/>
      <c r="E891" s="185"/>
      <c r="F891" s="8" t="s">
        <v>12183</v>
      </c>
      <c r="G891" s="185" t="s">
        <v>12184</v>
      </c>
      <c r="H891" s="185"/>
      <c r="I891" s="185" t="s">
        <v>12185</v>
      </c>
      <c r="J891" s="185"/>
    </row>
    <row r="892" s="123" customFormat="true" ht="38.25" hidden="false" customHeight="false" outlineLevel="0" collapsed="false">
      <c r="A892" s="185" t="s">
        <v>539</v>
      </c>
      <c r="B892" s="185" t="s">
        <v>12186</v>
      </c>
      <c r="C892" s="185" t="s">
        <v>7614</v>
      </c>
      <c r="D892" s="185"/>
      <c r="E892" s="185"/>
      <c r="F892" s="8" t="s">
        <v>12187</v>
      </c>
      <c r="G892" s="185" t="s">
        <v>12188</v>
      </c>
      <c r="H892" s="185"/>
      <c r="I892" s="185" t="s">
        <v>12189</v>
      </c>
      <c r="J892" s="185"/>
    </row>
    <row r="893" s="123" customFormat="true" ht="25.5" hidden="false" customHeight="false" outlineLevel="0" collapsed="false">
      <c r="A893" s="185" t="s">
        <v>541</v>
      </c>
      <c r="B893" s="185" t="s">
        <v>12190</v>
      </c>
      <c r="C893" s="185" t="s">
        <v>2200</v>
      </c>
      <c r="D893" s="185"/>
      <c r="E893" s="185"/>
      <c r="F893" s="8" t="s">
        <v>542</v>
      </c>
      <c r="G893" s="185" t="s">
        <v>12191</v>
      </c>
      <c r="H893" s="185"/>
      <c r="I893" s="185" t="s">
        <v>12192</v>
      </c>
      <c r="J893" s="185"/>
    </row>
    <row r="894" s="123" customFormat="true" ht="25.5" hidden="false" customHeight="false" outlineLevel="0" collapsed="false">
      <c r="A894" s="185" t="s">
        <v>543</v>
      </c>
      <c r="B894" s="185" t="s">
        <v>12193</v>
      </c>
      <c r="C894" s="185" t="s">
        <v>7614</v>
      </c>
      <c r="D894" s="185"/>
      <c r="E894" s="185"/>
      <c r="F894" s="8" t="s">
        <v>544</v>
      </c>
      <c r="G894" s="185" t="s">
        <v>12194</v>
      </c>
      <c r="H894" s="185"/>
      <c r="I894" s="185" t="s">
        <v>12195</v>
      </c>
      <c r="J894" s="185"/>
    </row>
    <row r="895" s="123" customFormat="true" ht="153" hidden="false" customHeight="false" outlineLevel="0" collapsed="false">
      <c r="A895" s="185" t="s">
        <v>543</v>
      </c>
      <c r="B895" s="185" t="s">
        <v>12196</v>
      </c>
      <c r="C895" s="185" t="s">
        <v>2200</v>
      </c>
      <c r="D895" s="185"/>
      <c r="E895" s="185"/>
      <c r="F895" s="8" t="s">
        <v>12197</v>
      </c>
      <c r="G895" s="185" t="s">
        <v>12198</v>
      </c>
      <c r="H895" s="279" t="s">
        <v>12199</v>
      </c>
      <c r="I895" s="185" t="s">
        <v>12200</v>
      </c>
      <c r="J895" s="185"/>
    </row>
    <row r="896" s="123" customFormat="true" ht="153" hidden="false" customHeight="false" outlineLevel="0" collapsed="false">
      <c r="A896" s="185" t="s">
        <v>543</v>
      </c>
      <c r="B896" s="185" t="s">
        <v>12201</v>
      </c>
      <c r="C896" s="185" t="s">
        <v>2200</v>
      </c>
      <c r="D896" s="185"/>
      <c r="E896" s="185"/>
      <c r="F896" s="8" t="s">
        <v>12202</v>
      </c>
      <c r="G896" s="185" t="s">
        <v>12203</v>
      </c>
      <c r="H896" s="279" t="s">
        <v>12204</v>
      </c>
      <c r="I896" s="185" t="s">
        <v>12205</v>
      </c>
      <c r="J896" s="185"/>
    </row>
    <row r="897" s="123" customFormat="true" ht="25.5" hidden="false" customHeight="false" outlineLevel="0" collapsed="false">
      <c r="A897" s="185" t="s">
        <v>545</v>
      </c>
      <c r="B897" s="185" t="s">
        <v>12206</v>
      </c>
      <c r="C897" s="185" t="s">
        <v>2200</v>
      </c>
      <c r="D897" s="185"/>
      <c r="E897" s="185"/>
      <c r="F897" s="8" t="s">
        <v>546</v>
      </c>
      <c r="G897" s="185" t="s">
        <v>12207</v>
      </c>
      <c r="H897" s="188"/>
      <c r="I897" s="185" t="s">
        <v>12208</v>
      </c>
      <c r="J897" s="185"/>
    </row>
    <row r="898" s="123" customFormat="true" ht="38.25" hidden="false" customHeight="false" outlineLevel="0" collapsed="false">
      <c r="A898" s="185" t="s">
        <v>547</v>
      </c>
      <c r="B898" s="185" t="s">
        <v>12209</v>
      </c>
      <c r="C898" s="185" t="s">
        <v>2200</v>
      </c>
      <c r="D898" s="185"/>
      <c r="E898" s="185"/>
      <c r="F898" s="8" t="s">
        <v>548</v>
      </c>
      <c r="G898" s="185" t="s">
        <v>12210</v>
      </c>
      <c r="H898" s="185"/>
      <c r="I898" s="185" t="s">
        <v>12211</v>
      </c>
      <c r="J898" s="185"/>
    </row>
    <row r="899" s="123" customFormat="true" ht="38.25" hidden="false" customHeight="false" outlineLevel="0" collapsed="false">
      <c r="A899" s="185" t="s">
        <v>549</v>
      </c>
      <c r="B899" s="185" t="s">
        <v>12212</v>
      </c>
      <c r="C899" s="185" t="s">
        <v>2200</v>
      </c>
      <c r="D899" s="185"/>
      <c r="E899" s="185"/>
      <c r="F899" s="8" t="s">
        <v>550</v>
      </c>
      <c r="G899" s="185" t="s">
        <v>12213</v>
      </c>
      <c r="H899" s="188" t="s">
        <v>12214</v>
      </c>
      <c r="I899" s="185" t="s">
        <v>12215</v>
      </c>
      <c r="J899" s="185"/>
    </row>
    <row r="900" s="123" customFormat="true" ht="38.25" hidden="false" customHeight="false" outlineLevel="0" collapsed="false">
      <c r="A900" s="185" t="s">
        <v>551</v>
      </c>
      <c r="B900" s="185" t="s">
        <v>12216</v>
      </c>
      <c r="C900" s="185" t="s">
        <v>2200</v>
      </c>
      <c r="D900" s="185"/>
      <c r="E900" s="185"/>
      <c r="F900" s="8" t="s">
        <v>552</v>
      </c>
      <c r="G900" s="185" t="s">
        <v>12217</v>
      </c>
      <c r="H900" s="188" t="s">
        <v>12218</v>
      </c>
      <c r="I900" s="185" t="s">
        <v>12219</v>
      </c>
      <c r="J900" s="185"/>
    </row>
    <row r="901" s="123" customFormat="true" ht="38.25" hidden="false" customHeight="false" outlineLevel="0" collapsed="false">
      <c r="A901" s="185" t="s">
        <v>553</v>
      </c>
      <c r="B901" s="185" t="s">
        <v>12220</v>
      </c>
      <c r="C901" s="185" t="s">
        <v>6642</v>
      </c>
      <c r="D901" s="185"/>
      <c r="E901" s="185"/>
      <c r="F901" s="8" t="s">
        <v>12221</v>
      </c>
      <c r="G901" s="185" t="s">
        <v>12222</v>
      </c>
      <c r="H901" s="188" t="s">
        <v>12214</v>
      </c>
      <c r="I901" s="185" t="s">
        <v>12223</v>
      </c>
      <c r="J901" s="185"/>
    </row>
    <row r="902" s="123" customFormat="true" ht="38.25" hidden="false" customHeight="false" outlineLevel="0" collapsed="false">
      <c r="A902" s="185" t="s">
        <v>555</v>
      </c>
      <c r="B902" s="185" t="s">
        <v>12224</v>
      </c>
      <c r="C902" s="185" t="s">
        <v>6642</v>
      </c>
      <c r="D902" s="185"/>
      <c r="E902" s="185"/>
      <c r="F902" s="8" t="s">
        <v>12221</v>
      </c>
      <c r="G902" s="185" t="s">
        <v>12222</v>
      </c>
      <c r="H902" s="188" t="s">
        <v>12218</v>
      </c>
      <c r="I902" s="185" t="s">
        <v>12225</v>
      </c>
      <c r="J902" s="185"/>
    </row>
    <row r="903" s="123" customFormat="true" ht="51" hidden="false" customHeight="false" outlineLevel="0" collapsed="false">
      <c r="A903" s="185" t="s">
        <v>557</v>
      </c>
      <c r="B903" s="185" t="s">
        <v>12226</v>
      </c>
      <c r="C903" s="185" t="s">
        <v>2200</v>
      </c>
      <c r="D903" s="185"/>
      <c r="E903" s="185"/>
      <c r="F903" s="8" t="s">
        <v>558</v>
      </c>
      <c r="G903" s="185" t="s">
        <v>12227</v>
      </c>
      <c r="H903" s="276"/>
      <c r="I903" s="185" t="s">
        <v>12228</v>
      </c>
      <c r="J903" s="185"/>
    </row>
    <row r="904" s="123" customFormat="true" ht="38.25" hidden="false" customHeight="false" outlineLevel="0" collapsed="false">
      <c r="A904" s="185" t="s">
        <v>559</v>
      </c>
      <c r="B904" s="185" t="s">
        <v>12229</v>
      </c>
      <c r="C904" s="32"/>
      <c r="D904" s="32"/>
      <c r="E904" s="32"/>
      <c r="F904" s="8" t="s">
        <v>560</v>
      </c>
      <c r="G904" s="185" t="s">
        <v>12230</v>
      </c>
      <c r="H904" s="276"/>
      <c r="I904" s="185" t="s">
        <v>12231</v>
      </c>
      <c r="J904" s="185"/>
    </row>
    <row r="905" s="123" customFormat="true" ht="51" hidden="false" customHeight="false" outlineLevel="0" collapsed="false">
      <c r="A905" s="185" t="s">
        <v>561</v>
      </c>
      <c r="B905" s="185" t="s">
        <v>12232</v>
      </c>
      <c r="C905" s="185" t="s">
        <v>2200</v>
      </c>
      <c r="D905" s="185"/>
      <c r="E905" s="185"/>
      <c r="F905" s="8" t="s">
        <v>562</v>
      </c>
      <c r="G905" s="185" t="s">
        <v>12233</v>
      </c>
      <c r="H905" s="276"/>
      <c r="I905" s="185" t="s">
        <v>12234</v>
      </c>
      <c r="J905" s="185"/>
    </row>
    <row r="906" s="123" customFormat="true" ht="51" hidden="false" customHeight="false" outlineLevel="0" collapsed="false">
      <c r="A906" s="185" t="s">
        <v>563</v>
      </c>
      <c r="B906" s="185" t="s">
        <v>12235</v>
      </c>
      <c r="C906" s="185" t="s">
        <v>2200</v>
      </c>
      <c r="D906" s="185"/>
      <c r="E906" s="185"/>
      <c r="F906" s="8" t="s">
        <v>564</v>
      </c>
      <c r="G906" s="185" t="s">
        <v>12236</v>
      </c>
      <c r="H906" s="276"/>
      <c r="I906" s="185" t="s">
        <v>12237</v>
      </c>
      <c r="J906" s="185"/>
    </row>
    <row r="907" s="123" customFormat="true" ht="25.5" hidden="false" customHeight="false" outlineLevel="0" collapsed="false">
      <c r="A907" s="185" t="s">
        <v>565</v>
      </c>
      <c r="B907" s="185" t="s">
        <v>12238</v>
      </c>
      <c r="C907" s="185" t="s">
        <v>2200</v>
      </c>
      <c r="D907" s="185"/>
      <c r="E907" s="185"/>
      <c r="F907" s="8" t="s">
        <v>566</v>
      </c>
      <c r="G907" s="185" t="s">
        <v>12239</v>
      </c>
      <c r="H907" s="276"/>
      <c r="I907" s="185" t="s">
        <v>12240</v>
      </c>
      <c r="J907" s="185"/>
    </row>
    <row r="908" s="123" customFormat="true" ht="51" hidden="false" customHeight="false" outlineLevel="0" collapsed="false">
      <c r="A908" s="185" t="s">
        <v>567</v>
      </c>
      <c r="B908" s="185" t="s">
        <v>12241</v>
      </c>
      <c r="C908" s="185" t="s">
        <v>2200</v>
      </c>
      <c r="D908" s="185"/>
      <c r="E908" s="185"/>
      <c r="F908" s="8" t="s">
        <v>568</v>
      </c>
      <c r="G908" s="185" t="s">
        <v>12242</v>
      </c>
      <c r="H908" s="276"/>
      <c r="I908" s="185" t="s">
        <v>12243</v>
      </c>
      <c r="J908" s="185"/>
    </row>
    <row r="909" s="123" customFormat="true" ht="51" hidden="false" customHeight="false" outlineLevel="0" collapsed="false">
      <c r="A909" s="185" t="s">
        <v>569</v>
      </c>
      <c r="B909" s="185" t="s">
        <v>12244</v>
      </c>
      <c r="C909" s="185" t="s">
        <v>2200</v>
      </c>
      <c r="D909" s="185"/>
      <c r="E909" s="185"/>
      <c r="F909" s="8" t="s">
        <v>570</v>
      </c>
      <c r="G909" s="185" t="s">
        <v>12245</v>
      </c>
      <c r="H909" s="188"/>
      <c r="I909" s="185" t="s">
        <v>12246</v>
      </c>
      <c r="J909" s="185"/>
    </row>
    <row r="910" s="123" customFormat="true" ht="63.75" hidden="false" customHeight="false" outlineLevel="0" collapsed="false">
      <c r="A910" s="185" t="s">
        <v>571</v>
      </c>
      <c r="B910" s="185" t="s">
        <v>12247</v>
      </c>
      <c r="C910" s="185" t="s">
        <v>2200</v>
      </c>
      <c r="D910" s="185"/>
      <c r="E910" s="185"/>
      <c r="F910" s="8" t="s">
        <v>572</v>
      </c>
      <c r="G910" s="185" t="s">
        <v>12248</v>
      </c>
      <c r="H910" s="188"/>
      <c r="I910" s="185" t="s">
        <v>12249</v>
      </c>
      <c r="J910" s="185"/>
    </row>
    <row r="911" s="123" customFormat="true" ht="51" hidden="false" customHeight="false" outlineLevel="0" collapsed="false">
      <c r="A911" s="185" t="s">
        <v>573</v>
      </c>
      <c r="B911" s="185" t="s">
        <v>12250</v>
      </c>
      <c r="C911" s="185" t="s">
        <v>2200</v>
      </c>
      <c r="D911" s="185"/>
      <c r="E911" s="185"/>
      <c r="F911" s="8" t="s">
        <v>574</v>
      </c>
      <c r="G911" s="185" t="s">
        <v>12251</v>
      </c>
      <c r="H911" s="188" t="s">
        <v>12252</v>
      </c>
      <c r="I911" s="185" t="s">
        <v>12253</v>
      </c>
      <c r="J911" s="185"/>
    </row>
    <row r="912" s="123" customFormat="true" ht="38.25" hidden="false" customHeight="false" outlineLevel="0" collapsed="false">
      <c r="A912" s="185" t="s">
        <v>575</v>
      </c>
      <c r="B912" s="185" t="s">
        <v>12254</v>
      </c>
      <c r="C912" s="185" t="s">
        <v>2200</v>
      </c>
      <c r="D912" s="185"/>
      <c r="E912" s="185"/>
      <c r="F912" s="8" t="s">
        <v>576</v>
      </c>
      <c r="G912" s="185" t="s">
        <v>12255</v>
      </c>
      <c r="H912" s="188"/>
      <c r="I912" s="185" t="s">
        <v>12256</v>
      </c>
      <c r="J912" s="185"/>
    </row>
    <row r="913" s="123" customFormat="true" ht="51" hidden="false" customHeight="false" outlineLevel="0" collapsed="false">
      <c r="A913" s="185" t="s">
        <v>577</v>
      </c>
      <c r="B913" s="185" t="s">
        <v>12257</v>
      </c>
      <c r="C913" s="185" t="s">
        <v>2200</v>
      </c>
      <c r="D913" s="185"/>
      <c r="E913" s="185"/>
      <c r="F913" s="8" t="s">
        <v>578</v>
      </c>
      <c r="G913" s="185" t="s">
        <v>12258</v>
      </c>
      <c r="H913" s="188"/>
      <c r="I913" s="185" t="s">
        <v>12259</v>
      </c>
      <c r="J913" s="185"/>
    </row>
    <row r="914" s="123" customFormat="true" ht="38.25" hidden="false" customHeight="false" outlineLevel="0" collapsed="false">
      <c r="A914" s="185" t="s">
        <v>579</v>
      </c>
      <c r="B914" s="185" t="s">
        <v>12260</v>
      </c>
      <c r="C914" s="185" t="s">
        <v>2200</v>
      </c>
      <c r="D914" s="185"/>
      <c r="E914" s="185"/>
      <c r="F914" s="8" t="s">
        <v>580</v>
      </c>
      <c r="G914" s="185" t="s">
        <v>12261</v>
      </c>
      <c r="H914" s="188"/>
      <c r="I914" s="185" t="s">
        <v>12262</v>
      </c>
      <c r="J914" s="185"/>
    </row>
    <row r="915" s="123" customFormat="true" ht="140.25" hidden="false" customHeight="false" outlineLevel="0" collapsed="false">
      <c r="A915" s="185" t="s">
        <v>581</v>
      </c>
      <c r="B915" s="185" t="s">
        <v>12263</v>
      </c>
      <c r="C915" s="185" t="s">
        <v>2200</v>
      </c>
      <c r="D915" s="185"/>
      <c r="E915" s="185"/>
      <c r="F915" s="8" t="s">
        <v>582</v>
      </c>
      <c r="G915" s="185" t="s">
        <v>12264</v>
      </c>
      <c r="H915" s="279" t="s">
        <v>12265</v>
      </c>
      <c r="I915" s="185" t="s">
        <v>12266</v>
      </c>
      <c r="J915" s="185"/>
    </row>
    <row r="916" s="123" customFormat="true" ht="38.25" hidden="false" customHeight="false" outlineLevel="0" collapsed="false">
      <c r="A916" s="185" t="s">
        <v>583</v>
      </c>
      <c r="B916" s="185" t="s">
        <v>12267</v>
      </c>
      <c r="C916" s="185" t="s">
        <v>2200</v>
      </c>
      <c r="D916" s="185"/>
      <c r="E916" s="185"/>
      <c r="F916" s="8" t="s">
        <v>584</v>
      </c>
      <c r="G916" s="185" t="s">
        <v>12268</v>
      </c>
      <c r="H916" s="188"/>
      <c r="I916" s="185" t="s">
        <v>12269</v>
      </c>
      <c r="J916" s="185"/>
    </row>
    <row r="917" s="123" customFormat="true" ht="38.25" hidden="false" customHeight="false" outlineLevel="0" collapsed="false">
      <c r="A917" s="185" t="s">
        <v>585</v>
      </c>
      <c r="B917" s="185" t="s">
        <v>12270</v>
      </c>
      <c r="C917" s="185" t="s">
        <v>2200</v>
      </c>
      <c r="D917" s="185"/>
      <c r="E917" s="185"/>
      <c r="F917" s="8" t="s">
        <v>586</v>
      </c>
      <c r="G917" s="185" t="s">
        <v>12271</v>
      </c>
      <c r="H917" s="188"/>
      <c r="I917" s="185" t="s">
        <v>12272</v>
      </c>
      <c r="J917" s="185"/>
    </row>
    <row r="918" s="123" customFormat="true" ht="38.25" hidden="false" customHeight="false" outlineLevel="0" collapsed="false">
      <c r="A918" s="185" t="s">
        <v>587</v>
      </c>
      <c r="B918" s="185" t="s">
        <v>12273</v>
      </c>
      <c r="C918" s="185" t="s">
        <v>7614</v>
      </c>
      <c r="D918" s="185"/>
      <c r="E918" s="185"/>
      <c r="F918" s="8" t="s">
        <v>588</v>
      </c>
      <c r="G918" s="185" t="s">
        <v>12274</v>
      </c>
      <c r="H918" s="188"/>
      <c r="I918" s="185" t="s">
        <v>12275</v>
      </c>
      <c r="J918" s="185"/>
    </row>
    <row r="919" s="123" customFormat="true" ht="357" hidden="false" customHeight="false" outlineLevel="0" collapsed="false">
      <c r="A919" s="185" t="s">
        <v>12276</v>
      </c>
      <c r="B919" s="185" t="s">
        <v>12277</v>
      </c>
      <c r="C919" s="185" t="s">
        <v>2200</v>
      </c>
      <c r="D919" s="185"/>
      <c r="E919" s="185"/>
      <c r="F919" s="91" t="s">
        <v>12278</v>
      </c>
      <c r="G919" s="101" t="s">
        <v>12279</v>
      </c>
      <c r="H919" s="274" t="s">
        <v>12280</v>
      </c>
      <c r="I919" s="91" t="s">
        <v>12281</v>
      </c>
      <c r="J919" s="185"/>
    </row>
    <row r="920" s="123" customFormat="true" ht="25.5" hidden="false" customHeight="false" outlineLevel="0" collapsed="false">
      <c r="A920" s="185" t="s">
        <v>12282</v>
      </c>
      <c r="B920" s="185" t="s">
        <v>12283</v>
      </c>
      <c r="C920" s="185" t="s">
        <v>2200</v>
      </c>
      <c r="D920" s="185"/>
      <c r="E920" s="185"/>
      <c r="F920" s="91" t="s">
        <v>12284</v>
      </c>
      <c r="G920" s="101" t="s">
        <v>12285</v>
      </c>
      <c r="H920" s="274" t="s">
        <v>12286</v>
      </c>
      <c r="I920" s="91" t="s">
        <v>12287</v>
      </c>
      <c r="J920" s="185"/>
    </row>
    <row r="921" s="123" customFormat="true" ht="63.75" hidden="false" customHeight="false" outlineLevel="0" collapsed="false">
      <c r="A921" s="185" t="s">
        <v>12288</v>
      </c>
      <c r="B921" s="185" t="s">
        <v>12289</v>
      </c>
      <c r="C921" s="185" t="s">
        <v>2200</v>
      </c>
      <c r="D921" s="185"/>
      <c r="E921" s="185"/>
      <c r="F921" s="91" t="s">
        <v>12290</v>
      </c>
      <c r="G921" s="204" t="s">
        <v>12291</v>
      </c>
      <c r="H921" s="274"/>
      <c r="I921" s="91" t="s">
        <v>12292</v>
      </c>
      <c r="J921" s="185"/>
    </row>
    <row r="922" s="123" customFormat="true" ht="38.25" hidden="false" customHeight="false" outlineLevel="0" collapsed="false">
      <c r="A922" s="185" t="s">
        <v>12293</v>
      </c>
      <c r="B922" s="185" t="s">
        <v>12294</v>
      </c>
      <c r="C922" s="185" t="s">
        <v>2200</v>
      </c>
      <c r="D922" s="185"/>
      <c r="E922" s="185"/>
      <c r="F922" s="6" t="s">
        <v>12295</v>
      </c>
      <c r="G922" s="280" t="s">
        <v>12296</v>
      </c>
      <c r="H922" s="274"/>
      <c r="I922" s="6" t="s">
        <v>12297</v>
      </c>
      <c r="J922" s="185"/>
    </row>
    <row r="923" s="123" customFormat="true" ht="25.5" hidden="false" customHeight="false" outlineLevel="0" collapsed="false">
      <c r="A923" s="185" t="s">
        <v>12298</v>
      </c>
      <c r="B923" s="185" t="s">
        <v>12299</v>
      </c>
      <c r="C923" s="185" t="s">
        <v>2200</v>
      </c>
      <c r="D923" s="185"/>
      <c r="E923" s="185"/>
      <c r="F923" s="6" t="s">
        <v>12300</v>
      </c>
      <c r="G923" s="280" t="s">
        <v>12301</v>
      </c>
      <c r="H923" s="274"/>
      <c r="I923" s="6" t="s">
        <v>12302</v>
      </c>
      <c r="J923" s="185"/>
    </row>
    <row r="924" s="123" customFormat="true" ht="25.5" hidden="false" customHeight="false" outlineLevel="0" collapsed="false">
      <c r="A924" s="185" t="s">
        <v>12303</v>
      </c>
      <c r="B924" s="185" t="s">
        <v>12304</v>
      </c>
      <c r="C924" s="185" t="s">
        <v>2200</v>
      </c>
      <c r="D924" s="185"/>
      <c r="E924" s="185"/>
      <c r="F924" s="6" t="s">
        <v>12305</v>
      </c>
      <c r="G924" s="280" t="s">
        <v>12301</v>
      </c>
      <c r="H924" s="274"/>
      <c r="I924" s="6" t="s">
        <v>12306</v>
      </c>
      <c r="J924" s="185"/>
    </row>
    <row r="925" s="123" customFormat="true" ht="25.5" hidden="false" customHeight="false" outlineLevel="0" collapsed="false">
      <c r="A925" s="185" t="s">
        <v>12307</v>
      </c>
      <c r="B925" s="185" t="s">
        <v>12308</v>
      </c>
      <c r="C925" s="185" t="s">
        <v>2200</v>
      </c>
      <c r="D925" s="185"/>
      <c r="E925" s="185"/>
      <c r="F925" s="6" t="s">
        <v>12309</v>
      </c>
      <c r="G925" s="280" t="s">
        <v>12310</v>
      </c>
      <c r="H925" s="281" t="s">
        <v>12311</v>
      </c>
      <c r="I925" s="6" t="s">
        <v>12312</v>
      </c>
      <c r="J925" s="185"/>
    </row>
    <row r="926" s="123" customFormat="true" ht="38.25" hidden="false" customHeight="false" outlineLevel="0" collapsed="false">
      <c r="A926" s="254" t="s">
        <v>1028</v>
      </c>
      <c r="B926" s="254" t="s">
        <v>12313</v>
      </c>
      <c r="C926" s="254" t="s">
        <v>2200</v>
      </c>
      <c r="D926" s="254"/>
      <c r="E926" s="254"/>
      <c r="F926" s="8" t="s">
        <v>1030</v>
      </c>
      <c r="G926" s="129" t="s">
        <v>12314</v>
      </c>
      <c r="H926" s="22"/>
      <c r="I926" s="8" t="s">
        <v>12315</v>
      </c>
      <c r="J926" s="8"/>
    </row>
    <row r="927" s="123" customFormat="true" ht="38.25" hidden="false" customHeight="false" outlineLevel="0" collapsed="false">
      <c r="A927" s="254" t="s">
        <v>1028</v>
      </c>
      <c r="B927" s="254" t="s">
        <v>12316</v>
      </c>
      <c r="C927" s="254" t="s">
        <v>7614</v>
      </c>
      <c r="D927" s="254"/>
      <c r="E927" s="254"/>
      <c r="F927" s="8" t="s">
        <v>1030</v>
      </c>
      <c r="G927" s="129" t="s">
        <v>12314</v>
      </c>
      <c r="H927" s="22"/>
      <c r="I927" s="8" t="s">
        <v>12315</v>
      </c>
      <c r="J927" s="8"/>
    </row>
    <row r="928" s="123" customFormat="true" ht="38.25" hidden="false" customHeight="false" outlineLevel="0" collapsed="false">
      <c r="A928" s="254" t="s">
        <v>1031</v>
      </c>
      <c r="B928" s="254" t="s">
        <v>12313</v>
      </c>
      <c r="C928" s="254" t="s">
        <v>2200</v>
      </c>
      <c r="D928" s="254"/>
      <c r="E928" s="254"/>
      <c r="F928" s="8" t="s">
        <v>1032</v>
      </c>
      <c r="G928" s="129" t="s">
        <v>12317</v>
      </c>
      <c r="H928" s="34" t="s">
        <v>12318</v>
      </c>
      <c r="I928" s="8" t="s">
        <v>12319</v>
      </c>
      <c r="J928" s="8"/>
    </row>
    <row r="929" s="123" customFormat="true" ht="38.25" hidden="false" customHeight="false" outlineLevel="0" collapsed="false">
      <c r="A929" s="254" t="s">
        <v>1031</v>
      </c>
      <c r="B929" s="254" t="s">
        <v>12316</v>
      </c>
      <c r="C929" s="254" t="s">
        <v>7614</v>
      </c>
      <c r="D929" s="254"/>
      <c r="E929" s="254"/>
      <c r="F929" s="8" t="s">
        <v>1032</v>
      </c>
      <c r="G929" s="129" t="s">
        <v>12317</v>
      </c>
      <c r="H929" s="22"/>
      <c r="I929" s="8" t="s">
        <v>12319</v>
      </c>
      <c r="J929" s="8"/>
    </row>
    <row r="930" s="123" customFormat="true" ht="38.25" hidden="false" customHeight="false" outlineLevel="0" collapsed="false">
      <c r="A930" s="254" t="s">
        <v>612</v>
      </c>
      <c r="B930" s="254" t="s">
        <v>12320</v>
      </c>
      <c r="C930" s="254" t="s">
        <v>6642</v>
      </c>
      <c r="D930" s="254"/>
      <c r="E930" s="254"/>
      <c r="F930" s="10" t="s">
        <v>12321</v>
      </c>
      <c r="G930" s="141" t="s">
        <v>12322</v>
      </c>
      <c r="H930" s="34" t="s">
        <v>12323</v>
      </c>
      <c r="I930" s="10" t="s">
        <v>12324</v>
      </c>
      <c r="J930" s="8"/>
    </row>
    <row r="931" s="123" customFormat="true" ht="38.25" hidden="false" customHeight="false" outlineLevel="0" collapsed="false">
      <c r="A931" s="254" t="s">
        <v>612</v>
      </c>
      <c r="B931" s="254" t="s">
        <v>12325</v>
      </c>
      <c r="C931" s="254" t="s">
        <v>6642</v>
      </c>
      <c r="D931" s="254"/>
      <c r="E931" s="254"/>
      <c r="F931" s="10" t="s">
        <v>12326</v>
      </c>
      <c r="G931" s="141" t="s">
        <v>12327</v>
      </c>
      <c r="H931" s="34" t="s">
        <v>12328</v>
      </c>
      <c r="I931" s="10" t="s">
        <v>12329</v>
      </c>
      <c r="J931" s="8"/>
    </row>
    <row r="932" s="123" customFormat="true" ht="25.5" hidden="false" customHeight="false" outlineLevel="0" collapsed="false">
      <c r="A932" s="254" t="s">
        <v>612</v>
      </c>
      <c r="B932" s="254" t="s">
        <v>12330</v>
      </c>
      <c r="C932" s="254" t="s">
        <v>6642</v>
      </c>
      <c r="D932" s="254"/>
      <c r="E932" s="254"/>
      <c r="F932" s="10" t="s">
        <v>12331</v>
      </c>
      <c r="G932" s="141" t="s">
        <v>12332</v>
      </c>
      <c r="H932" s="34" t="s">
        <v>12333</v>
      </c>
      <c r="I932" s="10" t="s">
        <v>12334</v>
      </c>
      <c r="J932" s="8"/>
    </row>
    <row r="933" s="123" customFormat="true" ht="25.5" hidden="false" customHeight="false" outlineLevel="0" collapsed="false">
      <c r="A933" s="254" t="s">
        <v>612</v>
      </c>
      <c r="B933" s="254" t="s">
        <v>12335</v>
      </c>
      <c r="C933" s="254" t="s">
        <v>6642</v>
      </c>
      <c r="D933" s="254"/>
      <c r="E933" s="254"/>
      <c r="F933" s="10" t="s">
        <v>12336</v>
      </c>
      <c r="G933" s="141" t="s">
        <v>12337</v>
      </c>
      <c r="H933" s="34" t="s">
        <v>12338</v>
      </c>
      <c r="I933" s="10" t="s">
        <v>12339</v>
      </c>
      <c r="J933" s="8"/>
    </row>
    <row r="934" s="123" customFormat="true" ht="25.5" hidden="false" customHeight="false" outlineLevel="0" collapsed="false">
      <c r="A934" s="254" t="s">
        <v>612</v>
      </c>
      <c r="B934" s="254" t="s">
        <v>12340</v>
      </c>
      <c r="C934" s="254" t="s">
        <v>6642</v>
      </c>
      <c r="D934" s="254"/>
      <c r="E934" s="254"/>
      <c r="F934" s="10" t="s">
        <v>12341</v>
      </c>
      <c r="G934" s="141" t="s">
        <v>12342</v>
      </c>
      <c r="H934" s="34" t="s">
        <v>12343</v>
      </c>
      <c r="I934" s="10" t="s">
        <v>12344</v>
      </c>
      <c r="J934" s="8"/>
    </row>
    <row r="935" s="123" customFormat="true" ht="38.25" hidden="false" customHeight="false" outlineLevel="0" collapsed="false">
      <c r="A935" s="254" t="s">
        <v>612</v>
      </c>
      <c r="B935" s="254" t="s">
        <v>12345</v>
      </c>
      <c r="C935" s="254" t="s">
        <v>6642</v>
      </c>
      <c r="D935" s="254"/>
      <c r="E935" s="254"/>
      <c r="F935" s="10" t="s">
        <v>12346</v>
      </c>
      <c r="G935" s="141" t="s">
        <v>12347</v>
      </c>
      <c r="H935" s="34"/>
      <c r="I935" s="10" t="s">
        <v>12348</v>
      </c>
      <c r="J935" s="8"/>
    </row>
    <row r="936" s="123" customFormat="true" ht="25.5" hidden="false" customHeight="false" outlineLevel="0" collapsed="false">
      <c r="A936" s="254" t="s">
        <v>612</v>
      </c>
      <c r="B936" s="254" t="s">
        <v>12349</v>
      </c>
      <c r="C936" s="254" t="s">
        <v>6642</v>
      </c>
      <c r="D936" s="254"/>
      <c r="E936" s="254"/>
      <c r="F936" s="10" t="s">
        <v>12350</v>
      </c>
      <c r="G936" s="141" t="s">
        <v>12351</v>
      </c>
      <c r="H936" s="34" t="s">
        <v>6530</v>
      </c>
      <c r="I936" s="10" t="s">
        <v>12352</v>
      </c>
      <c r="J936" s="8"/>
    </row>
    <row r="937" s="123" customFormat="true" ht="25.5" hidden="false" customHeight="false" outlineLevel="0" collapsed="false">
      <c r="A937" s="254" t="s">
        <v>612</v>
      </c>
      <c r="B937" s="254" t="s">
        <v>12353</v>
      </c>
      <c r="C937" s="254" t="s">
        <v>6642</v>
      </c>
      <c r="D937" s="254"/>
      <c r="E937" s="254"/>
      <c r="F937" s="10" t="s">
        <v>12354</v>
      </c>
      <c r="G937" s="141" t="s">
        <v>12355</v>
      </c>
      <c r="H937" s="22"/>
      <c r="I937" s="10" t="s">
        <v>12356</v>
      </c>
      <c r="J937" s="8"/>
    </row>
    <row r="938" s="123" customFormat="true" ht="38.25" hidden="false" customHeight="false" outlineLevel="0" collapsed="false">
      <c r="A938" s="254" t="s">
        <v>612</v>
      </c>
      <c r="B938" s="254" t="s">
        <v>12357</v>
      </c>
      <c r="C938" s="254" t="s">
        <v>2200</v>
      </c>
      <c r="D938" s="254"/>
      <c r="E938" s="254"/>
      <c r="F938" s="10" t="s">
        <v>12358</v>
      </c>
      <c r="G938" s="141" t="s">
        <v>12359</v>
      </c>
      <c r="H938" s="34"/>
      <c r="I938" s="10" t="s">
        <v>12360</v>
      </c>
      <c r="J938" s="8"/>
    </row>
    <row r="939" s="32" customFormat="true" ht="38.25" hidden="false" customHeight="false" outlineLevel="0" collapsed="false">
      <c r="A939" s="254" t="s">
        <v>612</v>
      </c>
      <c r="B939" s="254" t="s">
        <v>12361</v>
      </c>
      <c r="C939" s="254" t="s">
        <v>2200</v>
      </c>
      <c r="D939" s="254"/>
      <c r="E939" s="254"/>
      <c r="F939" s="10" t="s">
        <v>12362</v>
      </c>
      <c r="G939" s="141" t="s">
        <v>12363</v>
      </c>
      <c r="H939" s="213"/>
      <c r="I939" s="10" t="s">
        <v>12364</v>
      </c>
      <c r="J939" s="13"/>
    </row>
    <row r="940" s="32" customFormat="true" ht="25.5" hidden="false" customHeight="false" outlineLevel="0" collapsed="false">
      <c r="A940" s="254" t="s">
        <v>612</v>
      </c>
      <c r="B940" s="254" t="s">
        <v>12365</v>
      </c>
      <c r="C940" s="254" t="s">
        <v>2200</v>
      </c>
      <c r="D940" s="254"/>
      <c r="E940" s="254"/>
      <c r="F940" s="10" t="s">
        <v>12366</v>
      </c>
      <c r="G940" s="141" t="s">
        <v>12367</v>
      </c>
      <c r="H940" s="213"/>
      <c r="I940" s="10" t="s">
        <v>12368</v>
      </c>
      <c r="J940" s="13"/>
    </row>
    <row r="941" s="32" customFormat="true" ht="25.5" hidden="false" customHeight="false" outlineLevel="0" collapsed="false">
      <c r="A941" s="254" t="s">
        <v>612</v>
      </c>
      <c r="B941" s="254" t="s">
        <v>12369</v>
      </c>
      <c r="C941" s="254" t="s">
        <v>2200</v>
      </c>
      <c r="D941" s="254"/>
      <c r="E941" s="254"/>
      <c r="F941" s="11" t="s">
        <v>12370</v>
      </c>
      <c r="G941" s="141" t="s">
        <v>12371</v>
      </c>
      <c r="H941" s="213"/>
      <c r="I941" s="11" t="s">
        <v>12372</v>
      </c>
      <c r="J941" s="13"/>
    </row>
    <row r="942" s="123" customFormat="true" ht="127.5" hidden="false" customHeight="false" outlineLevel="0" collapsed="false">
      <c r="A942" s="254" t="s">
        <v>612</v>
      </c>
      <c r="B942" s="254" t="s">
        <v>12373</v>
      </c>
      <c r="C942" s="254" t="s">
        <v>2200</v>
      </c>
      <c r="D942" s="254"/>
      <c r="E942" s="254"/>
      <c r="F942" s="8" t="s">
        <v>12374</v>
      </c>
      <c r="G942" s="129" t="s">
        <v>12375</v>
      </c>
      <c r="H942" s="34" t="s">
        <v>12376</v>
      </c>
      <c r="I942" s="8" t="s">
        <v>12377</v>
      </c>
      <c r="J942" s="8"/>
    </row>
    <row r="943" s="123" customFormat="true" ht="51" hidden="false" customHeight="false" outlineLevel="0" collapsed="false">
      <c r="A943" s="254" t="s">
        <v>612</v>
      </c>
      <c r="B943" s="254" t="s">
        <v>12378</v>
      </c>
      <c r="C943" s="254" t="s">
        <v>6642</v>
      </c>
      <c r="D943" s="254"/>
      <c r="E943" s="254"/>
      <c r="F943" s="8" t="s">
        <v>614</v>
      </c>
      <c r="G943" s="129" t="s">
        <v>12379</v>
      </c>
      <c r="H943" s="34" t="s">
        <v>12380</v>
      </c>
      <c r="I943" s="8" t="s">
        <v>614</v>
      </c>
      <c r="J943" s="8"/>
    </row>
    <row r="944" s="123" customFormat="true" ht="63.75" hidden="false" customHeight="false" outlineLevel="0" collapsed="false">
      <c r="A944" s="254" t="s">
        <v>615</v>
      </c>
      <c r="B944" s="254" t="s">
        <v>12381</v>
      </c>
      <c r="C944" s="254" t="s">
        <v>6642</v>
      </c>
      <c r="D944" s="254"/>
      <c r="E944" s="254"/>
      <c r="F944" s="8" t="s">
        <v>616</v>
      </c>
      <c r="G944" s="129" t="s">
        <v>12382</v>
      </c>
      <c r="H944" s="34" t="s">
        <v>12383</v>
      </c>
      <c r="I944" s="8" t="s">
        <v>616</v>
      </c>
      <c r="J944" s="8"/>
    </row>
    <row r="945" s="123" customFormat="true" ht="51" hidden="false" customHeight="false" outlineLevel="0" collapsed="false">
      <c r="A945" s="254" t="s">
        <v>617</v>
      </c>
      <c r="B945" s="254" t="s">
        <v>12384</v>
      </c>
      <c r="C945" s="254" t="s">
        <v>6642</v>
      </c>
      <c r="D945" s="254"/>
      <c r="E945" s="254"/>
      <c r="F945" s="8" t="s">
        <v>618</v>
      </c>
      <c r="G945" s="129" t="s">
        <v>12385</v>
      </c>
      <c r="H945" s="34" t="s">
        <v>12386</v>
      </c>
      <c r="I945" s="8" t="s">
        <v>618</v>
      </c>
      <c r="J945" s="8"/>
    </row>
    <row r="946" s="123" customFormat="true" ht="63.75" hidden="false" customHeight="false" outlineLevel="0" collapsed="false">
      <c r="A946" s="254" t="s">
        <v>619</v>
      </c>
      <c r="B946" s="254" t="s">
        <v>12387</v>
      </c>
      <c r="C946" s="254" t="s">
        <v>6642</v>
      </c>
      <c r="D946" s="254"/>
      <c r="E946" s="254"/>
      <c r="F946" s="8" t="s">
        <v>620</v>
      </c>
      <c r="G946" s="129" t="s">
        <v>12388</v>
      </c>
      <c r="H946" s="34" t="s">
        <v>12389</v>
      </c>
      <c r="I946" s="8" t="s">
        <v>620</v>
      </c>
      <c r="J946" s="8"/>
    </row>
    <row r="947" s="123" customFormat="true" ht="51" hidden="false" customHeight="false" outlineLevel="0" collapsed="false">
      <c r="A947" s="254" t="s">
        <v>621</v>
      </c>
      <c r="B947" s="254" t="s">
        <v>12390</v>
      </c>
      <c r="C947" s="254" t="s">
        <v>6642</v>
      </c>
      <c r="D947" s="254"/>
      <c r="E947" s="254"/>
      <c r="F947" s="8" t="s">
        <v>622</v>
      </c>
      <c r="G947" s="129" t="s">
        <v>12391</v>
      </c>
      <c r="H947" s="34" t="s">
        <v>12392</v>
      </c>
      <c r="I947" s="8" t="s">
        <v>622</v>
      </c>
      <c r="J947" s="8"/>
    </row>
    <row r="948" s="123" customFormat="true" ht="63.75" hidden="false" customHeight="false" outlineLevel="0" collapsed="false">
      <c r="A948" s="254" t="s">
        <v>623</v>
      </c>
      <c r="B948" s="254" t="s">
        <v>12393</v>
      </c>
      <c r="C948" s="254" t="s">
        <v>6642</v>
      </c>
      <c r="D948" s="254"/>
      <c r="E948" s="254"/>
      <c r="F948" s="8" t="s">
        <v>624</v>
      </c>
      <c r="G948" s="129" t="s">
        <v>12394</v>
      </c>
      <c r="H948" s="34" t="s">
        <v>12395</v>
      </c>
      <c r="I948" s="8" t="s">
        <v>624</v>
      </c>
      <c r="J948" s="8"/>
    </row>
    <row r="949" s="123" customFormat="true" ht="63.75" hidden="false" customHeight="false" outlineLevel="0" collapsed="false">
      <c r="A949" s="254" t="s">
        <v>625</v>
      </c>
      <c r="B949" s="254" t="s">
        <v>12396</v>
      </c>
      <c r="C949" s="254" t="s">
        <v>6642</v>
      </c>
      <c r="D949" s="254"/>
      <c r="E949" s="254"/>
      <c r="F949" s="8" t="s">
        <v>626</v>
      </c>
      <c r="G949" s="129" t="s">
        <v>12397</v>
      </c>
      <c r="H949" s="34" t="s">
        <v>12398</v>
      </c>
      <c r="I949" s="8" t="s">
        <v>626</v>
      </c>
      <c r="J949" s="8"/>
    </row>
    <row r="950" s="123" customFormat="true" ht="76.5" hidden="false" customHeight="false" outlineLevel="0" collapsed="false">
      <c r="A950" s="254" t="s">
        <v>627</v>
      </c>
      <c r="B950" s="254" t="s">
        <v>12399</v>
      </c>
      <c r="C950" s="254" t="s">
        <v>6642</v>
      </c>
      <c r="D950" s="254"/>
      <c r="E950" s="254"/>
      <c r="F950" s="8" t="s">
        <v>628</v>
      </c>
      <c r="G950" s="129" t="s">
        <v>12400</v>
      </c>
      <c r="H950" s="34" t="s">
        <v>12401</v>
      </c>
      <c r="I950" s="8" t="s">
        <v>628</v>
      </c>
      <c r="J950" s="8"/>
    </row>
    <row r="951" s="123" customFormat="true" ht="63.75" hidden="false" customHeight="false" outlineLevel="0" collapsed="false">
      <c r="A951" s="254" t="s">
        <v>629</v>
      </c>
      <c r="B951" s="254" t="s">
        <v>12402</v>
      </c>
      <c r="C951" s="254" t="s">
        <v>6642</v>
      </c>
      <c r="D951" s="254"/>
      <c r="E951" s="254"/>
      <c r="F951" s="8" t="s">
        <v>630</v>
      </c>
      <c r="G951" s="129" t="s">
        <v>12403</v>
      </c>
      <c r="H951" s="34" t="s">
        <v>12404</v>
      </c>
      <c r="I951" s="8" t="s">
        <v>12405</v>
      </c>
      <c r="J951" s="8"/>
    </row>
    <row r="952" s="123" customFormat="true" ht="76.5" hidden="false" customHeight="false" outlineLevel="0" collapsed="false">
      <c r="A952" s="254" t="s">
        <v>631</v>
      </c>
      <c r="B952" s="254" t="s">
        <v>12406</v>
      </c>
      <c r="C952" s="254" t="s">
        <v>6642</v>
      </c>
      <c r="D952" s="254"/>
      <c r="E952" s="254"/>
      <c r="F952" s="8" t="s">
        <v>632</v>
      </c>
      <c r="G952" s="129" t="s">
        <v>12407</v>
      </c>
      <c r="H952" s="34" t="s">
        <v>12408</v>
      </c>
      <c r="I952" s="8" t="s">
        <v>12409</v>
      </c>
      <c r="J952" s="8"/>
    </row>
    <row r="953" s="123" customFormat="true" ht="76.5" hidden="false" customHeight="false" outlineLevel="0" collapsed="false">
      <c r="A953" s="254" t="s">
        <v>633</v>
      </c>
      <c r="B953" s="254" t="s">
        <v>12410</v>
      </c>
      <c r="C953" s="254" t="s">
        <v>6642</v>
      </c>
      <c r="D953" s="254"/>
      <c r="E953" s="254"/>
      <c r="F953" s="8" t="s">
        <v>634</v>
      </c>
      <c r="G953" s="129" t="s">
        <v>12411</v>
      </c>
      <c r="H953" s="34" t="s">
        <v>12412</v>
      </c>
      <c r="I953" s="8" t="s">
        <v>12413</v>
      </c>
      <c r="J953" s="8"/>
    </row>
    <row r="954" s="123" customFormat="true" ht="89.25" hidden="false" customHeight="false" outlineLevel="0" collapsed="false">
      <c r="A954" s="254" t="s">
        <v>635</v>
      </c>
      <c r="B954" s="254" t="s">
        <v>12414</v>
      </c>
      <c r="C954" s="254" t="s">
        <v>6642</v>
      </c>
      <c r="D954" s="254"/>
      <c r="E954" s="254"/>
      <c r="F954" s="8" t="s">
        <v>636</v>
      </c>
      <c r="G954" s="129" t="s">
        <v>12415</v>
      </c>
      <c r="H954" s="34" t="s">
        <v>12416</v>
      </c>
      <c r="I954" s="8" t="s">
        <v>12417</v>
      </c>
      <c r="J954" s="8"/>
    </row>
    <row r="955" s="123" customFormat="true" ht="63.75" hidden="false" customHeight="false" outlineLevel="0" collapsed="false">
      <c r="A955" s="254" t="s">
        <v>637</v>
      </c>
      <c r="B955" s="254" t="s">
        <v>12418</v>
      </c>
      <c r="C955" s="254" t="s">
        <v>6642</v>
      </c>
      <c r="D955" s="254"/>
      <c r="E955" s="254"/>
      <c r="F955" s="8" t="s">
        <v>638</v>
      </c>
      <c r="G955" s="129" t="s">
        <v>12419</v>
      </c>
      <c r="H955" s="34" t="s">
        <v>12420</v>
      </c>
      <c r="I955" s="8" t="s">
        <v>12421</v>
      </c>
      <c r="J955" s="8"/>
    </row>
    <row r="956" s="123" customFormat="true" ht="76.5" hidden="false" customHeight="false" outlineLevel="0" collapsed="false">
      <c r="A956" s="254" t="s">
        <v>639</v>
      </c>
      <c r="B956" s="254" t="s">
        <v>12422</v>
      </c>
      <c r="C956" s="254" t="s">
        <v>6642</v>
      </c>
      <c r="D956" s="254"/>
      <c r="E956" s="254"/>
      <c r="F956" s="8" t="s">
        <v>640</v>
      </c>
      <c r="G956" s="129" t="s">
        <v>12423</v>
      </c>
      <c r="H956" s="130" t="s">
        <v>12424</v>
      </c>
      <c r="I956" s="8" t="s">
        <v>12425</v>
      </c>
      <c r="J956" s="8"/>
    </row>
    <row r="957" s="123" customFormat="true" ht="63.75" hidden="false" customHeight="false" outlineLevel="0" collapsed="false">
      <c r="A957" s="254" t="s">
        <v>641</v>
      </c>
      <c r="B957" s="254" t="s">
        <v>12426</v>
      </c>
      <c r="C957" s="254" t="s">
        <v>6642</v>
      </c>
      <c r="D957" s="254"/>
      <c r="E957" s="254"/>
      <c r="F957" s="8" t="s">
        <v>642</v>
      </c>
      <c r="G957" s="129" t="s">
        <v>12427</v>
      </c>
      <c r="H957" s="34" t="s">
        <v>12428</v>
      </c>
      <c r="I957" s="8" t="s">
        <v>12429</v>
      </c>
      <c r="J957" s="8"/>
    </row>
    <row r="958" s="123" customFormat="true" ht="76.5" hidden="false" customHeight="false" outlineLevel="0" collapsed="false">
      <c r="A958" s="254" t="s">
        <v>643</v>
      </c>
      <c r="B958" s="254" t="s">
        <v>12430</v>
      </c>
      <c r="C958" s="254" t="s">
        <v>6642</v>
      </c>
      <c r="D958" s="254"/>
      <c r="E958" s="254"/>
      <c r="F958" s="8" t="s">
        <v>644</v>
      </c>
      <c r="G958" s="129" t="s">
        <v>12431</v>
      </c>
      <c r="H958" s="34" t="s">
        <v>12424</v>
      </c>
      <c r="I958" s="8" t="s">
        <v>12432</v>
      </c>
      <c r="J958" s="8"/>
    </row>
    <row r="959" s="123" customFormat="true" ht="63.75" hidden="false" customHeight="false" outlineLevel="0" collapsed="false">
      <c r="A959" s="254" t="s">
        <v>645</v>
      </c>
      <c r="B959" s="254" t="s">
        <v>12433</v>
      </c>
      <c r="C959" s="254" t="s">
        <v>6642</v>
      </c>
      <c r="D959" s="254"/>
      <c r="E959" s="254"/>
      <c r="F959" s="8" t="s">
        <v>646</v>
      </c>
      <c r="G959" s="129" t="s">
        <v>12434</v>
      </c>
      <c r="H959" s="34" t="s">
        <v>12428</v>
      </c>
      <c r="I959" s="8" t="s">
        <v>12435</v>
      </c>
      <c r="J959" s="8"/>
    </row>
    <row r="960" s="123" customFormat="true" ht="76.5" hidden="false" customHeight="false" outlineLevel="0" collapsed="false">
      <c r="A960" s="254" t="s">
        <v>647</v>
      </c>
      <c r="B960" s="254" t="s">
        <v>12436</v>
      </c>
      <c r="C960" s="254" t="s">
        <v>6642</v>
      </c>
      <c r="D960" s="254"/>
      <c r="E960" s="254"/>
      <c r="F960" s="8" t="s">
        <v>648</v>
      </c>
      <c r="G960" s="129" t="s">
        <v>12437</v>
      </c>
      <c r="H960" s="34" t="s">
        <v>12438</v>
      </c>
      <c r="I960" s="8" t="s">
        <v>12439</v>
      </c>
      <c r="J960" s="8"/>
    </row>
    <row r="961" s="123" customFormat="true" ht="89.25" hidden="false" customHeight="false" outlineLevel="0" collapsed="false">
      <c r="A961" s="254" t="s">
        <v>649</v>
      </c>
      <c r="B961" s="254" t="s">
        <v>12440</v>
      </c>
      <c r="C961" s="254" t="s">
        <v>6642</v>
      </c>
      <c r="D961" s="254"/>
      <c r="E961" s="254"/>
      <c r="F961" s="8" t="s">
        <v>650</v>
      </c>
      <c r="G961" s="129" t="s">
        <v>12441</v>
      </c>
      <c r="H961" s="34" t="s">
        <v>12442</v>
      </c>
      <c r="I961" s="8" t="s">
        <v>12443</v>
      </c>
      <c r="J961" s="8"/>
    </row>
    <row r="962" s="123" customFormat="true" ht="89.25" hidden="false" customHeight="false" outlineLevel="0" collapsed="false">
      <c r="A962" s="254" t="s">
        <v>651</v>
      </c>
      <c r="B962" s="254" t="s">
        <v>12444</v>
      </c>
      <c r="C962" s="254" t="s">
        <v>6642</v>
      </c>
      <c r="D962" s="254"/>
      <c r="E962" s="254"/>
      <c r="F962" s="8" t="s">
        <v>652</v>
      </c>
      <c r="G962" s="129" t="s">
        <v>12445</v>
      </c>
      <c r="H962" s="34" t="s">
        <v>12446</v>
      </c>
      <c r="I962" s="8" t="s">
        <v>12447</v>
      </c>
      <c r="J962" s="8"/>
    </row>
    <row r="963" s="123" customFormat="true" ht="89.25" hidden="false" customHeight="false" outlineLevel="0" collapsed="false">
      <c r="A963" s="254" t="s">
        <v>653</v>
      </c>
      <c r="B963" s="254" t="s">
        <v>12448</v>
      </c>
      <c r="C963" s="254" t="s">
        <v>6642</v>
      </c>
      <c r="D963" s="254"/>
      <c r="E963" s="254"/>
      <c r="F963" s="8" t="s">
        <v>654</v>
      </c>
      <c r="G963" s="129" t="s">
        <v>12449</v>
      </c>
      <c r="H963" s="34" t="s">
        <v>12450</v>
      </c>
      <c r="I963" s="8" t="s">
        <v>12451</v>
      </c>
      <c r="J963" s="8"/>
    </row>
    <row r="964" s="123" customFormat="true" ht="89.25" hidden="false" customHeight="false" outlineLevel="0" collapsed="false">
      <c r="A964" s="254" t="s">
        <v>655</v>
      </c>
      <c r="B964" s="254" t="s">
        <v>12452</v>
      </c>
      <c r="C964" s="254" t="s">
        <v>6642</v>
      </c>
      <c r="D964" s="254"/>
      <c r="E964" s="254"/>
      <c r="F964" s="8" t="s">
        <v>656</v>
      </c>
      <c r="G964" s="129" t="s">
        <v>12453</v>
      </c>
      <c r="H964" s="34" t="s">
        <v>12454</v>
      </c>
      <c r="I964" s="8" t="s">
        <v>12451</v>
      </c>
      <c r="J964" s="8"/>
    </row>
    <row r="965" s="123" customFormat="true" ht="89.25" hidden="false" customHeight="false" outlineLevel="0" collapsed="false">
      <c r="A965" s="254" t="s">
        <v>657</v>
      </c>
      <c r="B965" s="254" t="s">
        <v>12455</v>
      </c>
      <c r="C965" s="254" t="s">
        <v>6642</v>
      </c>
      <c r="D965" s="254"/>
      <c r="E965" s="254"/>
      <c r="F965" s="8" t="s">
        <v>658</v>
      </c>
      <c r="G965" s="129" t="s">
        <v>12456</v>
      </c>
      <c r="H965" s="34" t="s">
        <v>12457</v>
      </c>
      <c r="I965" s="8" t="s">
        <v>658</v>
      </c>
      <c r="J965" s="8"/>
    </row>
    <row r="966" s="123" customFormat="true" ht="89.25" hidden="false" customHeight="false" outlineLevel="0" collapsed="false">
      <c r="A966" s="254" t="s">
        <v>659</v>
      </c>
      <c r="B966" s="254" t="s">
        <v>12458</v>
      </c>
      <c r="C966" s="254" t="s">
        <v>6642</v>
      </c>
      <c r="D966" s="254"/>
      <c r="E966" s="254"/>
      <c r="F966" s="8" t="s">
        <v>660</v>
      </c>
      <c r="G966" s="129" t="s">
        <v>12459</v>
      </c>
      <c r="H966" s="34" t="s">
        <v>12460</v>
      </c>
      <c r="I966" s="8" t="s">
        <v>660</v>
      </c>
      <c r="J966" s="8"/>
    </row>
    <row r="967" s="123" customFormat="true" ht="102" hidden="false" customHeight="false" outlineLevel="0" collapsed="false">
      <c r="A967" s="254" t="s">
        <v>661</v>
      </c>
      <c r="B967" s="254" t="s">
        <v>12461</v>
      </c>
      <c r="C967" s="254" t="s">
        <v>6642</v>
      </c>
      <c r="D967" s="254"/>
      <c r="E967" s="254"/>
      <c r="F967" s="8" t="s">
        <v>662</v>
      </c>
      <c r="G967" s="129" t="s">
        <v>12462</v>
      </c>
      <c r="H967" s="34" t="s">
        <v>12463</v>
      </c>
      <c r="I967" s="8" t="s">
        <v>12464</v>
      </c>
      <c r="J967" s="8"/>
    </row>
    <row r="968" s="123" customFormat="true" ht="102" hidden="false" customHeight="false" outlineLevel="0" collapsed="false">
      <c r="A968" s="254" t="s">
        <v>663</v>
      </c>
      <c r="B968" s="254" t="s">
        <v>12465</v>
      </c>
      <c r="C968" s="254" t="s">
        <v>6642</v>
      </c>
      <c r="D968" s="254"/>
      <c r="E968" s="254"/>
      <c r="F968" s="8" t="s">
        <v>664</v>
      </c>
      <c r="G968" s="129" t="s">
        <v>12466</v>
      </c>
      <c r="H968" s="34" t="s">
        <v>12467</v>
      </c>
      <c r="I968" s="8" t="s">
        <v>12468</v>
      </c>
      <c r="J968" s="8"/>
    </row>
    <row r="969" s="123" customFormat="true" ht="165.75" hidden="false" customHeight="false" outlineLevel="0" collapsed="false">
      <c r="A969" s="254" t="s">
        <v>665</v>
      </c>
      <c r="B969" s="254" t="s">
        <v>12469</v>
      </c>
      <c r="C969" s="254" t="s">
        <v>6642</v>
      </c>
      <c r="D969" s="254"/>
      <c r="E969" s="254"/>
      <c r="F969" s="8" t="s">
        <v>666</v>
      </c>
      <c r="G969" s="129" t="s">
        <v>12470</v>
      </c>
      <c r="H969" s="34" t="s">
        <v>12471</v>
      </c>
      <c r="I969" s="8" t="s">
        <v>12472</v>
      </c>
      <c r="J969" s="8"/>
    </row>
    <row r="970" s="123" customFormat="true" ht="165.75" hidden="false" customHeight="false" outlineLevel="0" collapsed="false">
      <c r="A970" s="254" t="s">
        <v>667</v>
      </c>
      <c r="B970" s="254" t="s">
        <v>12473</v>
      </c>
      <c r="C970" s="254" t="s">
        <v>6642</v>
      </c>
      <c r="D970" s="254"/>
      <c r="E970" s="254"/>
      <c r="F970" s="8" t="s">
        <v>668</v>
      </c>
      <c r="G970" s="129" t="s">
        <v>12474</v>
      </c>
      <c r="H970" s="34" t="s">
        <v>12475</v>
      </c>
      <c r="I970" s="8" t="s">
        <v>12476</v>
      </c>
      <c r="J970" s="8"/>
    </row>
    <row r="971" s="123" customFormat="true" ht="140.25" hidden="false" customHeight="false" outlineLevel="0" collapsed="false">
      <c r="A971" s="254" t="s">
        <v>669</v>
      </c>
      <c r="B971" s="254" t="s">
        <v>12477</v>
      </c>
      <c r="C971" s="254" t="s">
        <v>6642</v>
      </c>
      <c r="D971" s="254"/>
      <c r="E971" s="254"/>
      <c r="F971" s="8" t="s">
        <v>670</v>
      </c>
      <c r="G971" s="129" t="s">
        <v>12478</v>
      </c>
      <c r="H971" s="34" t="s">
        <v>12479</v>
      </c>
      <c r="I971" s="8" t="s">
        <v>12480</v>
      </c>
      <c r="J971" s="8"/>
    </row>
    <row r="972" s="123" customFormat="true" ht="153" hidden="false" customHeight="false" outlineLevel="0" collapsed="false">
      <c r="A972" s="254" t="s">
        <v>671</v>
      </c>
      <c r="B972" s="254" t="s">
        <v>12481</v>
      </c>
      <c r="C972" s="254" t="s">
        <v>6642</v>
      </c>
      <c r="D972" s="254"/>
      <c r="E972" s="254"/>
      <c r="F972" s="8" t="s">
        <v>672</v>
      </c>
      <c r="G972" s="129" t="s">
        <v>12482</v>
      </c>
      <c r="H972" s="34" t="s">
        <v>12483</v>
      </c>
      <c r="I972" s="8" t="s">
        <v>12484</v>
      </c>
      <c r="J972" s="8"/>
    </row>
    <row r="973" s="123" customFormat="true" ht="63.75" hidden="false" customHeight="false" outlineLevel="0" collapsed="false">
      <c r="A973" s="254" t="s">
        <v>673</v>
      </c>
      <c r="B973" s="254" t="s">
        <v>12485</v>
      </c>
      <c r="C973" s="254" t="s">
        <v>6642</v>
      </c>
      <c r="D973" s="254"/>
      <c r="E973" s="254"/>
      <c r="F973" s="8" t="s">
        <v>674</v>
      </c>
      <c r="G973" s="129" t="s">
        <v>12486</v>
      </c>
      <c r="H973" s="34" t="s">
        <v>12487</v>
      </c>
      <c r="I973" s="8" t="s">
        <v>12488</v>
      </c>
      <c r="J973" s="8"/>
    </row>
    <row r="974" s="123" customFormat="true" ht="63.75" hidden="false" customHeight="false" outlineLevel="0" collapsed="false">
      <c r="A974" s="254" t="s">
        <v>675</v>
      </c>
      <c r="B974" s="254" t="s">
        <v>12489</v>
      </c>
      <c r="C974" s="254" t="s">
        <v>6642</v>
      </c>
      <c r="D974" s="254"/>
      <c r="E974" s="254"/>
      <c r="F974" s="8" t="s">
        <v>676</v>
      </c>
      <c r="G974" s="129" t="s">
        <v>12490</v>
      </c>
      <c r="H974" s="34" t="s">
        <v>12491</v>
      </c>
      <c r="I974" s="8" t="s">
        <v>12492</v>
      </c>
      <c r="J974" s="8"/>
    </row>
    <row r="975" s="123" customFormat="true" ht="63.75" hidden="false" customHeight="false" outlineLevel="0" collapsed="false">
      <c r="A975" s="254" t="s">
        <v>677</v>
      </c>
      <c r="B975" s="254" t="s">
        <v>12493</v>
      </c>
      <c r="C975" s="254" t="s">
        <v>6642</v>
      </c>
      <c r="D975" s="254"/>
      <c r="E975" s="254"/>
      <c r="F975" s="8" t="s">
        <v>678</v>
      </c>
      <c r="G975" s="129" t="s">
        <v>12494</v>
      </c>
      <c r="H975" s="34" t="s">
        <v>12495</v>
      </c>
      <c r="I975" s="8" t="s">
        <v>12496</v>
      </c>
      <c r="J975" s="8"/>
    </row>
    <row r="976" s="123" customFormat="true" ht="76.5" hidden="false" customHeight="false" outlineLevel="0" collapsed="false">
      <c r="A976" s="254" t="s">
        <v>679</v>
      </c>
      <c r="B976" s="254" t="s">
        <v>12497</v>
      </c>
      <c r="C976" s="254" t="s">
        <v>6642</v>
      </c>
      <c r="D976" s="254"/>
      <c r="E976" s="254"/>
      <c r="F976" s="8" t="s">
        <v>680</v>
      </c>
      <c r="G976" s="129" t="s">
        <v>12498</v>
      </c>
      <c r="H976" s="34" t="s">
        <v>12499</v>
      </c>
      <c r="I976" s="8" t="s">
        <v>12500</v>
      </c>
      <c r="J976" s="8"/>
    </row>
    <row r="977" s="123" customFormat="true" ht="38.25" hidden="false" customHeight="false" outlineLevel="0" collapsed="false">
      <c r="A977" s="254" t="s">
        <v>679</v>
      </c>
      <c r="B977" s="254" t="s">
        <v>12501</v>
      </c>
      <c r="C977" s="254" t="s">
        <v>2200</v>
      </c>
      <c r="D977" s="254"/>
      <c r="E977" s="254"/>
      <c r="F977" s="10" t="s">
        <v>12502</v>
      </c>
      <c r="G977" s="141" t="s">
        <v>12503</v>
      </c>
      <c r="H977" s="24" t="s">
        <v>12504</v>
      </c>
      <c r="I977" s="10" t="s">
        <v>12505</v>
      </c>
      <c r="J977" s="8"/>
    </row>
    <row r="978" s="123" customFormat="true" ht="25.5" hidden="false" customHeight="false" outlineLevel="0" collapsed="false">
      <c r="A978" s="254" t="s">
        <v>681</v>
      </c>
      <c r="B978" s="254" t="s">
        <v>12506</v>
      </c>
      <c r="C978" s="254" t="s">
        <v>6642</v>
      </c>
      <c r="D978" s="254"/>
      <c r="E978" s="254"/>
      <c r="F978" s="8" t="s">
        <v>682</v>
      </c>
      <c r="G978" s="129" t="s">
        <v>12507</v>
      </c>
      <c r="H978" s="34"/>
      <c r="I978" s="8" t="s">
        <v>12508</v>
      </c>
      <c r="J978" s="8"/>
    </row>
    <row r="979" s="123" customFormat="true" ht="25.5" hidden="false" customHeight="false" outlineLevel="0" collapsed="false">
      <c r="A979" s="254" t="s">
        <v>683</v>
      </c>
      <c r="B979" s="254" t="s">
        <v>12509</v>
      </c>
      <c r="C979" s="254" t="s">
        <v>6642</v>
      </c>
      <c r="D979" s="254"/>
      <c r="E979" s="254"/>
      <c r="F979" s="10" t="s">
        <v>684</v>
      </c>
      <c r="G979" s="141" t="s">
        <v>12510</v>
      </c>
      <c r="H979" s="34"/>
      <c r="I979" s="10" t="s">
        <v>12511</v>
      </c>
      <c r="J979" s="8"/>
    </row>
    <row r="980" s="123" customFormat="true" ht="25.5" hidden="false" customHeight="false" outlineLevel="0" collapsed="false">
      <c r="A980" s="254" t="s">
        <v>685</v>
      </c>
      <c r="B980" s="254" t="s">
        <v>12512</v>
      </c>
      <c r="C980" s="254" t="s">
        <v>6642</v>
      </c>
      <c r="D980" s="254"/>
      <c r="E980" s="254"/>
      <c r="F980" s="10" t="s">
        <v>686</v>
      </c>
      <c r="G980" s="141" t="s">
        <v>12513</v>
      </c>
      <c r="H980" s="34"/>
      <c r="I980" s="10" t="s">
        <v>12514</v>
      </c>
      <c r="J980" s="8"/>
    </row>
    <row r="981" s="123" customFormat="true" ht="25.5" hidden="false" customHeight="false" outlineLevel="0" collapsed="false">
      <c r="A981" s="254" t="s">
        <v>687</v>
      </c>
      <c r="B981" s="254" t="s">
        <v>12515</v>
      </c>
      <c r="C981" s="254" t="s">
        <v>6642</v>
      </c>
      <c r="D981" s="254"/>
      <c r="E981" s="254"/>
      <c r="F981" s="10" t="s">
        <v>688</v>
      </c>
      <c r="G981" s="141" t="s">
        <v>12516</v>
      </c>
      <c r="H981" s="34"/>
      <c r="I981" s="10" t="s">
        <v>12517</v>
      </c>
      <c r="J981" s="8"/>
    </row>
    <row r="982" s="123" customFormat="true" ht="25.5" hidden="false" customHeight="false" outlineLevel="0" collapsed="false">
      <c r="A982" s="254" t="s">
        <v>689</v>
      </c>
      <c r="B982" s="254" t="s">
        <v>12518</v>
      </c>
      <c r="C982" s="254" t="s">
        <v>6642</v>
      </c>
      <c r="D982" s="254"/>
      <c r="E982" s="254"/>
      <c r="F982" s="10" t="s">
        <v>690</v>
      </c>
      <c r="G982" s="141" t="s">
        <v>12519</v>
      </c>
      <c r="H982" s="34"/>
      <c r="I982" s="10" t="s">
        <v>12520</v>
      </c>
      <c r="J982" s="8"/>
    </row>
    <row r="983" s="35" customFormat="true" ht="89.25" hidden="false" customHeight="false" outlineLevel="0" collapsed="false">
      <c r="A983" s="254" t="s">
        <v>693</v>
      </c>
      <c r="B983" s="254" t="s">
        <v>12521</v>
      </c>
      <c r="C983" s="255" t="s">
        <v>7614</v>
      </c>
      <c r="D983" s="255"/>
      <c r="E983" s="255"/>
      <c r="F983" s="10" t="s">
        <v>694</v>
      </c>
      <c r="G983" s="141" t="s">
        <v>12522</v>
      </c>
      <c r="H983" s="22" t="s">
        <v>12523</v>
      </c>
      <c r="I983" s="10" t="s">
        <v>12524</v>
      </c>
      <c r="J983" s="266"/>
    </row>
    <row r="984" s="123" customFormat="true" ht="25.5" hidden="false" customHeight="false" outlineLevel="0" collapsed="false">
      <c r="A984" s="254" t="s">
        <v>689</v>
      </c>
      <c r="B984" s="254" t="s">
        <v>12525</v>
      </c>
      <c r="C984" s="255" t="s">
        <v>2200</v>
      </c>
      <c r="D984" s="255"/>
      <c r="E984" s="255"/>
      <c r="F984" s="10" t="s">
        <v>12526</v>
      </c>
      <c r="G984" s="129" t="s">
        <v>12527</v>
      </c>
      <c r="H984" s="22" t="s">
        <v>12528</v>
      </c>
      <c r="I984" s="10" t="s">
        <v>12529</v>
      </c>
      <c r="J984" s="8"/>
    </row>
    <row r="985" s="123" customFormat="true" ht="38.25" hidden="false" customHeight="false" outlineLevel="0" collapsed="false">
      <c r="A985" s="254" t="s">
        <v>689</v>
      </c>
      <c r="B985" s="254" t="s">
        <v>12530</v>
      </c>
      <c r="C985" s="255" t="s">
        <v>2200</v>
      </c>
      <c r="D985" s="255"/>
      <c r="E985" s="255"/>
      <c r="F985" s="10" t="s">
        <v>12531</v>
      </c>
      <c r="G985" s="129" t="s">
        <v>12532</v>
      </c>
      <c r="H985" s="22" t="s">
        <v>12533</v>
      </c>
      <c r="I985" s="10" t="s">
        <v>12534</v>
      </c>
      <c r="J985" s="8"/>
    </row>
    <row r="986" s="123" customFormat="true" ht="51" hidden="false" customHeight="false" outlineLevel="0" collapsed="false">
      <c r="A986" s="254" t="s">
        <v>689</v>
      </c>
      <c r="B986" s="254" t="s">
        <v>12535</v>
      </c>
      <c r="C986" s="255" t="s">
        <v>2200</v>
      </c>
      <c r="D986" s="255"/>
      <c r="E986" s="255"/>
      <c r="F986" s="10" t="s">
        <v>12536</v>
      </c>
      <c r="G986" s="129" t="s">
        <v>12537</v>
      </c>
      <c r="H986" s="22" t="s">
        <v>12538</v>
      </c>
      <c r="I986" s="10" t="s">
        <v>12539</v>
      </c>
      <c r="J986" s="8"/>
    </row>
    <row r="987" s="123" customFormat="true" ht="76.5" hidden="false" customHeight="false" outlineLevel="0" collapsed="false">
      <c r="A987" s="254" t="s">
        <v>691</v>
      </c>
      <c r="B987" s="254" t="s">
        <v>12540</v>
      </c>
      <c r="C987" s="255" t="s">
        <v>7614</v>
      </c>
      <c r="D987" s="255"/>
      <c r="E987" s="255"/>
      <c r="F987" s="10" t="s">
        <v>692</v>
      </c>
      <c r="G987" s="129" t="s">
        <v>12522</v>
      </c>
      <c r="H987" s="22" t="s">
        <v>12541</v>
      </c>
      <c r="I987" s="10" t="s">
        <v>12542</v>
      </c>
      <c r="J987" s="8"/>
    </row>
    <row r="988" s="123" customFormat="true" ht="76.5" hidden="false" customHeight="false" outlineLevel="0" collapsed="false">
      <c r="A988" s="254" t="s">
        <v>691</v>
      </c>
      <c r="B988" s="254" t="s">
        <v>12543</v>
      </c>
      <c r="C988" s="255" t="s">
        <v>7614</v>
      </c>
      <c r="D988" s="255"/>
      <c r="E988" s="255"/>
      <c r="F988" s="10" t="s">
        <v>12544</v>
      </c>
      <c r="G988" s="129" t="s">
        <v>12545</v>
      </c>
      <c r="H988" s="22" t="s">
        <v>12546</v>
      </c>
      <c r="I988" s="10" t="s">
        <v>12547</v>
      </c>
      <c r="J988" s="8"/>
    </row>
    <row r="989" s="123" customFormat="true" ht="242.25" hidden="false" customHeight="false" outlineLevel="0" collapsed="false">
      <c r="A989" s="254" t="s">
        <v>693</v>
      </c>
      <c r="B989" s="254" t="s">
        <v>12548</v>
      </c>
      <c r="C989" s="254" t="s">
        <v>6642</v>
      </c>
      <c r="D989" s="254"/>
      <c r="E989" s="254"/>
      <c r="F989" s="10" t="s">
        <v>12549</v>
      </c>
      <c r="G989" s="141" t="s">
        <v>12550</v>
      </c>
      <c r="H989" s="34" t="s">
        <v>12551</v>
      </c>
      <c r="I989" s="10" t="s">
        <v>12552</v>
      </c>
      <c r="J989" s="8"/>
    </row>
    <row r="990" s="123" customFormat="true" ht="25.5" hidden="false" customHeight="false" outlineLevel="0" collapsed="false">
      <c r="A990" s="254" t="s">
        <v>1091</v>
      </c>
      <c r="B990" s="254" t="s">
        <v>9551</v>
      </c>
      <c r="C990" s="254" t="s">
        <v>6642</v>
      </c>
      <c r="D990" s="254"/>
      <c r="E990" s="254"/>
      <c r="F990" s="8" t="s">
        <v>9552</v>
      </c>
      <c r="G990" s="129" t="s">
        <v>9553</v>
      </c>
      <c r="H990" s="34"/>
      <c r="I990" s="8" t="s">
        <v>9554</v>
      </c>
      <c r="J990" s="8"/>
    </row>
    <row r="991" s="123" customFormat="true" ht="38.25" hidden="false" customHeight="false" outlineLevel="0" collapsed="false">
      <c r="A991" s="254" t="s">
        <v>1091</v>
      </c>
      <c r="B991" s="254" t="s">
        <v>9555</v>
      </c>
      <c r="C991" s="254" t="s">
        <v>6642</v>
      </c>
      <c r="D991" s="254"/>
      <c r="E991" s="254"/>
      <c r="F991" s="8" t="s">
        <v>9556</v>
      </c>
      <c r="G991" s="129" t="s">
        <v>9557</v>
      </c>
      <c r="H991" s="34"/>
      <c r="I991" s="8" t="s">
        <v>12553</v>
      </c>
      <c r="J991" s="8"/>
    </row>
    <row r="992" s="123" customFormat="true" ht="51" hidden="false" customHeight="false" outlineLevel="0" collapsed="false">
      <c r="A992" s="254" t="s">
        <v>1094</v>
      </c>
      <c r="B992" s="254" t="s">
        <v>9559</v>
      </c>
      <c r="C992" s="254" t="s">
        <v>6642</v>
      </c>
      <c r="D992" s="254"/>
      <c r="E992" s="254"/>
      <c r="F992" s="10" t="s">
        <v>9560</v>
      </c>
      <c r="G992" s="141" t="s">
        <v>9561</v>
      </c>
      <c r="H992" s="22"/>
      <c r="I992" s="10" t="s">
        <v>9562</v>
      </c>
      <c r="J992" s="8"/>
    </row>
    <row r="993" s="123" customFormat="true" ht="25.5" hidden="false" customHeight="false" outlineLevel="0" collapsed="false">
      <c r="A993" s="254" t="s">
        <v>1094</v>
      </c>
      <c r="B993" s="254" t="s">
        <v>9563</v>
      </c>
      <c r="C993" s="254" t="s">
        <v>6642</v>
      </c>
      <c r="D993" s="254"/>
      <c r="E993" s="254"/>
      <c r="F993" s="8" t="s">
        <v>9564</v>
      </c>
      <c r="G993" s="129" t="s">
        <v>9565</v>
      </c>
      <c r="H993" s="34"/>
      <c r="I993" s="8" t="s">
        <v>9566</v>
      </c>
      <c r="J993" s="8"/>
    </row>
    <row r="994" s="123" customFormat="true" ht="25.5" hidden="false" customHeight="false" outlineLevel="0" collapsed="false">
      <c r="A994" s="254" t="s">
        <v>1094</v>
      </c>
      <c r="B994" s="254" t="s">
        <v>9567</v>
      </c>
      <c r="C994" s="254" t="s">
        <v>2200</v>
      </c>
      <c r="D994" s="254"/>
      <c r="E994" s="254"/>
      <c r="F994" s="6" t="s">
        <v>6311</v>
      </c>
      <c r="G994" s="134" t="s">
        <v>6312</v>
      </c>
      <c r="H994" s="34" t="s">
        <v>9568</v>
      </c>
      <c r="I994" s="6" t="s">
        <v>6314</v>
      </c>
      <c r="J994" s="8"/>
    </row>
    <row r="995" s="123" customFormat="true" ht="25.5" hidden="false" customHeight="false" outlineLevel="0" collapsed="false">
      <c r="A995" s="254" t="s">
        <v>1094</v>
      </c>
      <c r="B995" s="254" t="s">
        <v>9569</v>
      </c>
      <c r="C995" s="254" t="s">
        <v>2200</v>
      </c>
      <c r="D995" s="254"/>
      <c r="E995" s="254"/>
      <c r="F995" s="8" t="s">
        <v>9570</v>
      </c>
      <c r="G995" s="129" t="s">
        <v>9571</v>
      </c>
      <c r="H995" s="34" t="s">
        <v>9572</v>
      </c>
      <c r="I995" s="8" t="s">
        <v>9573</v>
      </c>
      <c r="J995" s="8"/>
    </row>
    <row r="996" s="123" customFormat="true" ht="25.5" hidden="false" customHeight="false" outlineLevel="0" collapsed="false">
      <c r="A996" s="254" t="s">
        <v>1094</v>
      </c>
      <c r="B996" s="254" t="s">
        <v>9574</v>
      </c>
      <c r="C996" s="254" t="s">
        <v>2200</v>
      </c>
      <c r="D996" s="254"/>
      <c r="E996" s="254"/>
      <c r="F996" s="8" t="s">
        <v>9575</v>
      </c>
      <c r="G996" s="129" t="s">
        <v>9576</v>
      </c>
      <c r="H996" s="34" t="s">
        <v>12554</v>
      </c>
      <c r="I996" s="8" t="s">
        <v>9578</v>
      </c>
      <c r="J996" s="8"/>
    </row>
    <row r="997" s="123" customFormat="true" ht="25.5" hidden="false" customHeight="false" outlineLevel="0" collapsed="false">
      <c r="A997" s="254" t="s">
        <v>1094</v>
      </c>
      <c r="B997" s="254" t="s">
        <v>9579</v>
      </c>
      <c r="C997" s="254" t="s">
        <v>2200</v>
      </c>
      <c r="D997" s="254"/>
      <c r="E997" s="254"/>
      <c r="F997" s="8" t="s">
        <v>9580</v>
      </c>
      <c r="G997" s="129" t="s">
        <v>9581</v>
      </c>
      <c r="H997" s="34" t="s">
        <v>9582</v>
      </c>
      <c r="I997" s="8" t="s">
        <v>9580</v>
      </c>
      <c r="J997" s="8"/>
    </row>
    <row r="998" s="123" customFormat="true" ht="38.25" hidden="false" customHeight="false" outlineLevel="0" collapsed="false">
      <c r="A998" s="254" t="s">
        <v>1094</v>
      </c>
      <c r="B998" s="254" t="s">
        <v>9583</v>
      </c>
      <c r="C998" s="254" t="s">
        <v>2200</v>
      </c>
      <c r="D998" s="254"/>
      <c r="E998" s="254"/>
      <c r="F998" s="8" t="s">
        <v>9584</v>
      </c>
      <c r="G998" s="129" t="s">
        <v>9585</v>
      </c>
      <c r="H998" s="213"/>
      <c r="I998" s="8" t="s">
        <v>9586</v>
      </c>
      <c r="J998" s="8"/>
    </row>
    <row r="999" s="123" customFormat="true" ht="25.5" hidden="false" customHeight="false" outlineLevel="0" collapsed="false">
      <c r="A999" s="254" t="s">
        <v>1094</v>
      </c>
      <c r="B999" s="254" t="s">
        <v>9587</v>
      </c>
      <c r="C999" s="254" t="s">
        <v>2200</v>
      </c>
      <c r="D999" s="254"/>
      <c r="E999" s="254"/>
      <c r="F999" s="8" t="s">
        <v>9588</v>
      </c>
      <c r="G999" s="129" t="s">
        <v>9589</v>
      </c>
      <c r="H999" s="34" t="s">
        <v>9590</v>
      </c>
      <c r="I999" s="8" t="s">
        <v>9591</v>
      </c>
      <c r="J999" s="8"/>
    </row>
    <row r="1000" s="123" customFormat="true" ht="89.25" hidden="false" customHeight="false" outlineLevel="0" collapsed="false">
      <c r="A1000" s="254" t="s">
        <v>1094</v>
      </c>
      <c r="B1000" s="254" t="s">
        <v>9592</v>
      </c>
      <c r="C1000" s="254" t="s">
        <v>2200</v>
      </c>
      <c r="D1000" s="254"/>
      <c r="E1000" s="254"/>
      <c r="F1000" s="8" t="s">
        <v>12555</v>
      </c>
      <c r="G1000" s="129" t="s">
        <v>12556</v>
      </c>
      <c r="H1000" s="34" t="s">
        <v>9595</v>
      </c>
      <c r="I1000" s="8" t="s">
        <v>12557</v>
      </c>
      <c r="J1000" s="8"/>
    </row>
    <row r="1001" s="123" customFormat="true" ht="25.5" hidden="false" customHeight="false" outlineLevel="0" collapsed="false">
      <c r="A1001" s="254" t="s">
        <v>1094</v>
      </c>
      <c r="B1001" s="254" t="s">
        <v>9597</v>
      </c>
      <c r="C1001" s="254" t="s">
        <v>2200</v>
      </c>
      <c r="D1001" s="254"/>
      <c r="E1001" s="254"/>
      <c r="F1001" s="8" t="s">
        <v>9598</v>
      </c>
      <c r="G1001" s="129" t="s">
        <v>9599</v>
      </c>
      <c r="H1001" s="34" t="s">
        <v>8554</v>
      </c>
      <c r="I1001" s="8" t="s">
        <v>9600</v>
      </c>
      <c r="J1001" s="8"/>
    </row>
    <row r="1002" s="123" customFormat="true" ht="63.75" hidden="false" customHeight="false" outlineLevel="0" collapsed="false">
      <c r="A1002" s="254" t="s">
        <v>1094</v>
      </c>
      <c r="B1002" s="254" t="s">
        <v>9601</v>
      </c>
      <c r="C1002" s="254" t="s">
        <v>2200</v>
      </c>
      <c r="D1002" s="254"/>
      <c r="E1002" s="254"/>
      <c r="F1002" s="8" t="s">
        <v>9602</v>
      </c>
      <c r="G1002" s="129" t="s">
        <v>9603</v>
      </c>
      <c r="H1002" s="34"/>
      <c r="I1002" s="8" t="s">
        <v>9604</v>
      </c>
      <c r="J1002" s="8"/>
    </row>
    <row r="1003" s="123" customFormat="true" ht="38.25" hidden="false" customHeight="false" outlineLevel="0" collapsed="false">
      <c r="A1003" s="254" t="s">
        <v>1094</v>
      </c>
      <c r="B1003" s="254" t="s">
        <v>9605</v>
      </c>
      <c r="C1003" s="254" t="s">
        <v>2200</v>
      </c>
      <c r="D1003" s="254"/>
      <c r="E1003" s="254"/>
      <c r="F1003" s="8" t="s">
        <v>9606</v>
      </c>
      <c r="G1003" s="129" t="s">
        <v>9607</v>
      </c>
      <c r="H1003" s="34" t="s">
        <v>12558</v>
      </c>
      <c r="I1003" s="8" t="s">
        <v>9608</v>
      </c>
      <c r="J1003" s="8"/>
    </row>
    <row r="1004" s="123" customFormat="true" ht="25.5" hidden="false" customHeight="false" outlineLevel="0" collapsed="false">
      <c r="A1004" s="254" t="s">
        <v>1094</v>
      </c>
      <c r="B1004" s="254" t="s">
        <v>9609</v>
      </c>
      <c r="C1004" s="254" t="s">
        <v>2200</v>
      </c>
      <c r="D1004" s="254"/>
      <c r="E1004" s="254"/>
      <c r="F1004" s="8" t="s">
        <v>9610</v>
      </c>
      <c r="G1004" s="129" t="s">
        <v>9611</v>
      </c>
      <c r="H1004" s="34" t="s">
        <v>12559</v>
      </c>
      <c r="I1004" s="8" t="s">
        <v>9612</v>
      </c>
      <c r="J1004" s="8"/>
    </row>
    <row r="1005" s="123" customFormat="true" ht="114.75" hidden="false" customHeight="false" outlineLevel="0" collapsed="false">
      <c r="A1005" s="254" t="s">
        <v>1094</v>
      </c>
      <c r="B1005" s="254" t="s">
        <v>9613</v>
      </c>
      <c r="C1005" s="254" t="s">
        <v>2200</v>
      </c>
      <c r="D1005" s="254"/>
      <c r="E1005" s="254"/>
      <c r="F1005" s="8" t="s">
        <v>12560</v>
      </c>
      <c r="G1005" s="129" t="s">
        <v>9615</v>
      </c>
      <c r="H1005" s="34" t="s">
        <v>12561</v>
      </c>
      <c r="I1005" s="8" t="s">
        <v>12562</v>
      </c>
      <c r="J1005" s="8"/>
    </row>
    <row r="1006" s="123" customFormat="true" ht="25.5" hidden="false" customHeight="false" outlineLevel="0" collapsed="false">
      <c r="A1006" s="254" t="s">
        <v>1094</v>
      </c>
      <c r="B1006" s="254" t="s">
        <v>9617</v>
      </c>
      <c r="C1006" s="254" t="s">
        <v>2200</v>
      </c>
      <c r="D1006" s="254"/>
      <c r="E1006" s="254"/>
      <c r="F1006" s="8" t="s">
        <v>9618</v>
      </c>
      <c r="G1006" s="129" t="s">
        <v>9619</v>
      </c>
      <c r="H1006" s="34" t="s">
        <v>12563</v>
      </c>
      <c r="I1006" s="8" t="s">
        <v>9620</v>
      </c>
      <c r="J1006" s="8"/>
    </row>
    <row r="1007" s="123" customFormat="true" ht="25.5" hidden="false" customHeight="false" outlineLevel="0" collapsed="false">
      <c r="A1007" s="254" t="s">
        <v>1094</v>
      </c>
      <c r="B1007" s="254" t="s">
        <v>9621</v>
      </c>
      <c r="C1007" s="254" t="s">
        <v>2200</v>
      </c>
      <c r="D1007" s="254"/>
      <c r="E1007" s="254"/>
      <c r="F1007" s="8" t="s">
        <v>9622</v>
      </c>
      <c r="G1007" s="129" t="s">
        <v>9623</v>
      </c>
      <c r="H1007" s="34" t="s">
        <v>12564</v>
      </c>
      <c r="I1007" s="8" t="s">
        <v>9624</v>
      </c>
      <c r="J1007" s="8"/>
    </row>
    <row r="1008" s="123" customFormat="true" ht="25.5" hidden="false" customHeight="false" outlineLevel="0" collapsed="false">
      <c r="A1008" s="254" t="s">
        <v>1094</v>
      </c>
      <c r="B1008" s="254" t="s">
        <v>9625</v>
      </c>
      <c r="C1008" s="254" t="s">
        <v>2200</v>
      </c>
      <c r="D1008" s="254"/>
      <c r="E1008" s="254"/>
      <c r="F1008" s="8" t="s">
        <v>9626</v>
      </c>
      <c r="G1008" s="129" t="s">
        <v>9627</v>
      </c>
      <c r="H1008" s="34" t="s">
        <v>12565</v>
      </c>
      <c r="I1008" s="8" t="s">
        <v>9628</v>
      </c>
      <c r="J1008" s="8"/>
    </row>
    <row r="1009" s="123" customFormat="true" ht="25.5" hidden="false" customHeight="false" outlineLevel="0" collapsed="false">
      <c r="A1009" s="254" t="s">
        <v>1094</v>
      </c>
      <c r="B1009" s="254" t="s">
        <v>9629</v>
      </c>
      <c r="C1009" s="254" t="s">
        <v>2200</v>
      </c>
      <c r="D1009" s="254"/>
      <c r="E1009" s="254"/>
      <c r="F1009" s="8" t="s">
        <v>9630</v>
      </c>
      <c r="G1009" s="129" t="s">
        <v>9631</v>
      </c>
      <c r="H1009" s="34" t="s">
        <v>12566</v>
      </c>
      <c r="I1009" s="8" t="s">
        <v>9632</v>
      </c>
      <c r="J1009" s="8"/>
    </row>
    <row r="1010" s="123" customFormat="true" ht="25.5" hidden="false" customHeight="false" outlineLevel="0" collapsed="false">
      <c r="A1010" s="254" t="s">
        <v>1094</v>
      </c>
      <c r="B1010" s="254" t="s">
        <v>9633</v>
      </c>
      <c r="C1010" s="254" t="s">
        <v>2200</v>
      </c>
      <c r="D1010" s="254"/>
      <c r="E1010" s="254"/>
      <c r="F1010" s="8" t="s">
        <v>9634</v>
      </c>
      <c r="G1010" s="129" t="s">
        <v>9635</v>
      </c>
      <c r="H1010" s="34" t="s">
        <v>12567</v>
      </c>
      <c r="I1010" s="8" t="s">
        <v>9636</v>
      </c>
      <c r="J1010" s="8"/>
    </row>
    <row r="1011" s="123" customFormat="true" ht="25.5" hidden="false" customHeight="false" outlineLevel="0" collapsed="false">
      <c r="A1011" s="254" t="s">
        <v>1094</v>
      </c>
      <c r="B1011" s="254" t="s">
        <v>9637</v>
      </c>
      <c r="C1011" s="254" t="s">
        <v>2200</v>
      </c>
      <c r="D1011" s="254"/>
      <c r="E1011" s="254"/>
      <c r="F1011" s="8" t="s">
        <v>9638</v>
      </c>
      <c r="G1011" s="129" t="s">
        <v>9639</v>
      </c>
      <c r="H1011" s="34" t="s">
        <v>12568</v>
      </c>
      <c r="I1011" s="8" t="s">
        <v>9640</v>
      </c>
      <c r="J1011" s="8"/>
    </row>
    <row r="1012" s="123" customFormat="true" ht="38.25" hidden="false" customHeight="false" outlineLevel="0" collapsed="false">
      <c r="A1012" s="254" t="s">
        <v>1094</v>
      </c>
      <c r="B1012" s="254" t="s">
        <v>9641</v>
      </c>
      <c r="C1012" s="254" t="s">
        <v>2200</v>
      </c>
      <c r="D1012" s="254"/>
      <c r="E1012" s="254"/>
      <c r="F1012" s="8" t="s">
        <v>9642</v>
      </c>
      <c r="G1012" s="129" t="s">
        <v>9643</v>
      </c>
      <c r="H1012" s="34" t="s">
        <v>12569</v>
      </c>
      <c r="I1012" s="8" t="s">
        <v>9645</v>
      </c>
      <c r="J1012" s="8"/>
    </row>
    <row r="1013" s="123" customFormat="true" ht="25.5" hidden="false" customHeight="false" outlineLevel="0" collapsed="false">
      <c r="A1013" s="254" t="s">
        <v>1094</v>
      </c>
      <c r="B1013" s="254" t="s">
        <v>9646</v>
      </c>
      <c r="C1013" s="254" t="s">
        <v>2200</v>
      </c>
      <c r="D1013" s="254"/>
      <c r="E1013" s="254"/>
      <c r="F1013" s="8" t="s">
        <v>9647</v>
      </c>
      <c r="G1013" s="129" t="s">
        <v>9648</v>
      </c>
      <c r="H1013" s="34" t="s">
        <v>6530</v>
      </c>
      <c r="I1013" s="8" t="s">
        <v>9650</v>
      </c>
      <c r="J1013" s="8"/>
    </row>
    <row r="1014" s="123" customFormat="true" ht="127.5" hidden="false" customHeight="false" outlineLevel="0" collapsed="false">
      <c r="A1014" s="254" t="s">
        <v>1094</v>
      </c>
      <c r="B1014" s="254" t="s">
        <v>9651</v>
      </c>
      <c r="C1014" s="254" t="s">
        <v>8551</v>
      </c>
      <c r="D1014" s="254"/>
      <c r="E1014" s="254"/>
      <c r="F1014" s="8" t="s">
        <v>12570</v>
      </c>
      <c r="G1014" s="129" t="s">
        <v>9653</v>
      </c>
      <c r="H1014" s="34" t="s">
        <v>12571</v>
      </c>
      <c r="I1014" s="8" t="s">
        <v>12572</v>
      </c>
      <c r="J1014" s="8"/>
    </row>
    <row r="1015" s="123" customFormat="true" ht="25.5" hidden="false" customHeight="false" outlineLevel="0" collapsed="false">
      <c r="A1015" s="254" t="s">
        <v>1097</v>
      </c>
      <c r="B1015" s="254" t="s">
        <v>9656</v>
      </c>
      <c r="C1015" s="254" t="s">
        <v>2200</v>
      </c>
      <c r="D1015" s="254"/>
      <c r="E1015" s="254"/>
      <c r="F1015" s="8" t="s">
        <v>9657</v>
      </c>
      <c r="G1015" s="129" t="s">
        <v>9658</v>
      </c>
      <c r="H1015" s="34" t="s">
        <v>12573</v>
      </c>
      <c r="I1015" s="8" t="s">
        <v>9660</v>
      </c>
      <c r="J1015" s="8"/>
    </row>
    <row r="1016" s="123" customFormat="true" ht="25.5" hidden="false" customHeight="false" outlineLevel="0" collapsed="false">
      <c r="A1016" s="254" t="s">
        <v>1097</v>
      </c>
      <c r="B1016" s="254" t="s">
        <v>9661</v>
      </c>
      <c r="C1016" s="254" t="s">
        <v>8551</v>
      </c>
      <c r="D1016" s="254"/>
      <c r="E1016" s="254"/>
      <c r="F1016" s="8" t="s">
        <v>1098</v>
      </c>
      <c r="G1016" s="129" t="s">
        <v>9662</v>
      </c>
      <c r="H1016" s="34" t="s">
        <v>12574</v>
      </c>
      <c r="I1016" s="8" t="s">
        <v>9664</v>
      </c>
      <c r="J1016" s="8"/>
    </row>
    <row r="1017" s="123" customFormat="true" ht="25.5" hidden="false" customHeight="false" outlineLevel="0" collapsed="false">
      <c r="A1017" s="254" t="s">
        <v>1099</v>
      </c>
      <c r="B1017" s="254" t="s">
        <v>9665</v>
      </c>
      <c r="C1017" s="254" t="s">
        <v>8551</v>
      </c>
      <c r="D1017" s="254"/>
      <c r="E1017" s="254"/>
      <c r="F1017" s="8" t="s">
        <v>1100</v>
      </c>
      <c r="G1017" s="129" t="s">
        <v>9666</v>
      </c>
      <c r="H1017" s="34" t="s">
        <v>12575</v>
      </c>
      <c r="I1017" s="8" t="s">
        <v>9668</v>
      </c>
      <c r="J1017" s="8"/>
    </row>
    <row r="1018" s="123" customFormat="true" ht="25.5" hidden="false" customHeight="false" outlineLevel="0" collapsed="false">
      <c r="A1018" s="254" t="s">
        <v>1101</v>
      </c>
      <c r="B1018" s="254" t="s">
        <v>9669</v>
      </c>
      <c r="C1018" s="254" t="s">
        <v>8551</v>
      </c>
      <c r="D1018" s="254"/>
      <c r="E1018" s="254"/>
      <c r="F1018" s="8" t="s">
        <v>1102</v>
      </c>
      <c r="G1018" s="129" t="s">
        <v>9670</v>
      </c>
      <c r="H1018" s="34" t="s">
        <v>12576</v>
      </c>
      <c r="I1018" s="8" t="s">
        <v>9672</v>
      </c>
      <c r="J1018" s="8"/>
    </row>
    <row r="1019" s="123" customFormat="true" ht="25.5" hidden="false" customHeight="false" outlineLevel="0" collapsed="false">
      <c r="A1019" s="254" t="s">
        <v>1103</v>
      </c>
      <c r="B1019" s="254" t="s">
        <v>9673</v>
      </c>
      <c r="C1019" s="254" t="s">
        <v>8551</v>
      </c>
      <c r="D1019" s="254"/>
      <c r="E1019" s="254"/>
      <c r="F1019" s="8" t="s">
        <v>1104</v>
      </c>
      <c r="G1019" s="129" t="s">
        <v>9674</v>
      </c>
      <c r="H1019" s="34" t="s">
        <v>12577</v>
      </c>
      <c r="I1019" s="8" t="s">
        <v>9676</v>
      </c>
      <c r="J1019" s="8"/>
    </row>
    <row r="1020" s="123" customFormat="true" ht="25.5" hidden="false" customHeight="false" outlineLevel="0" collapsed="false">
      <c r="A1020" s="254" t="s">
        <v>1105</v>
      </c>
      <c r="B1020" s="254" t="s">
        <v>9677</v>
      </c>
      <c r="C1020" s="254" t="s">
        <v>8551</v>
      </c>
      <c r="D1020" s="254"/>
      <c r="E1020" s="254"/>
      <c r="F1020" s="8" t="s">
        <v>1106</v>
      </c>
      <c r="G1020" s="129" t="s">
        <v>9678</v>
      </c>
      <c r="H1020" s="34" t="s">
        <v>9679</v>
      </c>
      <c r="I1020" s="8" t="s">
        <v>9680</v>
      </c>
      <c r="J1020" s="8"/>
    </row>
    <row r="1021" s="123" customFormat="true" ht="25.5" hidden="false" customHeight="false" outlineLevel="0" collapsed="false">
      <c r="A1021" s="254" t="s">
        <v>1107</v>
      </c>
      <c r="B1021" s="254" t="s">
        <v>9681</v>
      </c>
      <c r="C1021" s="254" t="s">
        <v>8551</v>
      </c>
      <c r="D1021" s="254"/>
      <c r="E1021" s="254"/>
      <c r="F1021" s="8" t="s">
        <v>1108</v>
      </c>
      <c r="G1021" s="129" t="s">
        <v>9682</v>
      </c>
      <c r="H1021" s="34" t="s">
        <v>12578</v>
      </c>
      <c r="I1021" s="8" t="s">
        <v>9684</v>
      </c>
      <c r="J1021" s="8"/>
    </row>
    <row r="1022" s="123" customFormat="true" ht="25.5" hidden="false" customHeight="false" outlineLevel="0" collapsed="false">
      <c r="A1022" s="254" t="s">
        <v>1109</v>
      </c>
      <c r="B1022" s="254" t="s">
        <v>9685</v>
      </c>
      <c r="C1022" s="254" t="s">
        <v>8551</v>
      </c>
      <c r="D1022" s="254"/>
      <c r="E1022" s="254"/>
      <c r="F1022" s="8" t="s">
        <v>1110</v>
      </c>
      <c r="G1022" s="129" t="s">
        <v>9686</v>
      </c>
      <c r="H1022" s="34" t="s">
        <v>12579</v>
      </c>
      <c r="I1022" s="8" t="s">
        <v>9688</v>
      </c>
      <c r="J1022" s="8"/>
    </row>
    <row r="1023" s="123" customFormat="true" ht="25.5" hidden="false" customHeight="false" outlineLevel="0" collapsed="false">
      <c r="A1023" s="254" t="s">
        <v>1111</v>
      </c>
      <c r="B1023" s="254" t="s">
        <v>9689</v>
      </c>
      <c r="C1023" s="254" t="s">
        <v>8551</v>
      </c>
      <c r="D1023" s="254"/>
      <c r="E1023" s="254"/>
      <c r="F1023" s="8" t="s">
        <v>1112</v>
      </c>
      <c r="G1023" s="129" t="s">
        <v>9690</v>
      </c>
      <c r="H1023" s="34" t="s">
        <v>12580</v>
      </c>
      <c r="I1023" s="8" t="s">
        <v>9692</v>
      </c>
      <c r="J1023" s="8"/>
    </row>
    <row r="1024" s="123" customFormat="true" ht="25.5" hidden="false" customHeight="false" outlineLevel="0" collapsed="false">
      <c r="A1024" s="254" t="s">
        <v>1113</v>
      </c>
      <c r="B1024" s="254" t="s">
        <v>9693</v>
      </c>
      <c r="C1024" s="254" t="s">
        <v>8551</v>
      </c>
      <c r="D1024" s="254"/>
      <c r="E1024" s="254"/>
      <c r="F1024" s="8" t="s">
        <v>1114</v>
      </c>
      <c r="G1024" s="129" t="s">
        <v>9694</v>
      </c>
      <c r="H1024" s="34" t="s">
        <v>12581</v>
      </c>
      <c r="I1024" s="8" t="s">
        <v>9696</v>
      </c>
      <c r="J1024" s="8"/>
    </row>
    <row r="1025" s="123" customFormat="true" ht="25.5" hidden="false" customHeight="false" outlineLevel="0" collapsed="false">
      <c r="A1025" s="254" t="s">
        <v>1115</v>
      </c>
      <c r="B1025" s="254" t="s">
        <v>9697</v>
      </c>
      <c r="C1025" s="254" t="s">
        <v>8551</v>
      </c>
      <c r="D1025" s="254"/>
      <c r="E1025" s="254"/>
      <c r="F1025" s="8" t="s">
        <v>1116</v>
      </c>
      <c r="G1025" s="129" t="s">
        <v>9698</v>
      </c>
      <c r="H1025" s="34" t="s">
        <v>12582</v>
      </c>
      <c r="I1025" s="8" t="s">
        <v>9700</v>
      </c>
      <c r="J1025" s="8"/>
    </row>
    <row r="1026" s="123" customFormat="true" ht="25.5" hidden="false" customHeight="false" outlineLevel="0" collapsed="false">
      <c r="A1026" s="254" t="s">
        <v>1117</v>
      </c>
      <c r="B1026" s="254" t="s">
        <v>9701</v>
      </c>
      <c r="C1026" s="254" t="s">
        <v>8551</v>
      </c>
      <c r="D1026" s="254"/>
      <c r="E1026" s="254"/>
      <c r="F1026" s="8" t="s">
        <v>1118</v>
      </c>
      <c r="G1026" s="129" t="s">
        <v>9702</v>
      </c>
      <c r="H1026" s="34" t="s">
        <v>12583</v>
      </c>
      <c r="I1026" s="8" t="s">
        <v>9704</v>
      </c>
      <c r="J1026" s="8"/>
    </row>
    <row r="1027" s="123" customFormat="true" ht="25.5" hidden="false" customHeight="false" outlineLevel="0" collapsed="false">
      <c r="A1027" s="254" t="s">
        <v>1119</v>
      </c>
      <c r="B1027" s="254" t="s">
        <v>9705</v>
      </c>
      <c r="C1027" s="254" t="s">
        <v>8551</v>
      </c>
      <c r="D1027" s="254"/>
      <c r="E1027" s="254"/>
      <c r="F1027" s="8" t="s">
        <v>1120</v>
      </c>
      <c r="G1027" s="129" t="s">
        <v>9706</v>
      </c>
      <c r="H1027" s="34" t="s">
        <v>12584</v>
      </c>
      <c r="I1027" s="8" t="s">
        <v>9708</v>
      </c>
      <c r="J1027" s="8"/>
    </row>
    <row r="1028" s="123" customFormat="true" ht="25.5" hidden="false" customHeight="false" outlineLevel="0" collapsed="false">
      <c r="A1028" s="254" t="s">
        <v>1121</v>
      </c>
      <c r="B1028" s="254" t="s">
        <v>9709</v>
      </c>
      <c r="C1028" s="254" t="s">
        <v>8551</v>
      </c>
      <c r="D1028" s="254"/>
      <c r="E1028" s="254"/>
      <c r="F1028" s="8" t="s">
        <v>1122</v>
      </c>
      <c r="G1028" s="129" t="s">
        <v>9710</v>
      </c>
      <c r="H1028" s="34" t="s">
        <v>12585</v>
      </c>
      <c r="I1028" s="8" t="s">
        <v>9712</v>
      </c>
      <c r="J1028" s="8"/>
    </row>
    <row r="1029" s="123" customFormat="true" ht="25.5" hidden="false" customHeight="false" outlineLevel="0" collapsed="false">
      <c r="A1029" s="254" t="s">
        <v>1123</v>
      </c>
      <c r="B1029" s="254" t="s">
        <v>9713</v>
      </c>
      <c r="C1029" s="254" t="s">
        <v>8551</v>
      </c>
      <c r="D1029" s="254"/>
      <c r="E1029" s="254"/>
      <c r="F1029" s="8" t="s">
        <v>1124</v>
      </c>
      <c r="G1029" s="129" t="s">
        <v>9714</v>
      </c>
      <c r="H1029" s="34" t="s">
        <v>12586</v>
      </c>
      <c r="I1029" s="8" t="s">
        <v>9716</v>
      </c>
      <c r="J1029" s="8"/>
    </row>
    <row r="1030" s="123" customFormat="true" ht="38.25" hidden="false" customHeight="false" outlineLevel="0" collapsed="false">
      <c r="A1030" s="254" t="s">
        <v>1125</v>
      </c>
      <c r="B1030" s="254" t="s">
        <v>9717</v>
      </c>
      <c r="C1030" s="254" t="s">
        <v>8551</v>
      </c>
      <c r="D1030" s="254"/>
      <c r="E1030" s="254"/>
      <c r="F1030" s="8" t="s">
        <v>1126</v>
      </c>
      <c r="G1030" s="129" t="s">
        <v>9718</v>
      </c>
      <c r="H1030" s="34"/>
      <c r="I1030" s="8" t="s">
        <v>9719</v>
      </c>
      <c r="J1030" s="8"/>
    </row>
    <row r="1031" s="123" customFormat="true" ht="38.25" hidden="false" customHeight="false" outlineLevel="0" collapsed="false">
      <c r="A1031" s="254" t="s">
        <v>1127</v>
      </c>
      <c r="B1031" s="254" t="s">
        <v>9720</v>
      </c>
      <c r="C1031" s="254" t="s">
        <v>8551</v>
      </c>
      <c r="D1031" s="254"/>
      <c r="E1031" s="254"/>
      <c r="F1031" s="8" t="s">
        <v>1128</v>
      </c>
      <c r="G1031" s="129" t="s">
        <v>9721</v>
      </c>
      <c r="H1031" s="34"/>
      <c r="I1031" s="8" t="s">
        <v>9719</v>
      </c>
      <c r="J1031" s="8"/>
    </row>
    <row r="1032" s="123" customFormat="true" ht="25.5" hidden="false" customHeight="false" outlineLevel="0" collapsed="false">
      <c r="A1032" s="254" t="s">
        <v>1127</v>
      </c>
      <c r="B1032" s="254" t="s">
        <v>9722</v>
      </c>
      <c r="C1032" s="254" t="s">
        <v>8551</v>
      </c>
      <c r="D1032" s="254"/>
      <c r="E1032" s="254"/>
      <c r="F1032" s="8" t="s">
        <v>9723</v>
      </c>
      <c r="G1032" s="129" t="s">
        <v>9724</v>
      </c>
      <c r="H1032" s="34" t="s">
        <v>12587</v>
      </c>
      <c r="I1032" s="8" t="s">
        <v>9726</v>
      </c>
      <c r="J1032" s="8"/>
    </row>
    <row r="1033" s="123" customFormat="true" ht="25.5" hidden="false" customHeight="false" outlineLevel="0" collapsed="false">
      <c r="A1033" s="254" t="s">
        <v>1127</v>
      </c>
      <c r="B1033" s="254" t="s">
        <v>9727</v>
      </c>
      <c r="C1033" s="254" t="s">
        <v>8551</v>
      </c>
      <c r="D1033" s="254"/>
      <c r="E1033" s="254"/>
      <c r="F1033" s="8" t="s">
        <v>12588</v>
      </c>
      <c r="G1033" s="129" t="s">
        <v>9729</v>
      </c>
      <c r="H1033" s="8"/>
      <c r="I1033" s="8" t="s">
        <v>9731</v>
      </c>
      <c r="J1033" s="8"/>
    </row>
    <row r="1034" s="123" customFormat="true" ht="38.25" hidden="false" customHeight="false" outlineLevel="0" collapsed="false">
      <c r="A1034" s="254" t="s">
        <v>1127</v>
      </c>
      <c r="B1034" s="254" t="s">
        <v>9732</v>
      </c>
      <c r="C1034" s="254" t="s">
        <v>8551</v>
      </c>
      <c r="D1034" s="254"/>
      <c r="E1034" s="254"/>
      <c r="F1034" s="8" t="s">
        <v>12589</v>
      </c>
      <c r="G1034" s="129" t="s">
        <v>9733</v>
      </c>
      <c r="H1034" s="8"/>
      <c r="I1034" s="8" t="s">
        <v>9735</v>
      </c>
      <c r="J1034" s="8"/>
    </row>
    <row r="1035" s="123" customFormat="true" ht="25.5" hidden="false" customHeight="false" outlineLevel="0" collapsed="false">
      <c r="A1035" s="254" t="s">
        <v>1127</v>
      </c>
      <c r="B1035" s="254" t="s">
        <v>9736</v>
      </c>
      <c r="C1035" s="254" t="s">
        <v>8551</v>
      </c>
      <c r="D1035" s="254"/>
      <c r="E1035" s="254"/>
      <c r="F1035" s="8" t="s">
        <v>12590</v>
      </c>
      <c r="G1035" s="129" t="s">
        <v>9738</v>
      </c>
      <c r="H1035" s="8"/>
      <c r="I1035" s="8" t="s">
        <v>12591</v>
      </c>
      <c r="J1035" s="8"/>
    </row>
    <row r="1036" s="35" customFormat="true" ht="25.5" hidden="false" customHeight="false" outlineLevel="0" collapsed="false">
      <c r="A1036" s="254" t="s">
        <v>474</v>
      </c>
      <c r="B1036" s="253" t="s">
        <v>9750</v>
      </c>
      <c r="C1036" s="255" t="s">
        <v>2200</v>
      </c>
      <c r="D1036" s="255"/>
      <c r="E1036" s="255"/>
      <c r="F1036" s="8" t="s">
        <v>9751</v>
      </c>
      <c r="G1036" s="129" t="s">
        <v>9752</v>
      </c>
      <c r="H1036" s="85" t="s">
        <v>12592</v>
      </c>
      <c r="I1036" s="8" t="s">
        <v>9754</v>
      </c>
      <c r="J1036" s="8"/>
    </row>
    <row r="1037" s="35" customFormat="true" ht="25.5" hidden="false" customHeight="false" outlineLevel="0" collapsed="false">
      <c r="A1037" s="254" t="s">
        <v>474</v>
      </c>
      <c r="B1037" s="253" t="s">
        <v>9755</v>
      </c>
      <c r="C1037" s="255" t="s">
        <v>2200</v>
      </c>
      <c r="D1037" s="255"/>
      <c r="E1037" s="255"/>
      <c r="F1037" s="8" t="s">
        <v>9756</v>
      </c>
      <c r="G1037" s="129" t="s">
        <v>12593</v>
      </c>
      <c r="H1037" s="85" t="s">
        <v>12594</v>
      </c>
      <c r="I1037" s="8" t="s">
        <v>9758</v>
      </c>
      <c r="J1037" s="8"/>
    </row>
    <row r="1038" s="35" customFormat="true" ht="25.5" hidden="false" customHeight="false" outlineLevel="0" collapsed="false">
      <c r="A1038" s="254" t="s">
        <v>474</v>
      </c>
      <c r="B1038" s="253" t="s">
        <v>9759</v>
      </c>
      <c r="C1038" s="255" t="s">
        <v>2200</v>
      </c>
      <c r="D1038" s="255"/>
      <c r="E1038" s="255"/>
      <c r="F1038" s="8" t="s">
        <v>9760</v>
      </c>
      <c r="G1038" s="129" t="s">
        <v>9761</v>
      </c>
      <c r="H1038" s="85" t="s">
        <v>12595</v>
      </c>
      <c r="I1038" s="8" t="s">
        <v>9763</v>
      </c>
      <c r="J1038" s="8"/>
    </row>
    <row r="1039" s="35" customFormat="true" ht="25.5" hidden="false" customHeight="false" outlineLevel="0" collapsed="false">
      <c r="A1039" s="254" t="s">
        <v>474</v>
      </c>
      <c r="B1039" s="253" t="s">
        <v>9764</v>
      </c>
      <c r="C1039" s="255" t="s">
        <v>2200</v>
      </c>
      <c r="D1039" s="255"/>
      <c r="E1039" s="255"/>
      <c r="F1039" s="8" t="s">
        <v>12596</v>
      </c>
      <c r="G1039" s="129" t="s">
        <v>9766</v>
      </c>
      <c r="H1039" s="8"/>
      <c r="I1039" s="8" t="s">
        <v>12597</v>
      </c>
      <c r="J1039" s="8"/>
    </row>
    <row r="1040" s="35" customFormat="true" ht="38.25" hidden="false" customHeight="false" outlineLevel="0" collapsed="false">
      <c r="A1040" s="254" t="s">
        <v>474</v>
      </c>
      <c r="B1040" s="253" t="s">
        <v>9768</v>
      </c>
      <c r="C1040" s="255" t="s">
        <v>2200</v>
      </c>
      <c r="D1040" s="255"/>
      <c r="E1040" s="255"/>
      <c r="F1040" s="8" t="s">
        <v>12598</v>
      </c>
      <c r="G1040" s="129" t="s">
        <v>9770</v>
      </c>
      <c r="H1040" s="22" t="s">
        <v>12599</v>
      </c>
      <c r="I1040" s="8" t="s">
        <v>12600</v>
      </c>
      <c r="J1040" s="8"/>
    </row>
    <row r="1041" s="35" customFormat="true" ht="25.5" hidden="false" customHeight="false" outlineLevel="0" collapsed="false">
      <c r="A1041" s="254" t="s">
        <v>474</v>
      </c>
      <c r="B1041" s="253" t="s">
        <v>9773</v>
      </c>
      <c r="C1041" s="255" t="s">
        <v>2200</v>
      </c>
      <c r="D1041" s="255"/>
      <c r="E1041" s="255"/>
      <c r="F1041" s="8" t="s">
        <v>9774</v>
      </c>
      <c r="G1041" s="129" t="s">
        <v>9775</v>
      </c>
      <c r="H1041" s="22" t="s">
        <v>12601</v>
      </c>
      <c r="I1041" s="8" t="s">
        <v>9777</v>
      </c>
      <c r="J1041" s="8"/>
    </row>
    <row r="1042" s="35" customFormat="true" ht="25.5" hidden="false" customHeight="false" outlineLevel="0" collapsed="false">
      <c r="A1042" s="254" t="s">
        <v>474</v>
      </c>
      <c r="B1042" s="253" t="s">
        <v>9778</v>
      </c>
      <c r="C1042" s="255" t="s">
        <v>2200</v>
      </c>
      <c r="D1042" s="255"/>
      <c r="E1042" s="255"/>
      <c r="F1042" s="8" t="s">
        <v>9779</v>
      </c>
      <c r="G1042" s="129" t="s">
        <v>9780</v>
      </c>
      <c r="H1042" s="22" t="s">
        <v>12602</v>
      </c>
      <c r="I1042" s="8" t="s">
        <v>9782</v>
      </c>
      <c r="J1042" s="8"/>
    </row>
    <row r="1043" s="35" customFormat="true" ht="63.75" hidden="false" customHeight="false" outlineLevel="0" collapsed="false">
      <c r="A1043" s="254" t="s">
        <v>474</v>
      </c>
      <c r="B1043" s="253" t="s">
        <v>9783</v>
      </c>
      <c r="C1043" s="255" t="s">
        <v>2200</v>
      </c>
      <c r="D1043" s="255"/>
      <c r="E1043" s="255"/>
      <c r="F1043" s="8" t="s">
        <v>9784</v>
      </c>
      <c r="G1043" s="129" t="s">
        <v>9785</v>
      </c>
      <c r="H1043" s="22" t="s">
        <v>12603</v>
      </c>
      <c r="I1043" s="8" t="s">
        <v>9787</v>
      </c>
      <c r="J1043" s="8"/>
    </row>
    <row r="1044" s="35" customFormat="true" ht="38.25" hidden="false" customHeight="false" outlineLevel="0" collapsed="false">
      <c r="A1044" s="254" t="s">
        <v>474</v>
      </c>
      <c r="B1044" s="253" t="s">
        <v>9788</v>
      </c>
      <c r="C1044" s="255" t="s">
        <v>2200</v>
      </c>
      <c r="D1044" s="255"/>
      <c r="E1044" s="255"/>
      <c r="F1044" s="8" t="s">
        <v>12604</v>
      </c>
      <c r="G1044" s="129" t="s">
        <v>12605</v>
      </c>
      <c r="H1044" s="22" t="s">
        <v>12606</v>
      </c>
      <c r="I1044" s="8" t="s">
        <v>12607</v>
      </c>
      <c r="J1044" s="8"/>
    </row>
    <row r="1045" s="35" customFormat="true" ht="51" hidden="false" customHeight="false" outlineLevel="0" collapsed="false">
      <c r="A1045" s="254" t="s">
        <v>474</v>
      </c>
      <c r="B1045" s="253" t="s">
        <v>9793</v>
      </c>
      <c r="C1045" s="255" t="s">
        <v>2200</v>
      </c>
      <c r="D1045" s="255"/>
      <c r="E1045" s="255"/>
      <c r="F1045" s="8" t="s">
        <v>12608</v>
      </c>
      <c r="G1045" s="129" t="s">
        <v>12609</v>
      </c>
      <c r="H1045" s="22" t="s">
        <v>12610</v>
      </c>
      <c r="I1045" s="8" t="s">
        <v>12611</v>
      </c>
      <c r="J1045" s="8"/>
    </row>
    <row r="1046" s="35" customFormat="true" ht="25.5" hidden="false" customHeight="false" outlineLevel="0" collapsed="false">
      <c r="A1046" s="254" t="s">
        <v>474</v>
      </c>
      <c r="B1046" s="253" t="s">
        <v>9798</v>
      </c>
      <c r="C1046" s="255" t="s">
        <v>2200</v>
      </c>
      <c r="D1046" s="255"/>
      <c r="E1046" s="255"/>
      <c r="F1046" s="8" t="s">
        <v>12612</v>
      </c>
      <c r="G1046" s="129" t="s">
        <v>12613</v>
      </c>
      <c r="H1046" s="130" t="s">
        <v>9801</v>
      </c>
      <c r="I1046" s="8" t="s">
        <v>12614</v>
      </c>
      <c r="J1046" s="8"/>
    </row>
    <row r="1047" s="35" customFormat="true" ht="63.75" hidden="false" customHeight="false" outlineLevel="0" collapsed="false">
      <c r="A1047" s="254" t="s">
        <v>474</v>
      </c>
      <c r="B1047" s="253" t="s">
        <v>9803</v>
      </c>
      <c r="C1047" s="255" t="s">
        <v>2200</v>
      </c>
      <c r="D1047" s="255"/>
      <c r="E1047" s="255"/>
      <c r="F1047" s="8" t="s">
        <v>9804</v>
      </c>
      <c r="G1047" s="129" t="s">
        <v>9805</v>
      </c>
      <c r="H1047" s="130" t="s">
        <v>9806</v>
      </c>
      <c r="I1047" s="8" t="s">
        <v>9807</v>
      </c>
      <c r="J1047" s="8"/>
    </row>
    <row r="1048" s="35" customFormat="true" ht="25.5" hidden="false" customHeight="false" outlineLevel="0" collapsed="false">
      <c r="A1048" s="254" t="s">
        <v>474</v>
      </c>
      <c r="B1048" s="253" t="s">
        <v>9808</v>
      </c>
      <c r="C1048" s="255" t="s">
        <v>2200</v>
      </c>
      <c r="D1048" s="255"/>
      <c r="E1048" s="255"/>
      <c r="F1048" s="8" t="s">
        <v>9809</v>
      </c>
      <c r="G1048" s="129" t="s">
        <v>9810</v>
      </c>
      <c r="H1048" s="130" t="s">
        <v>9811</v>
      </c>
      <c r="I1048" s="8" t="s">
        <v>9812</v>
      </c>
      <c r="J1048" s="8"/>
    </row>
    <row r="1049" s="35" customFormat="true" ht="51" hidden="false" customHeight="false" outlineLevel="0" collapsed="false">
      <c r="A1049" s="254" t="s">
        <v>474</v>
      </c>
      <c r="B1049" s="253" t="s">
        <v>9813</v>
      </c>
      <c r="C1049" s="255" t="s">
        <v>2200</v>
      </c>
      <c r="D1049" s="255"/>
      <c r="E1049" s="255"/>
      <c r="F1049" s="8" t="s">
        <v>9814</v>
      </c>
      <c r="G1049" s="129" t="s">
        <v>12615</v>
      </c>
      <c r="H1049" s="130" t="s">
        <v>9816</v>
      </c>
      <c r="I1049" s="8" t="s">
        <v>9817</v>
      </c>
      <c r="J1049" s="8"/>
    </row>
    <row r="1050" s="35" customFormat="true" ht="25.5" hidden="false" customHeight="false" outlineLevel="0" collapsed="false">
      <c r="A1050" s="254" t="s">
        <v>474</v>
      </c>
      <c r="B1050" s="253" t="s">
        <v>9818</v>
      </c>
      <c r="C1050" s="255" t="s">
        <v>2200</v>
      </c>
      <c r="D1050" s="255"/>
      <c r="E1050" s="255"/>
      <c r="F1050" s="8" t="s">
        <v>9819</v>
      </c>
      <c r="G1050" s="129" t="s">
        <v>9820</v>
      </c>
      <c r="H1050" s="22" t="s">
        <v>12616</v>
      </c>
      <c r="I1050" s="8" t="s">
        <v>9822</v>
      </c>
      <c r="J1050" s="8"/>
    </row>
    <row r="1051" s="35" customFormat="true" ht="25.5" hidden="false" customHeight="false" outlineLevel="0" collapsed="false">
      <c r="A1051" s="254" t="s">
        <v>474</v>
      </c>
      <c r="B1051" s="253" t="s">
        <v>9823</v>
      </c>
      <c r="C1051" s="255" t="s">
        <v>2200</v>
      </c>
      <c r="D1051" s="255"/>
      <c r="E1051" s="255"/>
      <c r="F1051" s="8" t="s">
        <v>9824</v>
      </c>
      <c r="G1051" s="129" t="s">
        <v>9825</v>
      </c>
      <c r="H1051" s="8"/>
      <c r="I1051" s="8" t="s">
        <v>9826</v>
      </c>
      <c r="J1051" s="8"/>
    </row>
    <row r="1052" s="35" customFormat="true" ht="51" hidden="false" customHeight="false" outlineLevel="0" collapsed="false">
      <c r="A1052" s="254" t="s">
        <v>474</v>
      </c>
      <c r="B1052" s="253" t="s">
        <v>9827</v>
      </c>
      <c r="C1052" s="255" t="s">
        <v>2200</v>
      </c>
      <c r="D1052" s="255"/>
      <c r="E1052" s="255"/>
      <c r="F1052" s="8" t="s">
        <v>12617</v>
      </c>
      <c r="G1052" s="129" t="s">
        <v>9829</v>
      </c>
      <c r="H1052" s="22" t="s">
        <v>12618</v>
      </c>
      <c r="I1052" s="8" t="s">
        <v>12619</v>
      </c>
      <c r="J1052" s="8"/>
    </row>
    <row r="1053" s="35" customFormat="true" ht="25.5" hidden="false" customHeight="false" outlineLevel="0" collapsed="false">
      <c r="A1053" s="254" t="s">
        <v>474</v>
      </c>
      <c r="B1053" s="253" t="s">
        <v>9832</v>
      </c>
      <c r="C1053" s="255" t="s">
        <v>2200</v>
      </c>
      <c r="D1053" s="255"/>
      <c r="E1053" s="255"/>
      <c r="F1053" s="8" t="s">
        <v>9833</v>
      </c>
      <c r="G1053" s="129" t="s">
        <v>9834</v>
      </c>
      <c r="H1053" s="8"/>
      <c r="I1053" s="8" t="s">
        <v>9835</v>
      </c>
      <c r="J1053" s="8"/>
    </row>
    <row r="1054" s="35" customFormat="true" ht="76.5" hidden="false" customHeight="false" outlineLevel="0" collapsed="false">
      <c r="A1054" s="254" t="s">
        <v>474</v>
      </c>
      <c r="B1054" s="253" t="s">
        <v>9836</v>
      </c>
      <c r="C1054" s="255" t="s">
        <v>2200</v>
      </c>
      <c r="D1054" s="255"/>
      <c r="E1054" s="255"/>
      <c r="F1054" s="8" t="s">
        <v>9837</v>
      </c>
      <c r="G1054" s="129" t="s">
        <v>9838</v>
      </c>
      <c r="H1054" s="22" t="s">
        <v>12620</v>
      </c>
      <c r="I1054" s="8" t="s">
        <v>9840</v>
      </c>
      <c r="J1054" s="8"/>
    </row>
    <row r="1055" s="35" customFormat="true" ht="76.5" hidden="false" customHeight="false" outlineLevel="0" collapsed="false">
      <c r="A1055" s="254" t="s">
        <v>474</v>
      </c>
      <c r="B1055" s="253" t="s">
        <v>9841</v>
      </c>
      <c r="C1055" s="255" t="s">
        <v>2200</v>
      </c>
      <c r="D1055" s="255"/>
      <c r="E1055" s="255"/>
      <c r="F1055" s="8" t="s">
        <v>12621</v>
      </c>
      <c r="G1055" s="129" t="s">
        <v>9843</v>
      </c>
      <c r="H1055" s="22" t="s">
        <v>12622</v>
      </c>
      <c r="I1055" s="8" t="s">
        <v>12623</v>
      </c>
      <c r="J1055" s="8"/>
    </row>
    <row r="1056" s="35" customFormat="true" ht="38.25" hidden="false" customHeight="false" outlineLevel="0" collapsed="false">
      <c r="A1056" s="254" t="s">
        <v>474</v>
      </c>
      <c r="B1056" s="253" t="s">
        <v>9846</v>
      </c>
      <c r="C1056" s="255" t="s">
        <v>2200</v>
      </c>
      <c r="D1056" s="255"/>
      <c r="E1056" s="255"/>
      <c r="F1056" s="8" t="s">
        <v>12624</v>
      </c>
      <c r="G1056" s="129" t="s">
        <v>9848</v>
      </c>
      <c r="H1056" s="22" t="s">
        <v>12625</v>
      </c>
      <c r="I1056" s="8" t="s">
        <v>12626</v>
      </c>
      <c r="J1056" s="8"/>
    </row>
    <row r="1057" s="35" customFormat="true" ht="25.5" hidden="false" customHeight="false" outlineLevel="0" collapsed="false">
      <c r="A1057" s="254" t="s">
        <v>474</v>
      </c>
      <c r="B1057" s="253" t="s">
        <v>9851</v>
      </c>
      <c r="C1057" s="255" t="s">
        <v>2200</v>
      </c>
      <c r="D1057" s="255"/>
      <c r="E1057" s="255"/>
      <c r="F1057" s="8" t="s">
        <v>9852</v>
      </c>
      <c r="G1057" s="129" t="s">
        <v>9853</v>
      </c>
      <c r="H1057" s="22" t="s">
        <v>12627</v>
      </c>
      <c r="I1057" s="8" t="s">
        <v>9855</v>
      </c>
      <c r="J1057" s="8"/>
    </row>
    <row r="1058" s="35" customFormat="true" ht="25.5" hidden="false" customHeight="false" outlineLevel="0" collapsed="false">
      <c r="A1058" s="254" t="s">
        <v>474</v>
      </c>
      <c r="B1058" s="253" t="s">
        <v>9856</v>
      </c>
      <c r="C1058" s="255" t="s">
        <v>2200</v>
      </c>
      <c r="D1058" s="255"/>
      <c r="E1058" s="255"/>
      <c r="F1058" s="8" t="s">
        <v>9857</v>
      </c>
      <c r="G1058" s="129" t="s">
        <v>9858</v>
      </c>
      <c r="H1058" s="22" t="s">
        <v>12628</v>
      </c>
      <c r="I1058" s="8" t="s">
        <v>9860</v>
      </c>
      <c r="J1058" s="8"/>
    </row>
    <row r="1059" s="35" customFormat="true" ht="89.25" hidden="false" customHeight="false" outlineLevel="0" collapsed="false">
      <c r="A1059" s="254" t="s">
        <v>474</v>
      </c>
      <c r="B1059" s="253" t="s">
        <v>9861</v>
      </c>
      <c r="C1059" s="255" t="s">
        <v>2200</v>
      </c>
      <c r="D1059" s="255"/>
      <c r="E1059" s="255"/>
      <c r="F1059" s="8" t="s">
        <v>9862</v>
      </c>
      <c r="G1059" s="129" t="s">
        <v>9863</v>
      </c>
      <c r="H1059" s="22" t="s">
        <v>12629</v>
      </c>
      <c r="I1059" s="8" t="s">
        <v>9865</v>
      </c>
      <c r="J1059" s="8"/>
    </row>
    <row r="1060" s="35" customFormat="true" ht="51" hidden="false" customHeight="false" outlineLevel="0" collapsed="false">
      <c r="A1060" s="254" t="s">
        <v>474</v>
      </c>
      <c r="B1060" s="253" t="s">
        <v>9866</v>
      </c>
      <c r="C1060" s="255" t="s">
        <v>2200</v>
      </c>
      <c r="D1060" s="255"/>
      <c r="E1060" s="255"/>
      <c r="F1060" s="8" t="s">
        <v>9867</v>
      </c>
      <c r="G1060" s="129" t="s">
        <v>9868</v>
      </c>
      <c r="H1060" s="22" t="s">
        <v>12630</v>
      </c>
      <c r="I1060" s="8" t="s">
        <v>9870</v>
      </c>
      <c r="J1060" s="8"/>
    </row>
    <row r="1061" s="35" customFormat="true" ht="102" hidden="false" customHeight="false" outlineLevel="0" collapsed="false">
      <c r="A1061" s="254" t="s">
        <v>474</v>
      </c>
      <c r="B1061" s="253" t="s">
        <v>9871</v>
      </c>
      <c r="C1061" s="255" t="s">
        <v>2200</v>
      </c>
      <c r="D1061" s="255"/>
      <c r="E1061" s="255"/>
      <c r="F1061" s="8" t="s">
        <v>9872</v>
      </c>
      <c r="G1061" s="129" t="s">
        <v>9873</v>
      </c>
      <c r="H1061" s="22" t="s">
        <v>12631</v>
      </c>
      <c r="I1061" s="8" t="s">
        <v>9875</v>
      </c>
      <c r="J1061" s="8"/>
    </row>
    <row r="1062" s="35" customFormat="true" ht="25.5" hidden="false" customHeight="false" outlineLevel="0" collapsed="false">
      <c r="A1062" s="254" t="s">
        <v>474</v>
      </c>
      <c r="B1062" s="253" t="s">
        <v>9876</v>
      </c>
      <c r="C1062" s="255" t="s">
        <v>2200</v>
      </c>
      <c r="D1062" s="255"/>
      <c r="E1062" s="255"/>
      <c r="F1062" s="8" t="s">
        <v>9877</v>
      </c>
      <c r="G1062" s="129" t="s">
        <v>4799</v>
      </c>
      <c r="H1062" s="22" t="s">
        <v>12632</v>
      </c>
      <c r="I1062" s="8" t="s">
        <v>9879</v>
      </c>
      <c r="J1062" s="8"/>
    </row>
    <row r="1063" s="35" customFormat="true" ht="89.25" hidden="false" customHeight="false" outlineLevel="0" collapsed="false">
      <c r="A1063" s="254" t="s">
        <v>474</v>
      </c>
      <c r="B1063" s="253" t="s">
        <v>9880</v>
      </c>
      <c r="C1063" s="255" t="s">
        <v>2200</v>
      </c>
      <c r="D1063" s="255"/>
      <c r="E1063" s="255"/>
      <c r="F1063" s="8" t="s">
        <v>9881</v>
      </c>
      <c r="G1063" s="129" t="s">
        <v>9882</v>
      </c>
      <c r="H1063" s="22" t="s">
        <v>12633</v>
      </c>
      <c r="I1063" s="8" t="s">
        <v>9884</v>
      </c>
      <c r="J1063" s="8"/>
    </row>
    <row r="1064" s="35" customFormat="true" ht="38.25" hidden="false" customHeight="false" outlineLevel="0" collapsed="false">
      <c r="A1064" s="254" t="s">
        <v>474</v>
      </c>
      <c r="B1064" s="253" t="s">
        <v>9885</v>
      </c>
      <c r="C1064" s="255" t="s">
        <v>2200</v>
      </c>
      <c r="D1064" s="255"/>
      <c r="E1064" s="255"/>
      <c r="F1064" s="8" t="s">
        <v>12634</v>
      </c>
      <c r="G1064" s="129" t="s">
        <v>9887</v>
      </c>
      <c r="H1064" s="22" t="s">
        <v>12635</v>
      </c>
      <c r="I1064" s="8" t="s">
        <v>12634</v>
      </c>
      <c r="J1064" s="8"/>
    </row>
    <row r="1065" s="35" customFormat="true" ht="25.5" hidden="false" customHeight="false" outlineLevel="0" collapsed="false">
      <c r="A1065" s="254" t="s">
        <v>589</v>
      </c>
      <c r="B1065" s="253" t="s">
        <v>9889</v>
      </c>
      <c r="C1065" s="255" t="s">
        <v>2200</v>
      </c>
      <c r="D1065" s="255"/>
      <c r="E1065" s="255"/>
      <c r="F1065" s="8" t="s">
        <v>9891</v>
      </c>
      <c r="G1065" s="129" t="s">
        <v>9892</v>
      </c>
      <c r="H1065" s="22" t="s">
        <v>12636</v>
      </c>
      <c r="I1065" s="8" t="s">
        <v>9894</v>
      </c>
      <c r="J1065" s="8"/>
    </row>
    <row r="1066" s="35" customFormat="true" ht="38.25" hidden="false" customHeight="false" outlineLevel="0" collapsed="false">
      <c r="A1066" s="254" t="s">
        <v>589</v>
      </c>
      <c r="B1066" s="253" t="s">
        <v>9895</v>
      </c>
      <c r="C1066" s="255" t="s">
        <v>2200</v>
      </c>
      <c r="D1066" s="255"/>
      <c r="E1066" s="255"/>
      <c r="F1066" s="8" t="s">
        <v>12637</v>
      </c>
      <c r="G1066" s="129" t="s">
        <v>9897</v>
      </c>
      <c r="H1066" s="22"/>
      <c r="I1066" s="8" t="s">
        <v>12638</v>
      </c>
      <c r="J1066" s="8"/>
    </row>
    <row r="1067" s="35" customFormat="true" ht="25.5" hidden="false" customHeight="false" outlineLevel="0" collapsed="false">
      <c r="A1067" s="254" t="s">
        <v>591</v>
      </c>
      <c r="B1067" s="253" t="s">
        <v>9899</v>
      </c>
      <c r="C1067" s="255" t="s">
        <v>2200</v>
      </c>
      <c r="D1067" s="255"/>
      <c r="E1067" s="255"/>
      <c r="F1067" s="8" t="s">
        <v>9900</v>
      </c>
      <c r="G1067" s="129" t="s">
        <v>9901</v>
      </c>
      <c r="H1067" s="85" t="s">
        <v>12639</v>
      </c>
      <c r="I1067" s="8" t="s">
        <v>9903</v>
      </c>
      <c r="J1067" s="8"/>
    </row>
    <row r="1068" s="35" customFormat="true" ht="25.5" hidden="false" customHeight="false" outlineLevel="0" collapsed="false">
      <c r="A1068" s="254" t="s">
        <v>591</v>
      </c>
      <c r="B1068" s="253" t="s">
        <v>9904</v>
      </c>
      <c r="C1068" s="255" t="s">
        <v>2200</v>
      </c>
      <c r="D1068" s="255"/>
      <c r="E1068" s="255"/>
      <c r="F1068" s="8" t="s">
        <v>9905</v>
      </c>
      <c r="G1068" s="129" t="s">
        <v>12640</v>
      </c>
      <c r="H1068" s="85" t="s">
        <v>12639</v>
      </c>
      <c r="I1068" s="8" t="s">
        <v>9907</v>
      </c>
      <c r="J1068" s="8"/>
    </row>
    <row r="1069" s="35" customFormat="true" ht="25.5" hidden="false" customHeight="false" outlineLevel="0" collapsed="false">
      <c r="A1069" s="254" t="s">
        <v>591</v>
      </c>
      <c r="B1069" s="253" t="s">
        <v>9908</v>
      </c>
      <c r="C1069" s="255" t="s">
        <v>2200</v>
      </c>
      <c r="D1069" s="255"/>
      <c r="E1069" s="255"/>
      <c r="F1069" s="8" t="s">
        <v>9909</v>
      </c>
      <c r="G1069" s="129" t="s">
        <v>9910</v>
      </c>
      <c r="H1069" s="85" t="s">
        <v>12595</v>
      </c>
      <c r="I1069" s="8" t="s">
        <v>9912</v>
      </c>
      <c r="J1069" s="8"/>
    </row>
    <row r="1070" s="35" customFormat="true" ht="25.5" hidden="false" customHeight="false" outlineLevel="0" collapsed="false">
      <c r="A1070" s="254" t="s">
        <v>591</v>
      </c>
      <c r="B1070" s="253" t="s">
        <v>9913</v>
      </c>
      <c r="C1070" s="255" t="s">
        <v>2200</v>
      </c>
      <c r="D1070" s="255"/>
      <c r="E1070" s="255"/>
      <c r="F1070" s="8" t="s">
        <v>12641</v>
      </c>
      <c r="G1070" s="129" t="s">
        <v>9766</v>
      </c>
      <c r="H1070" s="8"/>
      <c r="I1070" s="8" t="s">
        <v>12642</v>
      </c>
      <c r="J1070" s="8"/>
    </row>
    <row r="1071" s="35" customFormat="true" ht="25.5" hidden="false" customHeight="false" outlineLevel="0" collapsed="false">
      <c r="A1071" s="254" t="s">
        <v>591</v>
      </c>
      <c r="B1071" s="253" t="s">
        <v>9916</v>
      </c>
      <c r="C1071" s="255" t="s">
        <v>2200</v>
      </c>
      <c r="D1071" s="255"/>
      <c r="E1071" s="255"/>
      <c r="F1071" s="8" t="s">
        <v>9917</v>
      </c>
      <c r="G1071" s="129" t="s">
        <v>9770</v>
      </c>
      <c r="H1071" s="22" t="s">
        <v>12643</v>
      </c>
      <c r="I1071" s="8" t="s">
        <v>9919</v>
      </c>
      <c r="J1071" s="8"/>
    </row>
    <row r="1072" s="35" customFormat="true" ht="38.25" hidden="false" customHeight="false" outlineLevel="0" collapsed="false">
      <c r="A1072" s="254" t="s">
        <v>591</v>
      </c>
      <c r="B1072" s="253" t="s">
        <v>9920</v>
      </c>
      <c r="C1072" s="255" t="s">
        <v>2200</v>
      </c>
      <c r="D1072" s="255"/>
      <c r="E1072" s="255"/>
      <c r="F1072" s="8" t="s">
        <v>9921</v>
      </c>
      <c r="G1072" s="129" t="s">
        <v>9775</v>
      </c>
      <c r="H1072" s="22" t="s">
        <v>12644</v>
      </c>
      <c r="I1072" s="8" t="s">
        <v>9923</v>
      </c>
      <c r="J1072" s="8"/>
    </row>
    <row r="1073" s="35" customFormat="true" ht="38.25" hidden="false" customHeight="false" outlineLevel="0" collapsed="false">
      <c r="A1073" s="254" t="s">
        <v>591</v>
      </c>
      <c r="B1073" s="253" t="s">
        <v>9924</v>
      </c>
      <c r="C1073" s="255" t="s">
        <v>2200</v>
      </c>
      <c r="D1073" s="255"/>
      <c r="E1073" s="255"/>
      <c r="F1073" s="8" t="s">
        <v>9925</v>
      </c>
      <c r="G1073" s="129" t="s">
        <v>9780</v>
      </c>
      <c r="H1073" s="22" t="s">
        <v>12645</v>
      </c>
      <c r="I1073" s="8" t="s">
        <v>9927</v>
      </c>
      <c r="J1073" s="8"/>
    </row>
    <row r="1074" s="35" customFormat="true" ht="25.5" hidden="false" customHeight="false" outlineLevel="0" collapsed="false">
      <c r="A1074" s="254" t="s">
        <v>591</v>
      </c>
      <c r="B1074" s="253" t="s">
        <v>9928</v>
      </c>
      <c r="C1074" s="255" t="s">
        <v>2200</v>
      </c>
      <c r="D1074" s="255"/>
      <c r="E1074" s="255"/>
      <c r="F1074" s="8" t="s">
        <v>9929</v>
      </c>
      <c r="G1074" s="129" t="s">
        <v>9785</v>
      </c>
      <c r="H1074" s="22" t="s">
        <v>12646</v>
      </c>
      <c r="I1074" s="8" t="s">
        <v>9931</v>
      </c>
      <c r="J1074" s="8"/>
    </row>
    <row r="1075" s="35" customFormat="true" ht="25.5" hidden="false" customHeight="false" outlineLevel="0" collapsed="false">
      <c r="A1075" s="254" t="s">
        <v>591</v>
      </c>
      <c r="B1075" s="253" t="s">
        <v>9932</v>
      </c>
      <c r="C1075" s="255" t="s">
        <v>2200</v>
      </c>
      <c r="D1075" s="255"/>
      <c r="E1075" s="255"/>
      <c r="F1075" s="8" t="s">
        <v>9933</v>
      </c>
      <c r="G1075" s="129" t="s">
        <v>9934</v>
      </c>
      <c r="H1075" s="22" t="s">
        <v>12647</v>
      </c>
      <c r="I1075" s="8" t="s">
        <v>9936</v>
      </c>
      <c r="J1075" s="8"/>
    </row>
    <row r="1076" s="35" customFormat="true" ht="38.25" hidden="false" customHeight="false" outlineLevel="0" collapsed="false">
      <c r="A1076" s="254" t="s">
        <v>591</v>
      </c>
      <c r="B1076" s="253" t="s">
        <v>9937</v>
      </c>
      <c r="C1076" s="255" t="s">
        <v>2200</v>
      </c>
      <c r="D1076" s="255"/>
      <c r="E1076" s="255"/>
      <c r="F1076" s="8" t="s">
        <v>12604</v>
      </c>
      <c r="G1076" s="129" t="s">
        <v>12605</v>
      </c>
      <c r="H1076" s="22" t="s">
        <v>12606</v>
      </c>
      <c r="I1076" s="8" t="s">
        <v>12607</v>
      </c>
      <c r="J1076" s="8"/>
    </row>
    <row r="1077" s="35" customFormat="true" ht="63.75" hidden="false" customHeight="false" outlineLevel="0" collapsed="false">
      <c r="A1077" s="254" t="s">
        <v>591</v>
      </c>
      <c r="B1077" s="253" t="s">
        <v>9938</v>
      </c>
      <c r="C1077" s="255" t="s">
        <v>2200</v>
      </c>
      <c r="D1077" s="255"/>
      <c r="E1077" s="255"/>
      <c r="F1077" s="8" t="s">
        <v>12608</v>
      </c>
      <c r="G1077" s="129" t="s">
        <v>12609</v>
      </c>
      <c r="H1077" s="22" t="s">
        <v>12648</v>
      </c>
      <c r="I1077" s="8" t="s">
        <v>12611</v>
      </c>
      <c r="J1077" s="8"/>
    </row>
    <row r="1078" s="35" customFormat="true" ht="25.5" hidden="false" customHeight="false" outlineLevel="0" collapsed="false">
      <c r="A1078" s="254" t="s">
        <v>591</v>
      </c>
      <c r="B1078" s="253" t="s">
        <v>9941</v>
      </c>
      <c r="C1078" s="255" t="s">
        <v>2200</v>
      </c>
      <c r="D1078" s="255"/>
      <c r="E1078" s="255"/>
      <c r="F1078" s="8" t="s">
        <v>12649</v>
      </c>
      <c r="G1078" s="129" t="s">
        <v>12613</v>
      </c>
      <c r="H1078" s="130" t="s">
        <v>9801</v>
      </c>
      <c r="I1078" s="8" t="s">
        <v>12650</v>
      </c>
      <c r="J1078" s="8"/>
    </row>
    <row r="1079" s="35" customFormat="true" ht="63.75" hidden="false" customHeight="false" outlineLevel="0" collapsed="false">
      <c r="A1079" s="254" t="s">
        <v>591</v>
      </c>
      <c r="B1079" s="253" t="s">
        <v>9945</v>
      </c>
      <c r="C1079" s="255" t="s">
        <v>2200</v>
      </c>
      <c r="D1079" s="255"/>
      <c r="E1079" s="255"/>
      <c r="F1079" s="8" t="s">
        <v>9946</v>
      </c>
      <c r="G1079" s="129" t="s">
        <v>9805</v>
      </c>
      <c r="H1079" s="130" t="s">
        <v>9806</v>
      </c>
      <c r="I1079" s="8" t="s">
        <v>9948</v>
      </c>
      <c r="J1079" s="8"/>
    </row>
    <row r="1080" s="35" customFormat="true" ht="25.5" hidden="false" customHeight="false" outlineLevel="0" collapsed="false">
      <c r="A1080" s="254" t="s">
        <v>591</v>
      </c>
      <c r="B1080" s="253" t="s">
        <v>9949</v>
      </c>
      <c r="C1080" s="255" t="s">
        <v>2200</v>
      </c>
      <c r="D1080" s="255"/>
      <c r="E1080" s="255"/>
      <c r="F1080" s="8" t="s">
        <v>9950</v>
      </c>
      <c r="G1080" s="129" t="s">
        <v>9810</v>
      </c>
      <c r="H1080" s="130" t="s">
        <v>9811</v>
      </c>
      <c r="I1080" s="8" t="s">
        <v>9952</v>
      </c>
      <c r="J1080" s="8"/>
    </row>
    <row r="1081" s="35" customFormat="true" ht="25.5" hidden="false" customHeight="false" outlineLevel="0" collapsed="false">
      <c r="A1081" s="254" t="s">
        <v>591</v>
      </c>
      <c r="B1081" s="253" t="s">
        <v>9953</v>
      </c>
      <c r="C1081" s="255" t="s">
        <v>2200</v>
      </c>
      <c r="D1081" s="255"/>
      <c r="E1081" s="255"/>
      <c r="F1081" s="8" t="s">
        <v>9954</v>
      </c>
      <c r="G1081" s="129" t="s">
        <v>9955</v>
      </c>
      <c r="H1081" s="34" t="s">
        <v>12651</v>
      </c>
      <c r="I1081" s="8" t="s">
        <v>9957</v>
      </c>
      <c r="J1081" s="8"/>
    </row>
    <row r="1082" s="35" customFormat="true" ht="51" hidden="false" customHeight="false" outlineLevel="0" collapsed="false">
      <c r="A1082" s="254" t="s">
        <v>591</v>
      </c>
      <c r="B1082" s="253" t="s">
        <v>9958</v>
      </c>
      <c r="C1082" s="255" t="s">
        <v>2200</v>
      </c>
      <c r="D1082" s="255"/>
      <c r="E1082" s="255"/>
      <c r="F1082" s="8" t="s">
        <v>9959</v>
      </c>
      <c r="G1082" s="129" t="s">
        <v>9960</v>
      </c>
      <c r="H1082" s="22" t="s">
        <v>12652</v>
      </c>
      <c r="I1082" s="8" t="s">
        <v>9962</v>
      </c>
      <c r="J1082" s="8"/>
    </row>
    <row r="1083" s="35" customFormat="true" ht="25.5" hidden="false" customHeight="false" outlineLevel="0" collapsed="false">
      <c r="A1083" s="254" t="s">
        <v>591</v>
      </c>
      <c r="B1083" s="253" t="s">
        <v>9963</v>
      </c>
      <c r="C1083" s="255" t="s">
        <v>2200</v>
      </c>
      <c r="D1083" s="255"/>
      <c r="E1083" s="255"/>
      <c r="F1083" s="8" t="s">
        <v>9964</v>
      </c>
      <c r="G1083" s="129" t="s">
        <v>9820</v>
      </c>
      <c r="H1083" s="22" t="s">
        <v>12616</v>
      </c>
      <c r="I1083" s="8" t="s">
        <v>9965</v>
      </c>
      <c r="J1083" s="8"/>
    </row>
    <row r="1084" s="35" customFormat="true" ht="25.5" hidden="false" customHeight="false" outlineLevel="0" collapsed="false">
      <c r="A1084" s="254" t="s">
        <v>591</v>
      </c>
      <c r="B1084" s="253" t="s">
        <v>9966</v>
      </c>
      <c r="C1084" s="255" t="s">
        <v>2200</v>
      </c>
      <c r="D1084" s="255"/>
      <c r="E1084" s="255"/>
      <c r="F1084" s="8" t="s">
        <v>9967</v>
      </c>
      <c r="G1084" s="129" t="s">
        <v>9825</v>
      </c>
      <c r="H1084" s="8"/>
      <c r="I1084" s="8" t="s">
        <v>9968</v>
      </c>
      <c r="J1084" s="8"/>
    </row>
    <row r="1085" s="35" customFormat="true" ht="51" hidden="false" customHeight="false" outlineLevel="0" collapsed="false">
      <c r="A1085" s="254" t="s">
        <v>591</v>
      </c>
      <c r="B1085" s="253" t="s">
        <v>9969</v>
      </c>
      <c r="C1085" s="255" t="s">
        <v>2200</v>
      </c>
      <c r="D1085" s="255"/>
      <c r="E1085" s="255"/>
      <c r="F1085" s="8" t="s">
        <v>12653</v>
      </c>
      <c r="G1085" s="129" t="s">
        <v>9829</v>
      </c>
      <c r="H1085" s="22" t="s">
        <v>12654</v>
      </c>
      <c r="I1085" s="8" t="s">
        <v>12655</v>
      </c>
      <c r="J1085" s="8"/>
    </row>
    <row r="1086" s="35" customFormat="true" ht="25.5" hidden="false" customHeight="false" outlineLevel="0" collapsed="false">
      <c r="A1086" s="254" t="s">
        <v>591</v>
      </c>
      <c r="B1086" s="253" t="s">
        <v>9973</v>
      </c>
      <c r="C1086" s="255" t="s">
        <v>2200</v>
      </c>
      <c r="D1086" s="255"/>
      <c r="E1086" s="255"/>
      <c r="F1086" s="8" t="s">
        <v>9974</v>
      </c>
      <c r="G1086" s="129" t="s">
        <v>9834</v>
      </c>
      <c r="H1086" s="8"/>
      <c r="I1086" s="8" t="s">
        <v>9975</v>
      </c>
      <c r="J1086" s="8"/>
    </row>
    <row r="1087" s="35" customFormat="true" ht="76.5" hidden="false" customHeight="false" outlineLevel="0" collapsed="false">
      <c r="A1087" s="254" t="s">
        <v>591</v>
      </c>
      <c r="B1087" s="253" t="s">
        <v>9976</v>
      </c>
      <c r="C1087" s="255" t="s">
        <v>2200</v>
      </c>
      <c r="D1087" s="255"/>
      <c r="E1087" s="255"/>
      <c r="F1087" s="8" t="s">
        <v>9977</v>
      </c>
      <c r="G1087" s="129" t="s">
        <v>9838</v>
      </c>
      <c r="H1087" s="22" t="s">
        <v>12656</v>
      </c>
      <c r="I1087" s="8" t="s">
        <v>9979</v>
      </c>
      <c r="J1087" s="8"/>
    </row>
    <row r="1088" s="35" customFormat="true" ht="76.5" hidden="false" customHeight="false" outlineLevel="0" collapsed="false">
      <c r="A1088" s="254" t="s">
        <v>591</v>
      </c>
      <c r="B1088" s="253" t="s">
        <v>9980</v>
      </c>
      <c r="C1088" s="255" t="s">
        <v>2200</v>
      </c>
      <c r="D1088" s="255"/>
      <c r="E1088" s="255"/>
      <c r="F1088" s="8" t="s">
        <v>12657</v>
      </c>
      <c r="G1088" s="129" t="s">
        <v>9843</v>
      </c>
      <c r="H1088" s="22" t="s">
        <v>12658</v>
      </c>
      <c r="I1088" s="8" t="s">
        <v>12659</v>
      </c>
      <c r="J1088" s="8"/>
    </row>
    <row r="1089" s="35" customFormat="true" ht="38.25" hidden="false" customHeight="false" outlineLevel="0" collapsed="false">
      <c r="A1089" s="254" t="s">
        <v>591</v>
      </c>
      <c r="B1089" s="253" t="s">
        <v>9984</v>
      </c>
      <c r="C1089" s="255" t="s">
        <v>2200</v>
      </c>
      <c r="D1089" s="255"/>
      <c r="E1089" s="255"/>
      <c r="F1089" s="8" t="s">
        <v>12660</v>
      </c>
      <c r="G1089" s="129" t="s">
        <v>9848</v>
      </c>
      <c r="H1089" s="22" t="s">
        <v>12625</v>
      </c>
      <c r="I1089" s="8" t="s">
        <v>12661</v>
      </c>
      <c r="J1089" s="8"/>
    </row>
    <row r="1090" s="35" customFormat="true" ht="25.5" hidden="false" customHeight="false" outlineLevel="0" collapsed="false">
      <c r="A1090" s="254" t="s">
        <v>591</v>
      </c>
      <c r="B1090" s="253" t="s">
        <v>9987</v>
      </c>
      <c r="C1090" s="255" t="s">
        <v>2200</v>
      </c>
      <c r="D1090" s="255"/>
      <c r="E1090" s="255"/>
      <c r="F1090" s="8" t="s">
        <v>9988</v>
      </c>
      <c r="G1090" s="129" t="s">
        <v>9853</v>
      </c>
      <c r="H1090" s="22" t="s">
        <v>12627</v>
      </c>
      <c r="I1090" s="8" t="s">
        <v>9990</v>
      </c>
      <c r="J1090" s="8"/>
    </row>
    <row r="1091" s="35" customFormat="true" ht="25.5" hidden="false" customHeight="false" outlineLevel="0" collapsed="false">
      <c r="A1091" s="254" t="s">
        <v>591</v>
      </c>
      <c r="B1091" s="253" t="s">
        <v>9991</v>
      </c>
      <c r="C1091" s="255" t="s">
        <v>2200</v>
      </c>
      <c r="D1091" s="255"/>
      <c r="E1091" s="255"/>
      <c r="F1091" s="8" t="s">
        <v>9992</v>
      </c>
      <c r="G1091" s="129" t="s">
        <v>9858</v>
      </c>
      <c r="H1091" s="22" t="s">
        <v>12628</v>
      </c>
      <c r="I1091" s="8" t="s">
        <v>9993</v>
      </c>
      <c r="J1091" s="8"/>
    </row>
    <row r="1092" s="35" customFormat="true" ht="89.25" hidden="false" customHeight="false" outlineLevel="0" collapsed="false">
      <c r="A1092" s="254" t="s">
        <v>591</v>
      </c>
      <c r="B1092" s="253" t="s">
        <v>9994</v>
      </c>
      <c r="C1092" s="255" t="s">
        <v>2200</v>
      </c>
      <c r="D1092" s="255"/>
      <c r="E1092" s="255"/>
      <c r="F1092" s="8" t="s">
        <v>9995</v>
      </c>
      <c r="G1092" s="129" t="s">
        <v>9863</v>
      </c>
      <c r="H1092" s="22" t="s">
        <v>12662</v>
      </c>
      <c r="I1092" s="8" t="s">
        <v>9997</v>
      </c>
      <c r="J1092" s="8"/>
    </row>
    <row r="1093" s="35" customFormat="true" ht="51" hidden="false" customHeight="false" outlineLevel="0" collapsed="false">
      <c r="A1093" s="254" t="s">
        <v>591</v>
      </c>
      <c r="B1093" s="253" t="s">
        <v>9998</v>
      </c>
      <c r="C1093" s="255" t="s">
        <v>2200</v>
      </c>
      <c r="D1093" s="255"/>
      <c r="E1093" s="255"/>
      <c r="F1093" s="8" t="s">
        <v>9999</v>
      </c>
      <c r="G1093" s="129" t="s">
        <v>9868</v>
      </c>
      <c r="H1093" s="22" t="s">
        <v>12663</v>
      </c>
      <c r="I1093" s="8" t="s">
        <v>9870</v>
      </c>
      <c r="J1093" s="8"/>
    </row>
    <row r="1094" s="35" customFormat="true" ht="102" hidden="false" customHeight="false" outlineLevel="0" collapsed="false">
      <c r="A1094" s="254" t="s">
        <v>591</v>
      </c>
      <c r="B1094" s="253" t="s">
        <v>10001</v>
      </c>
      <c r="C1094" s="255" t="s">
        <v>2200</v>
      </c>
      <c r="D1094" s="255"/>
      <c r="E1094" s="255"/>
      <c r="F1094" s="8" t="s">
        <v>10002</v>
      </c>
      <c r="G1094" s="129" t="s">
        <v>9873</v>
      </c>
      <c r="H1094" s="22" t="s">
        <v>12664</v>
      </c>
      <c r="I1094" s="8" t="s">
        <v>9875</v>
      </c>
      <c r="J1094" s="8"/>
    </row>
    <row r="1095" s="35" customFormat="true" ht="25.5" hidden="false" customHeight="false" outlineLevel="0" collapsed="false">
      <c r="A1095" s="254" t="s">
        <v>591</v>
      </c>
      <c r="B1095" s="253" t="s">
        <v>10004</v>
      </c>
      <c r="C1095" s="255" t="s">
        <v>2200</v>
      </c>
      <c r="D1095" s="255"/>
      <c r="E1095" s="255"/>
      <c r="F1095" s="8" t="s">
        <v>9877</v>
      </c>
      <c r="G1095" s="129" t="s">
        <v>4799</v>
      </c>
      <c r="H1095" s="22" t="s">
        <v>12665</v>
      </c>
      <c r="I1095" s="8" t="s">
        <v>9879</v>
      </c>
      <c r="J1095" s="8"/>
    </row>
    <row r="1096" s="35" customFormat="true" ht="89.25" hidden="false" customHeight="false" outlineLevel="0" collapsed="false">
      <c r="A1096" s="254" t="s">
        <v>591</v>
      </c>
      <c r="B1096" s="253" t="s">
        <v>10006</v>
      </c>
      <c r="C1096" s="255" t="s">
        <v>2200</v>
      </c>
      <c r="D1096" s="255"/>
      <c r="E1096" s="255"/>
      <c r="F1096" s="8" t="s">
        <v>9881</v>
      </c>
      <c r="G1096" s="129" t="s">
        <v>9882</v>
      </c>
      <c r="H1096" s="22" t="s">
        <v>12666</v>
      </c>
      <c r="I1096" s="8" t="s">
        <v>10008</v>
      </c>
      <c r="J1096" s="8"/>
    </row>
    <row r="1097" s="35" customFormat="true" ht="38.25" hidden="false" customHeight="false" outlineLevel="0" collapsed="false">
      <c r="A1097" s="254" t="s">
        <v>591</v>
      </c>
      <c r="B1097" s="253" t="s">
        <v>10009</v>
      </c>
      <c r="C1097" s="255" t="s">
        <v>2200</v>
      </c>
      <c r="D1097" s="255"/>
      <c r="E1097" s="255"/>
      <c r="F1097" s="8" t="s">
        <v>12634</v>
      </c>
      <c r="G1097" s="129" t="s">
        <v>9887</v>
      </c>
      <c r="H1097" s="22" t="s">
        <v>12635</v>
      </c>
      <c r="I1097" s="8" t="s">
        <v>12634</v>
      </c>
      <c r="J1097" s="8"/>
    </row>
    <row r="1098" s="123" customFormat="true" ht="63.75" hidden="false" customHeight="false" outlineLevel="0" collapsed="false">
      <c r="A1098" s="254" t="s">
        <v>1129</v>
      </c>
      <c r="B1098" s="254" t="s">
        <v>10010</v>
      </c>
      <c r="C1098" s="254" t="s">
        <v>2738</v>
      </c>
      <c r="D1098" s="254"/>
      <c r="E1098" s="254"/>
      <c r="F1098" s="8" t="s">
        <v>10011</v>
      </c>
      <c r="G1098" s="129" t="s">
        <v>12667</v>
      </c>
      <c r="H1098" s="59" t="s">
        <v>12668</v>
      </c>
      <c r="I1098" s="8" t="s">
        <v>10014</v>
      </c>
      <c r="J1098" s="8"/>
    </row>
    <row r="1099" s="123" customFormat="true" ht="63.75" hidden="false" customHeight="false" outlineLevel="0" collapsed="false">
      <c r="A1099" s="254" t="s">
        <v>1129</v>
      </c>
      <c r="B1099" s="254" t="s">
        <v>10015</v>
      </c>
      <c r="C1099" s="254" t="s">
        <v>2738</v>
      </c>
      <c r="D1099" s="254"/>
      <c r="E1099" s="254"/>
      <c r="F1099" s="8" t="s">
        <v>10016</v>
      </c>
      <c r="G1099" s="129" t="s">
        <v>12669</v>
      </c>
      <c r="H1099" s="59" t="s">
        <v>12668</v>
      </c>
      <c r="I1099" s="8" t="s">
        <v>10014</v>
      </c>
      <c r="J1099" s="8"/>
    </row>
    <row r="1100" s="123" customFormat="true" ht="38.25" hidden="false" customHeight="false" outlineLevel="0" collapsed="false">
      <c r="A1100" s="254" t="s">
        <v>1129</v>
      </c>
      <c r="B1100" s="254" t="s">
        <v>10018</v>
      </c>
      <c r="C1100" s="254" t="s">
        <v>2738</v>
      </c>
      <c r="D1100" s="254"/>
      <c r="E1100" s="254"/>
      <c r="F1100" s="8" t="s">
        <v>10019</v>
      </c>
      <c r="G1100" s="129" t="s">
        <v>10020</v>
      </c>
      <c r="H1100" s="59" t="s">
        <v>12670</v>
      </c>
      <c r="I1100" s="8" t="s">
        <v>10022</v>
      </c>
      <c r="J1100" s="8"/>
    </row>
    <row r="1101" s="123" customFormat="true" ht="51" hidden="false" customHeight="false" outlineLevel="0" collapsed="false">
      <c r="A1101" s="254" t="s">
        <v>1129</v>
      </c>
      <c r="B1101" s="254" t="s">
        <v>10023</v>
      </c>
      <c r="C1101" s="254" t="s">
        <v>2738</v>
      </c>
      <c r="D1101" s="254"/>
      <c r="E1101" s="254"/>
      <c r="F1101" s="8" t="s">
        <v>10024</v>
      </c>
      <c r="G1101" s="129" t="s">
        <v>10025</v>
      </c>
      <c r="H1101" s="59" t="s">
        <v>12671</v>
      </c>
      <c r="I1101" s="8" t="s">
        <v>10027</v>
      </c>
      <c r="J1101" s="8"/>
    </row>
    <row r="1102" s="123" customFormat="true" ht="76.5" hidden="false" customHeight="false" outlineLevel="0" collapsed="false">
      <c r="A1102" s="254" t="s">
        <v>1129</v>
      </c>
      <c r="B1102" s="254" t="s">
        <v>10028</v>
      </c>
      <c r="C1102" s="254" t="s">
        <v>2738</v>
      </c>
      <c r="D1102" s="254"/>
      <c r="E1102" s="254"/>
      <c r="F1102" s="8" t="s">
        <v>10029</v>
      </c>
      <c r="G1102" s="129" t="s">
        <v>10030</v>
      </c>
      <c r="H1102" s="59" t="s">
        <v>12672</v>
      </c>
      <c r="I1102" s="8" t="s">
        <v>10032</v>
      </c>
      <c r="J1102" s="8"/>
    </row>
    <row r="1103" s="123" customFormat="true" ht="102" hidden="false" customHeight="false" outlineLevel="0" collapsed="false">
      <c r="A1103" s="254" t="s">
        <v>1129</v>
      </c>
      <c r="B1103" s="254" t="s">
        <v>10033</v>
      </c>
      <c r="C1103" s="254" t="s">
        <v>2738</v>
      </c>
      <c r="D1103" s="254"/>
      <c r="E1103" s="254"/>
      <c r="F1103" s="8" t="s">
        <v>1131</v>
      </c>
      <c r="G1103" s="129" t="s">
        <v>10034</v>
      </c>
      <c r="H1103" s="59" t="s">
        <v>12673</v>
      </c>
      <c r="I1103" s="8" t="s">
        <v>10036</v>
      </c>
      <c r="J1103" s="8"/>
    </row>
    <row r="1104" s="123" customFormat="true" ht="51" hidden="false" customHeight="false" outlineLevel="0" collapsed="false">
      <c r="A1104" s="254" t="s">
        <v>1129</v>
      </c>
      <c r="B1104" s="254" t="s">
        <v>10037</v>
      </c>
      <c r="C1104" s="254" t="s">
        <v>2738</v>
      </c>
      <c r="D1104" s="254"/>
      <c r="E1104" s="254"/>
      <c r="F1104" s="8" t="s">
        <v>10038</v>
      </c>
      <c r="G1104" s="129" t="s">
        <v>10039</v>
      </c>
      <c r="H1104" s="85" t="s">
        <v>12674</v>
      </c>
      <c r="I1104" s="8" t="s">
        <v>10041</v>
      </c>
      <c r="J1104" s="8"/>
    </row>
    <row r="1105" s="123" customFormat="true" ht="89.25" hidden="false" customHeight="false" outlineLevel="0" collapsed="false">
      <c r="A1105" s="254" t="s">
        <v>1129</v>
      </c>
      <c r="B1105" s="254" t="s">
        <v>10042</v>
      </c>
      <c r="C1105" s="254" t="s">
        <v>2738</v>
      </c>
      <c r="D1105" s="254"/>
      <c r="E1105" s="254"/>
      <c r="F1105" s="8" t="s">
        <v>10043</v>
      </c>
      <c r="G1105" s="129" t="s">
        <v>10044</v>
      </c>
      <c r="H1105" s="22"/>
      <c r="I1105" s="8" t="s">
        <v>10090</v>
      </c>
      <c r="J1105" s="8"/>
    </row>
    <row r="1106" s="123" customFormat="true" ht="38.25" hidden="false" customHeight="false" outlineLevel="0" collapsed="false">
      <c r="A1106" s="254" t="s">
        <v>1129</v>
      </c>
      <c r="B1106" s="254" t="s">
        <v>10046</v>
      </c>
      <c r="C1106" s="254" t="s">
        <v>2738</v>
      </c>
      <c r="D1106" s="254"/>
      <c r="E1106" s="254"/>
      <c r="F1106" s="8" t="s">
        <v>10047</v>
      </c>
      <c r="G1106" s="129" t="s">
        <v>10048</v>
      </c>
      <c r="H1106" s="22"/>
      <c r="I1106" s="8" t="s">
        <v>10049</v>
      </c>
      <c r="J1106" s="8"/>
    </row>
    <row r="1107" s="123" customFormat="true" ht="63.75" hidden="false" customHeight="false" outlineLevel="0" collapsed="false">
      <c r="A1107" s="254" t="s">
        <v>1132</v>
      </c>
      <c r="B1107" s="254" t="s">
        <v>10050</v>
      </c>
      <c r="C1107" s="254" t="s">
        <v>2738</v>
      </c>
      <c r="D1107" s="254"/>
      <c r="E1107" s="254"/>
      <c r="F1107" s="8" t="s">
        <v>10051</v>
      </c>
      <c r="G1107" s="129" t="s">
        <v>10052</v>
      </c>
      <c r="H1107" s="59" t="s">
        <v>12668</v>
      </c>
      <c r="I1107" s="8" t="s">
        <v>10014</v>
      </c>
      <c r="J1107" s="8"/>
    </row>
    <row r="1108" s="123" customFormat="true" ht="63.75" hidden="false" customHeight="false" outlineLevel="0" collapsed="false">
      <c r="A1108" s="254" t="s">
        <v>1132</v>
      </c>
      <c r="B1108" s="254" t="s">
        <v>10053</v>
      </c>
      <c r="C1108" s="254" t="s">
        <v>2738</v>
      </c>
      <c r="D1108" s="254"/>
      <c r="E1108" s="254"/>
      <c r="F1108" s="8" t="s">
        <v>10054</v>
      </c>
      <c r="G1108" s="129" t="s">
        <v>12669</v>
      </c>
      <c r="H1108" s="59" t="s">
        <v>12668</v>
      </c>
      <c r="I1108" s="8" t="s">
        <v>10014</v>
      </c>
      <c r="J1108" s="8"/>
    </row>
    <row r="1109" s="123" customFormat="true" ht="38.25" hidden="false" customHeight="false" outlineLevel="0" collapsed="false">
      <c r="A1109" s="254" t="s">
        <v>1132</v>
      </c>
      <c r="B1109" s="254" t="s">
        <v>10055</v>
      </c>
      <c r="C1109" s="254" t="s">
        <v>2738</v>
      </c>
      <c r="D1109" s="254"/>
      <c r="E1109" s="254"/>
      <c r="F1109" s="8" t="s">
        <v>10019</v>
      </c>
      <c r="G1109" s="129" t="s">
        <v>10020</v>
      </c>
      <c r="H1109" s="59" t="s">
        <v>12670</v>
      </c>
      <c r="I1109" s="8" t="s">
        <v>10022</v>
      </c>
      <c r="J1109" s="8"/>
    </row>
    <row r="1110" s="123" customFormat="true" ht="51" hidden="false" customHeight="false" outlineLevel="0" collapsed="false">
      <c r="A1110" s="254" t="s">
        <v>1132</v>
      </c>
      <c r="B1110" s="254" t="s">
        <v>10056</v>
      </c>
      <c r="C1110" s="254" t="s">
        <v>2738</v>
      </c>
      <c r="D1110" s="254"/>
      <c r="E1110" s="254"/>
      <c r="F1110" s="8" t="s">
        <v>10057</v>
      </c>
      <c r="G1110" s="129" t="s">
        <v>10025</v>
      </c>
      <c r="H1110" s="59" t="s">
        <v>12671</v>
      </c>
      <c r="I1110" s="8" t="s">
        <v>10027</v>
      </c>
      <c r="J1110" s="8"/>
    </row>
    <row r="1111" s="123" customFormat="true" ht="76.5" hidden="false" customHeight="false" outlineLevel="0" collapsed="false">
      <c r="A1111" s="254" t="s">
        <v>1132</v>
      </c>
      <c r="B1111" s="254" t="s">
        <v>10059</v>
      </c>
      <c r="C1111" s="254" t="s">
        <v>2738</v>
      </c>
      <c r="D1111" s="254"/>
      <c r="E1111" s="254"/>
      <c r="F1111" s="8" t="s">
        <v>10029</v>
      </c>
      <c r="G1111" s="129" t="s">
        <v>10030</v>
      </c>
      <c r="H1111" s="59" t="s">
        <v>12672</v>
      </c>
      <c r="I1111" s="8" t="s">
        <v>10032</v>
      </c>
      <c r="J1111" s="8"/>
    </row>
    <row r="1112" s="123" customFormat="true" ht="102" hidden="false" customHeight="false" outlineLevel="0" collapsed="false">
      <c r="A1112" s="254" t="s">
        <v>1132</v>
      </c>
      <c r="B1112" s="254" t="s">
        <v>10060</v>
      </c>
      <c r="C1112" s="254" t="s">
        <v>2738</v>
      </c>
      <c r="D1112" s="254"/>
      <c r="E1112" s="254"/>
      <c r="F1112" s="8" t="s">
        <v>1133</v>
      </c>
      <c r="G1112" s="129" t="s">
        <v>10034</v>
      </c>
      <c r="H1112" s="59" t="s">
        <v>12673</v>
      </c>
      <c r="I1112" s="8" t="s">
        <v>10036</v>
      </c>
      <c r="J1112" s="8"/>
    </row>
    <row r="1113" s="123" customFormat="true" ht="51" hidden="false" customHeight="false" outlineLevel="0" collapsed="false">
      <c r="A1113" s="254" t="s">
        <v>1132</v>
      </c>
      <c r="B1113" s="254" t="s">
        <v>10062</v>
      </c>
      <c r="C1113" s="254" t="s">
        <v>2738</v>
      </c>
      <c r="D1113" s="254"/>
      <c r="E1113" s="254"/>
      <c r="F1113" s="8" t="s">
        <v>10038</v>
      </c>
      <c r="G1113" s="129" t="s">
        <v>10039</v>
      </c>
      <c r="H1113" s="85" t="s">
        <v>12674</v>
      </c>
      <c r="I1113" s="8" t="s">
        <v>10041</v>
      </c>
      <c r="J1113" s="8"/>
    </row>
    <row r="1114" s="123" customFormat="true" ht="89.25" hidden="false" customHeight="false" outlineLevel="0" collapsed="false">
      <c r="A1114" s="254" t="s">
        <v>1132</v>
      </c>
      <c r="B1114" s="254" t="s">
        <v>10063</v>
      </c>
      <c r="C1114" s="254" t="s">
        <v>2738</v>
      </c>
      <c r="D1114" s="254"/>
      <c r="E1114" s="254"/>
      <c r="F1114" s="8" t="s">
        <v>10043</v>
      </c>
      <c r="G1114" s="129" t="s">
        <v>10044</v>
      </c>
      <c r="H1114" s="22"/>
      <c r="I1114" s="8" t="s">
        <v>12675</v>
      </c>
      <c r="J1114" s="8"/>
    </row>
    <row r="1115" s="123" customFormat="true" ht="102" hidden="false" customHeight="false" outlineLevel="0" collapsed="false">
      <c r="A1115" s="254" t="s">
        <v>1132</v>
      </c>
      <c r="B1115" s="254" t="s">
        <v>10065</v>
      </c>
      <c r="C1115" s="254" t="s">
        <v>2738</v>
      </c>
      <c r="D1115" s="254"/>
      <c r="E1115" s="254"/>
      <c r="F1115" s="61" t="s">
        <v>12676</v>
      </c>
      <c r="G1115" s="282" t="s">
        <v>10067</v>
      </c>
      <c r="H1115" s="283" t="s">
        <v>10068</v>
      </c>
      <c r="I1115" s="62" t="s">
        <v>12677</v>
      </c>
      <c r="J1115" s="8"/>
    </row>
    <row r="1116" s="123" customFormat="true" ht="38.25" hidden="false" customHeight="false" outlineLevel="0" collapsed="false">
      <c r="A1116" s="254" t="s">
        <v>1132</v>
      </c>
      <c r="B1116" s="254" t="s">
        <v>10070</v>
      </c>
      <c r="C1116" s="254" t="s">
        <v>2738</v>
      </c>
      <c r="D1116" s="254"/>
      <c r="E1116" s="254"/>
      <c r="F1116" s="61" t="s">
        <v>10071</v>
      </c>
      <c r="G1116" s="282" t="s">
        <v>10067</v>
      </c>
      <c r="H1116" s="283" t="s">
        <v>10072</v>
      </c>
      <c r="I1116" s="62" t="s">
        <v>12678</v>
      </c>
      <c r="J1116" s="8"/>
    </row>
    <row r="1117" s="123" customFormat="true" ht="38.25" hidden="false" customHeight="false" outlineLevel="0" collapsed="false">
      <c r="A1117" s="254" t="s">
        <v>1132</v>
      </c>
      <c r="B1117" s="254" t="s">
        <v>10065</v>
      </c>
      <c r="C1117" s="254" t="s">
        <v>2738</v>
      </c>
      <c r="D1117" s="254"/>
      <c r="E1117" s="254"/>
      <c r="F1117" s="8" t="s">
        <v>10047</v>
      </c>
      <c r="G1117" s="129" t="s">
        <v>10048</v>
      </c>
      <c r="H1117" s="22"/>
      <c r="I1117" s="8" t="s">
        <v>10049</v>
      </c>
      <c r="J1117" s="8"/>
    </row>
    <row r="1118" s="123" customFormat="true" ht="63.75" hidden="false" customHeight="false" outlineLevel="0" collapsed="false">
      <c r="A1118" s="254" t="s">
        <v>1134</v>
      </c>
      <c r="B1118" s="254" t="s">
        <v>10074</v>
      </c>
      <c r="C1118" s="254" t="s">
        <v>2738</v>
      </c>
      <c r="D1118" s="254"/>
      <c r="E1118" s="254"/>
      <c r="F1118" s="8" t="s">
        <v>10075</v>
      </c>
      <c r="G1118" s="129" t="s">
        <v>10052</v>
      </c>
      <c r="H1118" s="59" t="s">
        <v>12679</v>
      </c>
      <c r="I1118" s="8" t="s">
        <v>10014</v>
      </c>
      <c r="J1118" s="8"/>
    </row>
    <row r="1119" s="123" customFormat="true" ht="63.75" hidden="false" customHeight="false" outlineLevel="0" collapsed="false">
      <c r="A1119" s="254" t="s">
        <v>1134</v>
      </c>
      <c r="B1119" s="254" t="s">
        <v>10077</v>
      </c>
      <c r="C1119" s="254" t="s">
        <v>2738</v>
      </c>
      <c r="D1119" s="254"/>
      <c r="E1119" s="254"/>
      <c r="F1119" s="8" t="s">
        <v>10078</v>
      </c>
      <c r="G1119" s="129" t="s">
        <v>12669</v>
      </c>
      <c r="H1119" s="59" t="s">
        <v>12679</v>
      </c>
      <c r="I1119" s="8" t="s">
        <v>10014</v>
      </c>
      <c r="J1119" s="8"/>
    </row>
    <row r="1120" s="123" customFormat="true" ht="38.25" hidden="false" customHeight="false" outlineLevel="0" collapsed="false">
      <c r="A1120" s="254" t="s">
        <v>1134</v>
      </c>
      <c r="B1120" s="254" t="s">
        <v>10079</v>
      </c>
      <c r="C1120" s="254" t="s">
        <v>2738</v>
      </c>
      <c r="D1120" s="254"/>
      <c r="E1120" s="254"/>
      <c r="F1120" s="8" t="s">
        <v>10019</v>
      </c>
      <c r="G1120" s="129" t="s">
        <v>10020</v>
      </c>
      <c r="H1120" s="59" t="s">
        <v>12680</v>
      </c>
      <c r="I1120" s="8" t="s">
        <v>10022</v>
      </c>
      <c r="J1120" s="8"/>
    </row>
    <row r="1121" s="123" customFormat="true" ht="51" hidden="false" customHeight="false" outlineLevel="0" collapsed="false">
      <c r="A1121" s="254" t="s">
        <v>1134</v>
      </c>
      <c r="B1121" s="254" t="s">
        <v>10081</v>
      </c>
      <c r="C1121" s="254" t="s">
        <v>2738</v>
      </c>
      <c r="D1121" s="254"/>
      <c r="E1121" s="254"/>
      <c r="F1121" s="8" t="s">
        <v>10082</v>
      </c>
      <c r="G1121" s="129" t="s">
        <v>10025</v>
      </c>
      <c r="H1121" s="59" t="s">
        <v>12671</v>
      </c>
      <c r="I1121" s="8" t="s">
        <v>10027</v>
      </c>
      <c r="J1121" s="8"/>
    </row>
    <row r="1122" s="123" customFormat="true" ht="76.5" hidden="false" customHeight="false" outlineLevel="0" collapsed="false">
      <c r="A1122" s="254" t="s">
        <v>1134</v>
      </c>
      <c r="B1122" s="254" t="s">
        <v>10083</v>
      </c>
      <c r="C1122" s="254" t="s">
        <v>2738</v>
      </c>
      <c r="D1122" s="254"/>
      <c r="E1122" s="254"/>
      <c r="F1122" s="8" t="s">
        <v>10029</v>
      </c>
      <c r="G1122" s="129" t="s">
        <v>10030</v>
      </c>
      <c r="H1122" s="59" t="s">
        <v>12672</v>
      </c>
      <c r="I1122" s="8" t="s">
        <v>10032</v>
      </c>
      <c r="J1122" s="8"/>
    </row>
    <row r="1123" s="123" customFormat="true" ht="102" hidden="false" customHeight="false" outlineLevel="0" collapsed="false">
      <c r="A1123" s="254" t="s">
        <v>1134</v>
      </c>
      <c r="B1123" s="254" t="s">
        <v>10084</v>
      </c>
      <c r="C1123" s="254" t="s">
        <v>2738</v>
      </c>
      <c r="D1123" s="254"/>
      <c r="E1123" s="254"/>
      <c r="F1123" s="8" t="s">
        <v>10085</v>
      </c>
      <c r="G1123" s="129" t="s">
        <v>10034</v>
      </c>
      <c r="H1123" s="59" t="s">
        <v>12673</v>
      </c>
      <c r="I1123" s="8" t="s">
        <v>10036</v>
      </c>
      <c r="J1123" s="8"/>
    </row>
    <row r="1124" s="123" customFormat="true" ht="51" hidden="false" customHeight="false" outlineLevel="0" collapsed="false">
      <c r="A1124" s="254" t="s">
        <v>1134</v>
      </c>
      <c r="B1124" s="254" t="s">
        <v>10086</v>
      </c>
      <c r="C1124" s="254" t="s">
        <v>2738</v>
      </c>
      <c r="D1124" s="254"/>
      <c r="E1124" s="254"/>
      <c r="F1124" s="8" t="s">
        <v>10087</v>
      </c>
      <c r="G1124" s="129" t="s">
        <v>10039</v>
      </c>
      <c r="H1124" s="85" t="s">
        <v>12674</v>
      </c>
      <c r="I1124" s="8" t="s">
        <v>10041</v>
      </c>
      <c r="J1124" s="8"/>
    </row>
    <row r="1125" s="123" customFormat="true" ht="89.25" hidden="false" customHeight="false" outlineLevel="0" collapsed="false">
      <c r="A1125" s="254" t="s">
        <v>1134</v>
      </c>
      <c r="B1125" s="254" t="s">
        <v>10088</v>
      </c>
      <c r="C1125" s="254" t="s">
        <v>2738</v>
      </c>
      <c r="D1125" s="254"/>
      <c r="E1125" s="254"/>
      <c r="F1125" s="8" t="s">
        <v>10089</v>
      </c>
      <c r="G1125" s="129" t="s">
        <v>10044</v>
      </c>
      <c r="H1125" s="22"/>
      <c r="I1125" s="8" t="s">
        <v>10090</v>
      </c>
      <c r="J1125" s="8"/>
    </row>
    <row r="1126" s="123" customFormat="true" ht="51" hidden="false" customHeight="false" outlineLevel="0" collapsed="false">
      <c r="A1126" s="254" t="s">
        <v>1134</v>
      </c>
      <c r="B1126" s="254" t="s">
        <v>10091</v>
      </c>
      <c r="C1126" s="254" t="s">
        <v>2738</v>
      </c>
      <c r="D1126" s="254"/>
      <c r="E1126" s="254"/>
      <c r="F1126" s="8" t="s">
        <v>10092</v>
      </c>
      <c r="G1126" s="129" t="s">
        <v>10048</v>
      </c>
      <c r="H1126" s="22"/>
      <c r="I1126" s="8" t="s">
        <v>10049</v>
      </c>
      <c r="J1126" s="8"/>
    </row>
    <row r="1127" s="123" customFormat="true" ht="63.75" hidden="false" customHeight="false" outlineLevel="0" collapsed="false">
      <c r="A1127" s="254" t="s">
        <v>1136</v>
      </c>
      <c r="B1127" s="254" t="s">
        <v>10093</v>
      </c>
      <c r="C1127" s="254" t="s">
        <v>2738</v>
      </c>
      <c r="D1127" s="254"/>
      <c r="E1127" s="254"/>
      <c r="F1127" s="8" t="s">
        <v>10094</v>
      </c>
      <c r="G1127" s="129" t="s">
        <v>10052</v>
      </c>
      <c r="H1127" s="59" t="s">
        <v>12681</v>
      </c>
      <c r="I1127" s="8" t="s">
        <v>10014</v>
      </c>
      <c r="J1127" s="8"/>
    </row>
    <row r="1128" s="123" customFormat="true" ht="63.75" hidden="false" customHeight="false" outlineLevel="0" collapsed="false">
      <c r="A1128" s="254" t="s">
        <v>1136</v>
      </c>
      <c r="B1128" s="254" t="s">
        <v>10096</v>
      </c>
      <c r="C1128" s="254" t="s">
        <v>2738</v>
      </c>
      <c r="D1128" s="254"/>
      <c r="E1128" s="254"/>
      <c r="F1128" s="8" t="s">
        <v>10097</v>
      </c>
      <c r="G1128" s="129" t="s">
        <v>12669</v>
      </c>
      <c r="H1128" s="59" t="s">
        <v>12681</v>
      </c>
      <c r="I1128" s="8" t="s">
        <v>10014</v>
      </c>
      <c r="J1128" s="8"/>
    </row>
    <row r="1129" s="123" customFormat="true" ht="38.25" hidden="false" customHeight="false" outlineLevel="0" collapsed="false">
      <c r="A1129" s="254" t="s">
        <v>1136</v>
      </c>
      <c r="B1129" s="254" t="s">
        <v>10098</v>
      </c>
      <c r="C1129" s="254" t="s">
        <v>2738</v>
      </c>
      <c r="D1129" s="254"/>
      <c r="E1129" s="254"/>
      <c r="F1129" s="8" t="s">
        <v>10019</v>
      </c>
      <c r="G1129" s="129" t="s">
        <v>10020</v>
      </c>
      <c r="H1129" s="34" t="s">
        <v>10099</v>
      </c>
      <c r="I1129" s="8" t="s">
        <v>10022</v>
      </c>
      <c r="J1129" s="8"/>
    </row>
    <row r="1130" s="123" customFormat="true" ht="51" hidden="false" customHeight="false" outlineLevel="0" collapsed="false">
      <c r="A1130" s="254" t="s">
        <v>1136</v>
      </c>
      <c r="B1130" s="254" t="s">
        <v>10100</v>
      </c>
      <c r="C1130" s="254" t="s">
        <v>2738</v>
      </c>
      <c r="D1130" s="254"/>
      <c r="E1130" s="254"/>
      <c r="F1130" s="8" t="s">
        <v>10101</v>
      </c>
      <c r="G1130" s="129" t="s">
        <v>10025</v>
      </c>
      <c r="H1130" s="59" t="s">
        <v>12671</v>
      </c>
      <c r="I1130" s="8" t="s">
        <v>10027</v>
      </c>
      <c r="J1130" s="8"/>
    </row>
    <row r="1131" s="123" customFormat="true" ht="76.5" hidden="false" customHeight="false" outlineLevel="0" collapsed="false">
      <c r="A1131" s="254" t="s">
        <v>1136</v>
      </c>
      <c r="B1131" s="254" t="s">
        <v>10102</v>
      </c>
      <c r="C1131" s="254" t="s">
        <v>2738</v>
      </c>
      <c r="D1131" s="254"/>
      <c r="E1131" s="254"/>
      <c r="F1131" s="8" t="s">
        <v>10029</v>
      </c>
      <c r="G1131" s="129" t="s">
        <v>10030</v>
      </c>
      <c r="H1131" s="59" t="s">
        <v>12672</v>
      </c>
      <c r="I1131" s="8" t="s">
        <v>10032</v>
      </c>
      <c r="J1131" s="8"/>
    </row>
    <row r="1132" s="123" customFormat="true" ht="102" hidden="false" customHeight="false" outlineLevel="0" collapsed="false">
      <c r="A1132" s="254" t="s">
        <v>1136</v>
      </c>
      <c r="B1132" s="254" t="s">
        <v>10104</v>
      </c>
      <c r="C1132" s="254" t="s">
        <v>2738</v>
      </c>
      <c r="D1132" s="254"/>
      <c r="E1132" s="254"/>
      <c r="F1132" s="8" t="s">
        <v>10105</v>
      </c>
      <c r="G1132" s="129" t="s">
        <v>10034</v>
      </c>
      <c r="H1132" s="59" t="s">
        <v>12673</v>
      </c>
      <c r="I1132" s="8" t="s">
        <v>10036</v>
      </c>
      <c r="J1132" s="8"/>
    </row>
    <row r="1133" s="123" customFormat="true" ht="51" hidden="false" customHeight="false" outlineLevel="0" collapsed="false">
      <c r="A1133" s="254" t="s">
        <v>1136</v>
      </c>
      <c r="B1133" s="254" t="s">
        <v>10107</v>
      </c>
      <c r="C1133" s="254" t="s">
        <v>2738</v>
      </c>
      <c r="D1133" s="254"/>
      <c r="E1133" s="254"/>
      <c r="F1133" s="8" t="s">
        <v>10108</v>
      </c>
      <c r="G1133" s="129" t="s">
        <v>10039</v>
      </c>
      <c r="H1133" s="85" t="s">
        <v>12674</v>
      </c>
      <c r="I1133" s="8" t="s">
        <v>10041</v>
      </c>
      <c r="J1133" s="8"/>
    </row>
    <row r="1134" s="123" customFormat="true" ht="89.25" hidden="false" customHeight="false" outlineLevel="0" collapsed="false">
      <c r="A1134" s="254" t="s">
        <v>1136</v>
      </c>
      <c r="B1134" s="254" t="s">
        <v>10110</v>
      </c>
      <c r="C1134" s="254" t="s">
        <v>2738</v>
      </c>
      <c r="D1134" s="254"/>
      <c r="E1134" s="254"/>
      <c r="F1134" s="8" t="s">
        <v>10111</v>
      </c>
      <c r="G1134" s="129" t="s">
        <v>10044</v>
      </c>
      <c r="H1134" s="22"/>
      <c r="I1134" s="8" t="s">
        <v>10090</v>
      </c>
      <c r="J1134" s="8"/>
    </row>
    <row r="1135" s="123" customFormat="true" ht="63.75" hidden="false" customHeight="false" outlineLevel="0" collapsed="false">
      <c r="A1135" s="254" t="s">
        <v>1136</v>
      </c>
      <c r="B1135" s="254" t="s">
        <v>10112</v>
      </c>
      <c r="C1135" s="254" t="s">
        <v>2738</v>
      </c>
      <c r="D1135" s="254"/>
      <c r="E1135" s="254"/>
      <c r="F1135" s="8" t="s">
        <v>10113</v>
      </c>
      <c r="G1135" s="129" t="s">
        <v>10048</v>
      </c>
      <c r="H1135" s="22"/>
      <c r="I1135" s="8" t="s">
        <v>10049</v>
      </c>
      <c r="J1135" s="8"/>
    </row>
    <row r="1136" s="123" customFormat="true" ht="63.75" hidden="false" customHeight="false" outlineLevel="0" collapsed="false">
      <c r="A1136" s="254" t="s">
        <v>1138</v>
      </c>
      <c r="B1136" s="254" t="s">
        <v>10114</v>
      </c>
      <c r="C1136" s="254" t="s">
        <v>2738</v>
      </c>
      <c r="D1136" s="254"/>
      <c r="E1136" s="254"/>
      <c r="F1136" s="8" t="s">
        <v>10115</v>
      </c>
      <c r="G1136" s="129" t="s">
        <v>10052</v>
      </c>
      <c r="H1136" s="59" t="s">
        <v>12681</v>
      </c>
      <c r="I1136" s="8" t="s">
        <v>10014</v>
      </c>
      <c r="J1136" s="8"/>
    </row>
    <row r="1137" s="123" customFormat="true" ht="63.75" hidden="false" customHeight="false" outlineLevel="0" collapsed="false">
      <c r="A1137" s="254" t="s">
        <v>1138</v>
      </c>
      <c r="B1137" s="254" t="s">
        <v>10117</v>
      </c>
      <c r="C1137" s="254" t="s">
        <v>2738</v>
      </c>
      <c r="D1137" s="254"/>
      <c r="E1137" s="254"/>
      <c r="F1137" s="8" t="s">
        <v>10118</v>
      </c>
      <c r="G1137" s="129" t="s">
        <v>12669</v>
      </c>
      <c r="H1137" s="59" t="s">
        <v>12681</v>
      </c>
      <c r="I1137" s="8" t="s">
        <v>10014</v>
      </c>
      <c r="J1137" s="8"/>
    </row>
    <row r="1138" s="123" customFormat="true" ht="38.25" hidden="false" customHeight="false" outlineLevel="0" collapsed="false">
      <c r="A1138" s="254" t="s">
        <v>1138</v>
      </c>
      <c r="B1138" s="254" t="s">
        <v>10119</v>
      </c>
      <c r="C1138" s="254" t="s">
        <v>2738</v>
      </c>
      <c r="D1138" s="254"/>
      <c r="E1138" s="254"/>
      <c r="F1138" s="8" t="s">
        <v>10019</v>
      </c>
      <c r="G1138" s="129" t="s">
        <v>10020</v>
      </c>
      <c r="H1138" s="34" t="s">
        <v>10099</v>
      </c>
      <c r="I1138" s="8" t="s">
        <v>10022</v>
      </c>
      <c r="J1138" s="8"/>
    </row>
    <row r="1139" s="123" customFormat="true" ht="51" hidden="false" customHeight="false" outlineLevel="0" collapsed="false">
      <c r="A1139" s="254" t="s">
        <v>1138</v>
      </c>
      <c r="B1139" s="254" t="s">
        <v>10121</v>
      </c>
      <c r="C1139" s="254" t="s">
        <v>2738</v>
      </c>
      <c r="D1139" s="254"/>
      <c r="E1139" s="254"/>
      <c r="F1139" s="8" t="s">
        <v>10122</v>
      </c>
      <c r="G1139" s="129" t="s">
        <v>10025</v>
      </c>
      <c r="H1139" s="59" t="s">
        <v>12671</v>
      </c>
      <c r="I1139" s="8" t="s">
        <v>10027</v>
      </c>
      <c r="J1139" s="8"/>
    </row>
    <row r="1140" s="123" customFormat="true" ht="76.5" hidden="false" customHeight="false" outlineLevel="0" collapsed="false">
      <c r="A1140" s="254" t="s">
        <v>1138</v>
      </c>
      <c r="B1140" s="254" t="s">
        <v>10123</v>
      </c>
      <c r="C1140" s="254" t="s">
        <v>2738</v>
      </c>
      <c r="D1140" s="254"/>
      <c r="E1140" s="254"/>
      <c r="F1140" s="8" t="s">
        <v>10029</v>
      </c>
      <c r="G1140" s="129" t="s">
        <v>10030</v>
      </c>
      <c r="H1140" s="59" t="s">
        <v>12672</v>
      </c>
      <c r="I1140" s="8" t="s">
        <v>10032</v>
      </c>
      <c r="J1140" s="8"/>
    </row>
    <row r="1141" s="123" customFormat="true" ht="102" hidden="false" customHeight="false" outlineLevel="0" collapsed="false">
      <c r="A1141" s="254" t="s">
        <v>1138</v>
      </c>
      <c r="B1141" s="254" t="s">
        <v>10125</v>
      </c>
      <c r="C1141" s="254" t="s">
        <v>2738</v>
      </c>
      <c r="D1141" s="254"/>
      <c r="E1141" s="254"/>
      <c r="F1141" s="8" t="s">
        <v>10126</v>
      </c>
      <c r="G1141" s="129" t="s">
        <v>10034</v>
      </c>
      <c r="H1141" s="59" t="s">
        <v>12682</v>
      </c>
      <c r="I1141" s="8" t="s">
        <v>10036</v>
      </c>
      <c r="J1141" s="8"/>
    </row>
    <row r="1142" s="123" customFormat="true" ht="51" hidden="false" customHeight="false" outlineLevel="0" collapsed="false">
      <c r="A1142" s="254" t="s">
        <v>1138</v>
      </c>
      <c r="B1142" s="254" t="s">
        <v>10128</v>
      </c>
      <c r="C1142" s="254" t="s">
        <v>2738</v>
      </c>
      <c r="D1142" s="254"/>
      <c r="E1142" s="254"/>
      <c r="F1142" s="8" t="s">
        <v>10129</v>
      </c>
      <c r="G1142" s="129" t="s">
        <v>10039</v>
      </c>
      <c r="H1142" s="85" t="s">
        <v>12674</v>
      </c>
      <c r="I1142" s="8" t="s">
        <v>10041</v>
      </c>
      <c r="J1142" s="8"/>
    </row>
    <row r="1143" s="123" customFormat="true" ht="89.25" hidden="false" customHeight="false" outlineLevel="0" collapsed="false">
      <c r="A1143" s="254" t="s">
        <v>1138</v>
      </c>
      <c r="B1143" s="254" t="s">
        <v>10131</v>
      </c>
      <c r="C1143" s="254" t="s">
        <v>2738</v>
      </c>
      <c r="D1143" s="254"/>
      <c r="E1143" s="254"/>
      <c r="F1143" s="8" t="s">
        <v>10132</v>
      </c>
      <c r="G1143" s="129" t="s">
        <v>10044</v>
      </c>
      <c r="H1143" s="22"/>
      <c r="I1143" s="8" t="s">
        <v>10090</v>
      </c>
      <c r="J1143" s="8"/>
    </row>
    <row r="1144" s="123" customFormat="true" ht="63.75" hidden="false" customHeight="false" outlineLevel="0" collapsed="false">
      <c r="A1144" s="254" t="s">
        <v>1138</v>
      </c>
      <c r="B1144" s="254" t="s">
        <v>10133</v>
      </c>
      <c r="C1144" s="254" t="s">
        <v>2738</v>
      </c>
      <c r="D1144" s="254"/>
      <c r="E1144" s="254"/>
      <c r="F1144" s="8" t="s">
        <v>10134</v>
      </c>
      <c r="G1144" s="129" t="s">
        <v>10048</v>
      </c>
      <c r="H1144" s="22"/>
      <c r="I1144" s="8" t="s">
        <v>10049</v>
      </c>
      <c r="J1144" s="8"/>
    </row>
    <row r="1145" s="123" customFormat="true" ht="63.75" hidden="false" customHeight="false" outlineLevel="0" collapsed="false">
      <c r="A1145" s="254" t="s">
        <v>1140</v>
      </c>
      <c r="B1145" s="254" t="s">
        <v>10135</v>
      </c>
      <c r="C1145" s="254" t="s">
        <v>2738</v>
      </c>
      <c r="D1145" s="254"/>
      <c r="E1145" s="254"/>
      <c r="F1145" s="8" t="s">
        <v>10136</v>
      </c>
      <c r="G1145" s="129" t="s">
        <v>10052</v>
      </c>
      <c r="H1145" s="59" t="s">
        <v>12668</v>
      </c>
      <c r="I1145" s="8" t="s">
        <v>10014</v>
      </c>
      <c r="J1145" s="8"/>
    </row>
    <row r="1146" s="123" customFormat="true" ht="63.75" hidden="false" customHeight="false" outlineLevel="0" collapsed="false">
      <c r="A1146" s="254" t="s">
        <v>1140</v>
      </c>
      <c r="B1146" s="254" t="s">
        <v>10138</v>
      </c>
      <c r="C1146" s="254" t="s">
        <v>2738</v>
      </c>
      <c r="D1146" s="254"/>
      <c r="E1146" s="254"/>
      <c r="F1146" s="8" t="s">
        <v>10139</v>
      </c>
      <c r="G1146" s="129" t="s">
        <v>12669</v>
      </c>
      <c r="H1146" s="59" t="s">
        <v>12668</v>
      </c>
      <c r="I1146" s="8" t="s">
        <v>10014</v>
      </c>
      <c r="J1146" s="8"/>
    </row>
    <row r="1147" s="123" customFormat="true" ht="38.25" hidden="false" customHeight="false" outlineLevel="0" collapsed="false">
      <c r="A1147" s="254" t="s">
        <v>1140</v>
      </c>
      <c r="B1147" s="254" t="s">
        <v>10140</v>
      </c>
      <c r="C1147" s="254" t="s">
        <v>2738</v>
      </c>
      <c r="D1147" s="254"/>
      <c r="E1147" s="254"/>
      <c r="F1147" s="8" t="s">
        <v>10019</v>
      </c>
      <c r="G1147" s="129" t="s">
        <v>10020</v>
      </c>
      <c r="H1147" s="59" t="s">
        <v>12683</v>
      </c>
      <c r="I1147" s="8" t="s">
        <v>10022</v>
      </c>
      <c r="J1147" s="8"/>
    </row>
    <row r="1148" s="123" customFormat="true" ht="51" hidden="false" customHeight="false" outlineLevel="0" collapsed="false">
      <c r="A1148" s="254" t="s">
        <v>1140</v>
      </c>
      <c r="B1148" s="254" t="s">
        <v>10142</v>
      </c>
      <c r="C1148" s="254" t="s">
        <v>2738</v>
      </c>
      <c r="D1148" s="254"/>
      <c r="E1148" s="254"/>
      <c r="F1148" s="8" t="s">
        <v>10143</v>
      </c>
      <c r="G1148" s="129" t="s">
        <v>10025</v>
      </c>
      <c r="H1148" s="59" t="s">
        <v>12671</v>
      </c>
      <c r="I1148" s="8" t="s">
        <v>10027</v>
      </c>
      <c r="J1148" s="8"/>
    </row>
    <row r="1149" s="123" customFormat="true" ht="76.5" hidden="false" customHeight="false" outlineLevel="0" collapsed="false">
      <c r="A1149" s="254" t="s">
        <v>1140</v>
      </c>
      <c r="B1149" s="254" t="s">
        <v>10144</v>
      </c>
      <c r="C1149" s="254" t="s">
        <v>2738</v>
      </c>
      <c r="D1149" s="254"/>
      <c r="E1149" s="254"/>
      <c r="F1149" s="8" t="s">
        <v>10029</v>
      </c>
      <c r="G1149" s="129" t="s">
        <v>10030</v>
      </c>
      <c r="H1149" s="59" t="s">
        <v>12672</v>
      </c>
      <c r="I1149" s="8" t="s">
        <v>10032</v>
      </c>
      <c r="J1149" s="8"/>
    </row>
    <row r="1150" s="123" customFormat="true" ht="102" hidden="false" customHeight="false" outlineLevel="0" collapsed="false">
      <c r="A1150" s="254" t="s">
        <v>1140</v>
      </c>
      <c r="B1150" s="254" t="s">
        <v>10145</v>
      </c>
      <c r="C1150" s="254" t="s">
        <v>2738</v>
      </c>
      <c r="D1150" s="254"/>
      <c r="E1150" s="254"/>
      <c r="F1150" s="8" t="s">
        <v>10146</v>
      </c>
      <c r="G1150" s="129" t="s">
        <v>10034</v>
      </c>
      <c r="H1150" s="59" t="s">
        <v>12682</v>
      </c>
      <c r="I1150" s="8" t="s">
        <v>10036</v>
      </c>
      <c r="J1150" s="8"/>
    </row>
    <row r="1151" s="123" customFormat="true" ht="51" hidden="false" customHeight="false" outlineLevel="0" collapsed="false">
      <c r="A1151" s="254" t="s">
        <v>1140</v>
      </c>
      <c r="B1151" s="254" t="s">
        <v>10148</v>
      </c>
      <c r="C1151" s="254" t="s">
        <v>2738</v>
      </c>
      <c r="D1151" s="254"/>
      <c r="E1151" s="254"/>
      <c r="F1151" s="8" t="s">
        <v>10149</v>
      </c>
      <c r="G1151" s="129" t="s">
        <v>10039</v>
      </c>
      <c r="H1151" s="85" t="s">
        <v>12674</v>
      </c>
      <c r="I1151" s="8" t="s">
        <v>10041</v>
      </c>
      <c r="J1151" s="8"/>
    </row>
    <row r="1152" s="123" customFormat="true" ht="89.25" hidden="false" customHeight="false" outlineLevel="0" collapsed="false">
      <c r="A1152" s="254" t="s">
        <v>1140</v>
      </c>
      <c r="B1152" s="254" t="s">
        <v>10150</v>
      </c>
      <c r="C1152" s="254" t="s">
        <v>2738</v>
      </c>
      <c r="D1152" s="254"/>
      <c r="E1152" s="254"/>
      <c r="F1152" s="8" t="s">
        <v>10151</v>
      </c>
      <c r="G1152" s="129" t="s">
        <v>10044</v>
      </c>
      <c r="H1152" s="22"/>
      <c r="I1152" s="8" t="s">
        <v>10090</v>
      </c>
      <c r="J1152" s="8"/>
    </row>
    <row r="1153" s="123" customFormat="true" ht="63.75" hidden="false" customHeight="false" outlineLevel="0" collapsed="false">
      <c r="A1153" s="254" t="s">
        <v>1140</v>
      </c>
      <c r="B1153" s="254" t="s">
        <v>10152</v>
      </c>
      <c r="C1153" s="254" t="s">
        <v>2738</v>
      </c>
      <c r="D1153" s="254"/>
      <c r="E1153" s="254"/>
      <c r="F1153" s="8" t="s">
        <v>10153</v>
      </c>
      <c r="G1153" s="129" t="s">
        <v>10048</v>
      </c>
      <c r="H1153" s="22"/>
      <c r="I1153" s="8" t="s">
        <v>10049</v>
      </c>
      <c r="J1153" s="8"/>
    </row>
    <row r="1154" s="123" customFormat="true" ht="63.75" hidden="false" customHeight="false" outlineLevel="0" collapsed="false">
      <c r="A1154" s="254" t="s">
        <v>1142</v>
      </c>
      <c r="B1154" s="254" t="s">
        <v>10154</v>
      </c>
      <c r="C1154" s="254" t="s">
        <v>2738</v>
      </c>
      <c r="D1154" s="254"/>
      <c r="E1154" s="254"/>
      <c r="F1154" s="8" t="s">
        <v>10155</v>
      </c>
      <c r="G1154" s="129" t="s">
        <v>10052</v>
      </c>
      <c r="H1154" s="59" t="s">
        <v>12679</v>
      </c>
      <c r="I1154" s="8" t="s">
        <v>10014</v>
      </c>
      <c r="J1154" s="8"/>
    </row>
    <row r="1155" s="123" customFormat="true" ht="63.75" hidden="false" customHeight="false" outlineLevel="0" collapsed="false">
      <c r="A1155" s="254" t="s">
        <v>1142</v>
      </c>
      <c r="B1155" s="254" t="s">
        <v>10156</v>
      </c>
      <c r="C1155" s="254" t="s">
        <v>2738</v>
      </c>
      <c r="D1155" s="254"/>
      <c r="E1155" s="254"/>
      <c r="F1155" s="8" t="s">
        <v>10157</v>
      </c>
      <c r="G1155" s="129" t="s">
        <v>12669</v>
      </c>
      <c r="H1155" s="59" t="s">
        <v>12679</v>
      </c>
      <c r="I1155" s="8" t="s">
        <v>10014</v>
      </c>
      <c r="J1155" s="8"/>
    </row>
    <row r="1156" s="123" customFormat="true" ht="38.25" hidden="false" customHeight="false" outlineLevel="0" collapsed="false">
      <c r="A1156" s="254" t="s">
        <v>1142</v>
      </c>
      <c r="B1156" s="254" t="s">
        <v>10158</v>
      </c>
      <c r="C1156" s="254" t="s">
        <v>2738</v>
      </c>
      <c r="D1156" s="254"/>
      <c r="E1156" s="254"/>
      <c r="F1156" s="8" t="s">
        <v>10019</v>
      </c>
      <c r="G1156" s="129" t="s">
        <v>10020</v>
      </c>
      <c r="H1156" s="59" t="s">
        <v>12680</v>
      </c>
      <c r="I1156" s="8" t="s">
        <v>10022</v>
      </c>
      <c r="J1156" s="8"/>
    </row>
    <row r="1157" s="123" customFormat="true" ht="51" hidden="false" customHeight="false" outlineLevel="0" collapsed="false">
      <c r="A1157" s="254" t="s">
        <v>1142</v>
      </c>
      <c r="B1157" s="254" t="s">
        <v>10159</v>
      </c>
      <c r="C1157" s="254" t="s">
        <v>2738</v>
      </c>
      <c r="D1157" s="254"/>
      <c r="E1157" s="254"/>
      <c r="F1157" s="8" t="s">
        <v>10160</v>
      </c>
      <c r="G1157" s="129" t="s">
        <v>10025</v>
      </c>
      <c r="H1157" s="59" t="s">
        <v>12671</v>
      </c>
      <c r="I1157" s="8" t="s">
        <v>10027</v>
      </c>
      <c r="J1157" s="8"/>
    </row>
    <row r="1158" s="123" customFormat="true" ht="76.5" hidden="false" customHeight="false" outlineLevel="0" collapsed="false">
      <c r="A1158" s="254" t="s">
        <v>1142</v>
      </c>
      <c r="B1158" s="254" t="s">
        <v>10161</v>
      </c>
      <c r="C1158" s="254" t="s">
        <v>2738</v>
      </c>
      <c r="D1158" s="254"/>
      <c r="E1158" s="254"/>
      <c r="F1158" s="8" t="s">
        <v>10029</v>
      </c>
      <c r="G1158" s="129" t="s">
        <v>10030</v>
      </c>
      <c r="H1158" s="59" t="s">
        <v>12672</v>
      </c>
      <c r="I1158" s="8" t="s">
        <v>10032</v>
      </c>
      <c r="J1158" s="8"/>
    </row>
    <row r="1159" s="123" customFormat="true" ht="102" hidden="false" customHeight="false" outlineLevel="0" collapsed="false">
      <c r="A1159" s="254" t="s">
        <v>1142</v>
      </c>
      <c r="B1159" s="254" t="s">
        <v>10162</v>
      </c>
      <c r="C1159" s="254" t="s">
        <v>2738</v>
      </c>
      <c r="D1159" s="254"/>
      <c r="E1159" s="254"/>
      <c r="F1159" s="8" t="s">
        <v>10163</v>
      </c>
      <c r="G1159" s="129" t="s">
        <v>10034</v>
      </c>
      <c r="H1159" s="59" t="s">
        <v>12682</v>
      </c>
      <c r="I1159" s="8" t="s">
        <v>10036</v>
      </c>
      <c r="J1159" s="8"/>
    </row>
    <row r="1160" s="123" customFormat="true" ht="51" hidden="false" customHeight="false" outlineLevel="0" collapsed="false">
      <c r="A1160" s="254" t="s">
        <v>1142</v>
      </c>
      <c r="B1160" s="254" t="s">
        <v>10164</v>
      </c>
      <c r="C1160" s="254" t="s">
        <v>2738</v>
      </c>
      <c r="D1160" s="254"/>
      <c r="E1160" s="254"/>
      <c r="F1160" s="8" t="s">
        <v>10165</v>
      </c>
      <c r="G1160" s="129" t="s">
        <v>10039</v>
      </c>
      <c r="H1160" s="85" t="s">
        <v>12674</v>
      </c>
      <c r="I1160" s="8" t="s">
        <v>10041</v>
      </c>
      <c r="J1160" s="8"/>
    </row>
    <row r="1161" s="123" customFormat="true" ht="89.25" hidden="false" customHeight="false" outlineLevel="0" collapsed="false">
      <c r="A1161" s="254" t="s">
        <v>1142</v>
      </c>
      <c r="B1161" s="254" t="s">
        <v>10166</v>
      </c>
      <c r="C1161" s="254" t="s">
        <v>2738</v>
      </c>
      <c r="D1161" s="254"/>
      <c r="E1161" s="254"/>
      <c r="F1161" s="8" t="s">
        <v>10167</v>
      </c>
      <c r="G1161" s="129" t="s">
        <v>10044</v>
      </c>
      <c r="H1161" s="22"/>
      <c r="I1161" s="8" t="s">
        <v>10090</v>
      </c>
      <c r="J1161" s="8"/>
    </row>
    <row r="1162" s="123" customFormat="true" ht="63.75" hidden="false" customHeight="false" outlineLevel="0" collapsed="false">
      <c r="A1162" s="254" t="s">
        <v>1142</v>
      </c>
      <c r="B1162" s="254" t="s">
        <v>10168</v>
      </c>
      <c r="C1162" s="254" t="s">
        <v>2738</v>
      </c>
      <c r="D1162" s="254"/>
      <c r="E1162" s="254"/>
      <c r="F1162" s="8" t="s">
        <v>10169</v>
      </c>
      <c r="G1162" s="129" t="s">
        <v>10048</v>
      </c>
      <c r="H1162" s="22"/>
      <c r="I1162" s="8" t="s">
        <v>10049</v>
      </c>
      <c r="J1162" s="8"/>
    </row>
    <row r="1163" s="123" customFormat="true" ht="63.75" hidden="false" customHeight="false" outlineLevel="0" collapsed="false">
      <c r="A1163" s="254" t="s">
        <v>1144</v>
      </c>
      <c r="B1163" s="254" t="s">
        <v>10170</v>
      </c>
      <c r="C1163" s="254" t="s">
        <v>2738</v>
      </c>
      <c r="D1163" s="254"/>
      <c r="E1163" s="254"/>
      <c r="F1163" s="8" t="s">
        <v>10171</v>
      </c>
      <c r="G1163" s="129" t="s">
        <v>10052</v>
      </c>
      <c r="H1163" s="59" t="s">
        <v>12681</v>
      </c>
      <c r="I1163" s="8" t="s">
        <v>10014</v>
      </c>
      <c r="J1163" s="8"/>
    </row>
    <row r="1164" s="123" customFormat="true" ht="63.75" hidden="false" customHeight="false" outlineLevel="0" collapsed="false">
      <c r="A1164" s="254" t="s">
        <v>1144</v>
      </c>
      <c r="B1164" s="254" t="s">
        <v>10172</v>
      </c>
      <c r="C1164" s="254" t="s">
        <v>2738</v>
      </c>
      <c r="D1164" s="254"/>
      <c r="E1164" s="254"/>
      <c r="F1164" s="8" t="s">
        <v>10173</v>
      </c>
      <c r="G1164" s="129" t="s">
        <v>12669</v>
      </c>
      <c r="H1164" s="59" t="s">
        <v>12681</v>
      </c>
      <c r="I1164" s="8" t="s">
        <v>10014</v>
      </c>
      <c r="J1164" s="8"/>
    </row>
    <row r="1165" s="123" customFormat="true" ht="38.25" hidden="false" customHeight="false" outlineLevel="0" collapsed="false">
      <c r="A1165" s="254" t="s">
        <v>1144</v>
      </c>
      <c r="B1165" s="254" t="s">
        <v>10174</v>
      </c>
      <c r="C1165" s="254" t="s">
        <v>2738</v>
      </c>
      <c r="D1165" s="254"/>
      <c r="E1165" s="254"/>
      <c r="F1165" s="8" t="s">
        <v>10019</v>
      </c>
      <c r="G1165" s="129" t="s">
        <v>10020</v>
      </c>
      <c r="H1165" s="34" t="s">
        <v>10099</v>
      </c>
      <c r="I1165" s="8" t="s">
        <v>10022</v>
      </c>
      <c r="J1165" s="8"/>
    </row>
    <row r="1166" s="123" customFormat="true" ht="51" hidden="false" customHeight="false" outlineLevel="0" collapsed="false">
      <c r="A1166" s="254" t="s">
        <v>1144</v>
      </c>
      <c r="B1166" s="254" t="s">
        <v>10175</v>
      </c>
      <c r="C1166" s="254" t="s">
        <v>2738</v>
      </c>
      <c r="D1166" s="254"/>
      <c r="E1166" s="254"/>
      <c r="F1166" s="8" t="s">
        <v>10176</v>
      </c>
      <c r="G1166" s="129" t="s">
        <v>10025</v>
      </c>
      <c r="H1166" s="59" t="s">
        <v>12671</v>
      </c>
      <c r="I1166" s="8" t="s">
        <v>10027</v>
      </c>
      <c r="J1166" s="8"/>
    </row>
    <row r="1167" s="123" customFormat="true" ht="76.5" hidden="false" customHeight="false" outlineLevel="0" collapsed="false">
      <c r="A1167" s="254" t="s">
        <v>1144</v>
      </c>
      <c r="B1167" s="254" t="s">
        <v>10177</v>
      </c>
      <c r="C1167" s="254" t="s">
        <v>2738</v>
      </c>
      <c r="D1167" s="254"/>
      <c r="E1167" s="254"/>
      <c r="F1167" s="8" t="s">
        <v>10029</v>
      </c>
      <c r="G1167" s="129" t="s">
        <v>10030</v>
      </c>
      <c r="H1167" s="59" t="s">
        <v>12672</v>
      </c>
      <c r="I1167" s="8" t="s">
        <v>10032</v>
      </c>
      <c r="J1167" s="8"/>
    </row>
    <row r="1168" s="123" customFormat="true" ht="102" hidden="false" customHeight="false" outlineLevel="0" collapsed="false">
      <c r="A1168" s="254" t="s">
        <v>1144</v>
      </c>
      <c r="B1168" s="254" t="s">
        <v>10178</v>
      </c>
      <c r="C1168" s="254" t="s">
        <v>2738</v>
      </c>
      <c r="D1168" s="254"/>
      <c r="E1168" s="254"/>
      <c r="F1168" s="8" t="s">
        <v>10179</v>
      </c>
      <c r="G1168" s="129" t="s">
        <v>10034</v>
      </c>
      <c r="H1168" s="59" t="s">
        <v>12682</v>
      </c>
      <c r="I1168" s="8" t="s">
        <v>10036</v>
      </c>
      <c r="J1168" s="8"/>
    </row>
    <row r="1169" s="123" customFormat="true" ht="51" hidden="false" customHeight="false" outlineLevel="0" collapsed="false">
      <c r="A1169" s="254" t="s">
        <v>1144</v>
      </c>
      <c r="B1169" s="254" t="s">
        <v>10180</v>
      </c>
      <c r="C1169" s="254" t="s">
        <v>2738</v>
      </c>
      <c r="D1169" s="254"/>
      <c r="E1169" s="254"/>
      <c r="F1169" s="8" t="s">
        <v>10181</v>
      </c>
      <c r="G1169" s="129" t="s">
        <v>10039</v>
      </c>
      <c r="H1169" s="85" t="s">
        <v>12674</v>
      </c>
      <c r="I1169" s="8" t="s">
        <v>10041</v>
      </c>
      <c r="J1169" s="8"/>
    </row>
    <row r="1170" s="123" customFormat="true" ht="89.25" hidden="false" customHeight="false" outlineLevel="0" collapsed="false">
      <c r="A1170" s="254" t="s">
        <v>1144</v>
      </c>
      <c r="B1170" s="254" t="s">
        <v>10182</v>
      </c>
      <c r="C1170" s="254" t="s">
        <v>2738</v>
      </c>
      <c r="D1170" s="254"/>
      <c r="E1170" s="254"/>
      <c r="F1170" s="8" t="s">
        <v>10183</v>
      </c>
      <c r="G1170" s="129" t="s">
        <v>10044</v>
      </c>
      <c r="H1170" s="22"/>
      <c r="I1170" s="8" t="s">
        <v>10090</v>
      </c>
      <c r="J1170" s="8"/>
    </row>
    <row r="1171" s="123" customFormat="true" ht="63.75" hidden="false" customHeight="false" outlineLevel="0" collapsed="false">
      <c r="A1171" s="254" t="s">
        <v>1144</v>
      </c>
      <c r="B1171" s="254" t="s">
        <v>10184</v>
      </c>
      <c r="C1171" s="254" t="s">
        <v>2738</v>
      </c>
      <c r="D1171" s="254"/>
      <c r="E1171" s="254"/>
      <c r="F1171" s="8" t="s">
        <v>10185</v>
      </c>
      <c r="G1171" s="129" t="s">
        <v>10048</v>
      </c>
      <c r="H1171" s="22"/>
      <c r="I1171" s="8" t="s">
        <v>10049</v>
      </c>
      <c r="J1171" s="8"/>
    </row>
    <row r="1172" s="123" customFormat="true" ht="63.75" hidden="false" customHeight="false" outlineLevel="0" collapsed="false">
      <c r="A1172" s="254" t="s">
        <v>1146</v>
      </c>
      <c r="B1172" s="254" t="s">
        <v>10186</v>
      </c>
      <c r="C1172" s="254" t="s">
        <v>2738</v>
      </c>
      <c r="D1172" s="254"/>
      <c r="E1172" s="254"/>
      <c r="F1172" s="8" t="s">
        <v>10187</v>
      </c>
      <c r="G1172" s="129" t="s">
        <v>10052</v>
      </c>
      <c r="H1172" s="59" t="s">
        <v>12681</v>
      </c>
      <c r="I1172" s="8" t="s">
        <v>10014</v>
      </c>
      <c r="J1172" s="8"/>
    </row>
    <row r="1173" s="123" customFormat="true" ht="63.75" hidden="false" customHeight="false" outlineLevel="0" collapsed="false">
      <c r="A1173" s="254" t="s">
        <v>1146</v>
      </c>
      <c r="B1173" s="254" t="s">
        <v>10188</v>
      </c>
      <c r="C1173" s="254" t="s">
        <v>2738</v>
      </c>
      <c r="D1173" s="254"/>
      <c r="E1173" s="254"/>
      <c r="F1173" s="8" t="s">
        <v>10189</v>
      </c>
      <c r="G1173" s="129" t="s">
        <v>12669</v>
      </c>
      <c r="H1173" s="59" t="s">
        <v>12681</v>
      </c>
      <c r="I1173" s="8" t="s">
        <v>10014</v>
      </c>
      <c r="J1173" s="8"/>
    </row>
    <row r="1174" s="123" customFormat="true" ht="38.25" hidden="false" customHeight="false" outlineLevel="0" collapsed="false">
      <c r="A1174" s="254" t="s">
        <v>1146</v>
      </c>
      <c r="B1174" s="254" t="s">
        <v>10190</v>
      </c>
      <c r="C1174" s="254" t="s">
        <v>2738</v>
      </c>
      <c r="D1174" s="254"/>
      <c r="E1174" s="254"/>
      <c r="F1174" s="8" t="s">
        <v>10019</v>
      </c>
      <c r="G1174" s="129" t="s">
        <v>10020</v>
      </c>
      <c r="H1174" s="34" t="s">
        <v>10099</v>
      </c>
      <c r="I1174" s="8" t="s">
        <v>10022</v>
      </c>
      <c r="J1174" s="8"/>
    </row>
    <row r="1175" s="123" customFormat="true" ht="51" hidden="false" customHeight="false" outlineLevel="0" collapsed="false">
      <c r="A1175" s="254" t="s">
        <v>1146</v>
      </c>
      <c r="B1175" s="254" t="s">
        <v>10191</v>
      </c>
      <c r="C1175" s="254" t="s">
        <v>2738</v>
      </c>
      <c r="D1175" s="254"/>
      <c r="E1175" s="254"/>
      <c r="F1175" s="8" t="s">
        <v>10192</v>
      </c>
      <c r="G1175" s="129" t="s">
        <v>10025</v>
      </c>
      <c r="H1175" s="59" t="s">
        <v>12671</v>
      </c>
      <c r="I1175" s="8" t="s">
        <v>10027</v>
      </c>
      <c r="J1175" s="8"/>
    </row>
    <row r="1176" s="123" customFormat="true" ht="76.5" hidden="false" customHeight="false" outlineLevel="0" collapsed="false">
      <c r="A1176" s="254" t="s">
        <v>1146</v>
      </c>
      <c r="B1176" s="254" t="s">
        <v>10193</v>
      </c>
      <c r="C1176" s="254" t="s">
        <v>2738</v>
      </c>
      <c r="D1176" s="254"/>
      <c r="E1176" s="254"/>
      <c r="F1176" s="8" t="s">
        <v>10029</v>
      </c>
      <c r="G1176" s="129" t="s">
        <v>10030</v>
      </c>
      <c r="H1176" s="59" t="s">
        <v>12672</v>
      </c>
      <c r="I1176" s="8" t="s">
        <v>10032</v>
      </c>
      <c r="J1176" s="8"/>
    </row>
    <row r="1177" s="123" customFormat="true" ht="102" hidden="false" customHeight="false" outlineLevel="0" collapsed="false">
      <c r="A1177" s="254" t="s">
        <v>1146</v>
      </c>
      <c r="B1177" s="254" t="s">
        <v>10194</v>
      </c>
      <c r="C1177" s="254" t="s">
        <v>2738</v>
      </c>
      <c r="D1177" s="254"/>
      <c r="E1177" s="254"/>
      <c r="F1177" s="8" t="s">
        <v>10195</v>
      </c>
      <c r="G1177" s="129" t="s">
        <v>10034</v>
      </c>
      <c r="H1177" s="59" t="s">
        <v>12682</v>
      </c>
      <c r="I1177" s="8" t="s">
        <v>10036</v>
      </c>
      <c r="J1177" s="8"/>
    </row>
    <row r="1178" s="123" customFormat="true" ht="51" hidden="false" customHeight="false" outlineLevel="0" collapsed="false">
      <c r="A1178" s="254" t="s">
        <v>1146</v>
      </c>
      <c r="B1178" s="254" t="s">
        <v>10196</v>
      </c>
      <c r="C1178" s="254" t="s">
        <v>2738</v>
      </c>
      <c r="D1178" s="254"/>
      <c r="E1178" s="254"/>
      <c r="F1178" s="8" t="s">
        <v>10197</v>
      </c>
      <c r="G1178" s="129" t="s">
        <v>10039</v>
      </c>
      <c r="H1178" s="85" t="s">
        <v>12674</v>
      </c>
      <c r="I1178" s="8" t="s">
        <v>10041</v>
      </c>
      <c r="J1178" s="8"/>
    </row>
    <row r="1179" s="123" customFormat="true" ht="89.25" hidden="false" customHeight="false" outlineLevel="0" collapsed="false">
      <c r="A1179" s="254" t="s">
        <v>1146</v>
      </c>
      <c r="B1179" s="254" t="s">
        <v>10198</v>
      </c>
      <c r="C1179" s="254" t="s">
        <v>2738</v>
      </c>
      <c r="D1179" s="254"/>
      <c r="E1179" s="254"/>
      <c r="F1179" s="8" t="s">
        <v>10199</v>
      </c>
      <c r="G1179" s="129" t="s">
        <v>10044</v>
      </c>
      <c r="H1179" s="22"/>
      <c r="I1179" s="8" t="s">
        <v>10090</v>
      </c>
      <c r="J1179" s="8"/>
    </row>
    <row r="1180" s="123" customFormat="true" ht="63.75" hidden="false" customHeight="false" outlineLevel="0" collapsed="false">
      <c r="A1180" s="254" t="s">
        <v>1146</v>
      </c>
      <c r="B1180" s="254" t="s">
        <v>10200</v>
      </c>
      <c r="C1180" s="254" t="s">
        <v>2738</v>
      </c>
      <c r="D1180" s="254"/>
      <c r="E1180" s="254"/>
      <c r="F1180" s="8" t="s">
        <v>10201</v>
      </c>
      <c r="G1180" s="129" t="s">
        <v>10048</v>
      </c>
      <c r="H1180" s="22"/>
      <c r="I1180" s="8" t="s">
        <v>10049</v>
      </c>
      <c r="J1180" s="8"/>
    </row>
    <row r="1181" s="123" customFormat="true" ht="63.75" hidden="false" customHeight="false" outlineLevel="0" collapsed="false">
      <c r="A1181" s="254" t="s">
        <v>1148</v>
      </c>
      <c r="B1181" s="254" t="s">
        <v>10202</v>
      </c>
      <c r="C1181" s="254" t="s">
        <v>2738</v>
      </c>
      <c r="D1181" s="254"/>
      <c r="E1181" s="254"/>
      <c r="F1181" s="8" t="s">
        <v>10203</v>
      </c>
      <c r="G1181" s="129" t="s">
        <v>10052</v>
      </c>
      <c r="H1181" s="59" t="s">
        <v>12681</v>
      </c>
      <c r="I1181" s="8" t="s">
        <v>10014</v>
      </c>
      <c r="J1181" s="8"/>
    </row>
    <row r="1182" s="123" customFormat="true" ht="63.75" hidden="false" customHeight="false" outlineLevel="0" collapsed="false">
      <c r="A1182" s="254" t="s">
        <v>1148</v>
      </c>
      <c r="B1182" s="254" t="s">
        <v>10205</v>
      </c>
      <c r="C1182" s="254" t="s">
        <v>2738</v>
      </c>
      <c r="D1182" s="254"/>
      <c r="E1182" s="254"/>
      <c r="F1182" s="8" t="s">
        <v>10206</v>
      </c>
      <c r="G1182" s="129" t="s">
        <v>12669</v>
      </c>
      <c r="H1182" s="59" t="s">
        <v>12681</v>
      </c>
      <c r="I1182" s="8" t="s">
        <v>10014</v>
      </c>
      <c r="J1182" s="8"/>
    </row>
    <row r="1183" s="123" customFormat="true" ht="38.25" hidden="false" customHeight="false" outlineLevel="0" collapsed="false">
      <c r="A1183" s="254" t="s">
        <v>1148</v>
      </c>
      <c r="B1183" s="254" t="s">
        <v>10208</v>
      </c>
      <c r="C1183" s="254" t="s">
        <v>2738</v>
      </c>
      <c r="D1183" s="254"/>
      <c r="E1183" s="254"/>
      <c r="F1183" s="8" t="s">
        <v>10019</v>
      </c>
      <c r="G1183" s="129" t="s">
        <v>10020</v>
      </c>
      <c r="H1183" s="34" t="s">
        <v>10099</v>
      </c>
      <c r="I1183" s="8" t="s">
        <v>10022</v>
      </c>
      <c r="J1183" s="8"/>
    </row>
    <row r="1184" s="123" customFormat="true" ht="51" hidden="false" customHeight="false" outlineLevel="0" collapsed="false">
      <c r="A1184" s="254" t="s">
        <v>1148</v>
      </c>
      <c r="B1184" s="254" t="s">
        <v>10209</v>
      </c>
      <c r="C1184" s="254" t="s">
        <v>2738</v>
      </c>
      <c r="D1184" s="254"/>
      <c r="E1184" s="254"/>
      <c r="F1184" s="8" t="s">
        <v>10210</v>
      </c>
      <c r="G1184" s="129" t="s">
        <v>10025</v>
      </c>
      <c r="H1184" s="59" t="s">
        <v>12671</v>
      </c>
      <c r="I1184" s="8" t="s">
        <v>10027</v>
      </c>
      <c r="J1184" s="8"/>
    </row>
    <row r="1185" s="123" customFormat="true" ht="76.5" hidden="false" customHeight="false" outlineLevel="0" collapsed="false">
      <c r="A1185" s="254" t="s">
        <v>1148</v>
      </c>
      <c r="B1185" s="254" t="s">
        <v>10211</v>
      </c>
      <c r="C1185" s="254" t="s">
        <v>2738</v>
      </c>
      <c r="D1185" s="254"/>
      <c r="E1185" s="254"/>
      <c r="F1185" s="8" t="s">
        <v>10029</v>
      </c>
      <c r="G1185" s="129" t="s">
        <v>10030</v>
      </c>
      <c r="H1185" s="59" t="s">
        <v>12672</v>
      </c>
      <c r="I1185" s="8" t="s">
        <v>10032</v>
      </c>
      <c r="J1185" s="8"/>
    </row>
    <row r="1186" s="123" customFormat="true" ht="102" hidden="false" customHeight="false" outlineLevel="0" collapsed="false">
      <c r="A1186" s="254" t="s">
        <v>1148</v>
      </c>
      <c r="B1186" s="254" t="s">
        <v>10213</v>
      </c>
      <c r="C1186" s="254" t="s">
        <v>2738</v>
      </c>
      <c r="D1186" s="254"/>
      <c r="E1186" s="254"/>
      <c r="F1186" s="8" t="s">
        <v>10214</v>
      </c>
      <c r="G1186" s="129" t="s">
        <v>10034</v>
      </c>
      <c r="H1186" s="59" t="s">
        <v>12682</v>
      </c>
      <c r="I1186" s="8" t="s">
        <v>10036</v>
      </c>
      <c r="J1186" s="8"/>
    </row>
    <row r="1187" s="123" customFormat="true" ht="51" hidden="false" customHeight="false" outlineLevel="0" collapsed="false">
      <c r="A1187" s="254" t="s">
        <v>1148</v>
      </c>
      <c r="B1187" s="254" t="s">
        <v>10216</v>
      </c>
      <c r="C1187" s="254" t="s">
        <v>2738</v>
      </c>
      <c r="D1187" s="254"/>
      <c r="E1187" s="254"/>
      <c r="F1187" s="8" t="s">
        <v>10217</v>
      </c>
      <c r="G1187" s="129" t="s">
        <v>10039</v>
      </c>
      <c r="H1187" s="85" t="s">
        <v>12674</v>
      </c>
      <c r="I1187" s="8" t="s">
        <v>10041</v>
      </c>
      <c r="J1187" s="8"/>
    </row>
    <row r="1188" s="123" customFormat="true" ht="89.25" hidden="false" customHeight="false" outlineLevel="0" collapsed="false">
      <c r="A1188" s="254" t="s">
        <v>1148</v>
      </c>
      <c r="B1188" s="254" t="s">
        <v>10218</v>
      </c>
      <c r="C1188" s="254" t="s">
        <v>2738</v>
      </c>
      <c r="D1188" s="254"/>
      <c r="E1188" s="254"/>
      <c r="F1188" s="8" t="s">
        <v>10219</v>
      </c>
      <c r="G1188" s="129" t="s">
        <v>10044</v>
      </c>
      <c r="H1188" s="22"/>
      <c r="I1188" s="8" t="s">
        <v>10090</v>
      </c>
      <c r="J1188" s="8"/>
    </row>
    <row r="1189" s="123" customFormat="true" ht="63.75" hidden="false" customHeight="false" outlineLevel="0" collapsed="false">
      <c r="A1189" s="254" t="s">
        <v>1148</v>
      </c>
      <c r="B1189" s="254" t="s">
        <v>10220</v>
      </c>
      <c r="C1189" s="254" t="s">
        <v>2738</v>
      </c>
      <c r="D1189" s="254"/>
      <c r="E1189" s="254"/>
      <c r="F1189" s="8" t="s">
        <v>10221</v>
      </c>
      <c r="G1189" s="129" t="s">
        <v>10048</v>
      </c>
      <c r="H1189" s="22"/>
      <c r="I1189" s="8" t="s">
        <v>10049</v>
      </c>
      <c r="J1189" s="8"/>
    </row>
    <row r="1190" s="123" customFormat="true" ht="63.75" hidden="false" customHeight="false" outlineLevel="0" collapsed="false">
      <c r="A1190" s="254" t="s">
        <v>1150</v>
      </c>
      <c r="B1190" s="254" t="s">
        <v>10222</v>
      </c>
      <c r="C1190" s="254" t="s">
        <v>2738</v>
      </c>
      <c r="D1190" s="254"/>
      <c r="E1190" s="254"/>
      <c r="F1190" s="8" t="s">
        <v>10223</v>
      </c>
      <c r="G1190" s="129" t="s">
        <v>10052</v>
      </c>
      <c r="H1190" s="59" t="s">
        <v>12681</v>
      </c>
      <c r="I1190" s="8" t="s">
        <v>10014</v>
      </c>
      <c r="J1190" s="8"/>
    </row>
    <row r="1191" s="123" customFormat="true" ht="63.75" hidden="false" customHeight="false" outlineLevel="0" collapsed="false">
      <c r="A1191" s="254" t="s">
        <v>1150</v>
      </c>
      <c r="B1191" s="254" t="s">
        <v>10225</v>
      </c>
      <c r="C1191" s="254" t="s">
        <v>2738</v>
      </c>
      <c r="D1191" s="254"/>
      <c r="E1191" s="254"/>
      <c r="F1191" s="8" t="s">
        <v>10226</v>
      </c>
      <c r="G1191" s="129" t="s">
        <v>12669</v>
      </c>
      <c r="H1191" s="59" t="s">
        <v>12681</v>
      </c>
      <c r="I1191" s="8" t="s">
        <v>10014</v>
      </c>
      <c r="J1191" s="8"/>
    </row>
    <row r="1192" s="123" customFormat="true" ht="38.25" hidden="false" customHeight="false" outlineLevel="0" collapsed="false">
      <c r="A1192" s="254" t="s">
        <v>1150</v>
      </c>
      <c r="B1192" s="254" t="s">
        <v>10228</v>
      </c>
      <c r="C1192" s="254" t="s">
        <v>2738</v>
      </c>
      <c r="D1192" s="254"/>
      <c r="E1192" s="254"/>
      <c r="F1192" s="8" t="s">
        <v>10019</v>
      </c>
      <c r="G1192" s="129" t="s">
        <v>10020</v>
      </c>
      <c r="H1192" s="34" t="s">
        <v>10099</v>
      </c>
      <c r="I1192" s="8" t="s">
        <v>10022</v>
      </c>
      <c r="J1192" s="8"/>
    </row>
    <row r="1193" s="123" customFormat="true" ht="51" hidden="false" customHeight="false" outlineLevel="0" collapsed="false">
      <c r="A1193" s="254" t="s">
        <v>1150</v>
      </c>
      <c r="B1193" s="254" t="s">
        <v>10229</v>
      </c>
      <c r="C1193" s="254" t="s">
        <v>2738</v>
      </c>
      <c r="D1193" s="254"/>
      <c r="E1193" s="254"/>
      <c r="F1193" s="8" t="s">
        <v>10230</v>
      </c>
      <c r="G1193" s="129" t="s">
        <v>10025</v>
      </c>
      <c r="H1193" s="59" t="s">
        <v>12671</v>
      </c>
      <c r="I1193" s="8" t="s">
        <v>10027</v>
      </c>
      <c r="J1193" s="8"/>
    </row>
    <row r="1194" s="123" customFormat="true" ht="76.5" hidden="false" customHeight="false" outlineLevel="0" collapsed="false">
      <c r="A1194" s="254" t="s">
        <v>1150</v>
      </c>
      <c r="B1194" s="254" t="s">
        <v>10231</v>
      </c>
      <c r="C1194" s="254" t="s">
        <v>2738</v>
      </c>
      <c r="D1194" s="254"/>
      <c r="E1194" s="254"/>
      <c r="F1194" s="8" t="s">
        <v>10029</v>
      </c>
      <c r="G1194" s="129" t="s">
        <v>10030</v>
      </c>
      <c r="H1194" s="59" t="s">
        <v>12672</v>
      </c>
      <c r="I1194" s="8" t="s">
        <v>10032</v>
      </c>
      <c r="J1194" s="8"/>
    </row>
    <row r="1195" s="123" customFormat="true" ht="102" hidden="false" customHeight="false" outlineLevel="0" collapsed="false">
      <c r="A1195" s="254" t="s">
        <v>1150</v>
      </c>
      <c r="B1195" s="254" t="s">
        <v>10233</v>
      </c>
      <c r="C1195" s="254" t="s">
        <v>2738</v>
      </c>
      <c r="D1195" s="254"/>
      <c r="E1195" s="254"/>
      <c r="F1195" s="8" t="s">
        <v>10234</v>
      </c>
      <c r="G1195" s="129" t="s">
        <v>10034</v>
      </c>
      <c r="H1195" s="59" t="s">
        <v>12682</v>
      </c>
      <c r="I1195" s="8" t="s">
        <v>10036</v>
      </c>
      <c r="J1195" s="8"/>
    </row>
    <row r="1196" s="123" customFormat="true" ht="51" hidden="false" customHeight="false" outlineLevel="0" collapsed="false">
      <c r="A1196" s="254" t="s">
        <v>1150</v>
      </c>
      <c r="B1196" s="254" t="s">
        <v>10236</v>
      </c>
      <c r="C1196" s="254" t="s">
        <v>2738</v>
      </c>
      <c r="D1196" s="254"/>
      <c r="E1196" s="254"/>
      <c r="F1196" s="8" t="s">
        <v>10237</v>
      </c>
      <c r="G1196" s="129" t="s">
        <v>10039</v>
      </c>
      <c r="H1196" s="85" t="s">
        <v>12674</v>
      </c>
      <c r="I1196" s="8" t="s">
        <v>10041</v>
      </c>
      <c r="J1196" s="8"/>
    </row>
    <row r="1197" s="123" customFormat="true" ht="89.25" hidden="false" customHeight="false" outlineLevel="0" collapsed="false">
      <c r="A1197" s="254" t="s">
        <v>1150</v>
      </c>
      <c r="B1197" s="254" t="s">
        <v>10239</v>
      </c>
      <c r="C1197" s="254" t="s">
        <v>2738</v>
      </c>
      <c r="D1197" s="254"/>
      <c r="E1197" s="254"/>
      <c r="F1197" s="8" t="s">
        <v>10240</v>
      </c>
      <c r="G1197" s="129" t="s">
        <v>10044</v>
      </c>
      <c r="H1197" s="22"/>
      <c r="I1197" s="8" t="s">
        <v>10090</v>
      </c>
      <c r="J1197" s="8"/>
    </row>
    <row r="1198" s="123" customFormat="true" ht="63.75" hidden="false" customHeight="false" outlineLevel="0" collapsed="false">
      <c r="A1198" s="254" t="s">
        <v>1150</v>
      </c>
      <c r="B1198" s="254" t="s">
        <v>10241</v>
      </c>
      <c r="C1198" s="254" t="s">
        <v>2738</v>
      </c>
      <c r="D1198" s="254"/>
      <c r="E1198" s="254"/>
      <c r="F1198" s="8" t="s">
        <v>10242</v>
      </c>
      <c r="G1198" s="129" t="s">
        <v>10048</v>
      </c>
      <c r="H1198" s="22"/>
      <c r="I1198" s="8" t="s">
        <v>10049</v>
      </c>
      <c r="J1198" s="8"/>
    </row>
    <row r="1199" s="123" customFormat="true" ht="63.75" hidden="false" customHeight="false" outlineLevel="0" collapsed="false">
      <c r="A1199" s="254" t="s">
        <v>1152</v>
      </c>
      <c r="B1199" s="254" t="s">
        <v>10243</v>
      </c>
      <c r="C1199" s="254" t="s">
        <v>2738</v>
      </c>
      <c r="D1199" s="254"/>
      <c r="E1199" s="254"/>
      <c r="F1199" s="8" t="s">
        <v>10244</v>
      </c>
      <c r="G1199" s="129" t="s">
        <v>10052</v>
      </c>
      <c r="H1199" s="59" t="s">
        <v>12681</v>
      </c>
      <c r="I1199" s="8" t="s">
        <v>10014</v>
      </c>
      <c r="J1199" s="8"/>
    </row>
    <row r="1200" s="123" customFormat="true" ht="63.75" hidden="false" customHeight="false" outlineLevel="0" collapsed="false">
      <c r="A1200" s="254" t="s">
        <v>1152</v>
      </c>
      <c r="B1200" s="254" t="s">
        <v>10246</v>
      </c>
      <c r="C1200" s="254" t="s">
        <v>2738</v>
      </c>
      <c r="D1200" s="254"/>
      <c r="E1200" s="254"/>
      <c r="F1200" s="8" t="s">
        <v>10247</v>
      </c>
      <c r="G1200" s="129" t="s">
        <v>12669</v>
      </c>
      <c r="H1200" s="59" t="s">
        <v>12681</v>
      </c>
      <c r="I1200" s="8" t="s">
        <v>10014</v>
      </c>
      <c r="J1200" s="8"/>
    </row>
    <row r="1201" s="123" customFormat="true" ht="38.25" hidden="false" customHeight="false" outlineLevel="0" collapsed="false">
      <c r="A1201" s="254" t="s">
        <v>1152</v>
      </c>
      <c r="B1201" s="254" t="s">
        <v>10249</v>
      </c>
      <c r="C1201" s="254" t="s">
        <v>2738</v>
      </c>
      <c r="D1201" s="254"/>
      <c r="E1201" s="254"/>
      <c r="F1201" s="8" t="s">
        <v>10019</v>
      </c>
      <c r="G1201" s="129" t="s">
        <v>10020</v>
      </c>
      <c r="H1201" s="34" t="s">
        <v>10099</v>
      </c>
      <c r="I1201" s="8" t="s">
        <v>10022</v>
      </c>
      <c r="J1201" s="8"/>
    </row>
    <row r="1202" s="123" customFormat="true" ht="51" hidden="false" customHeight="false" outlineLevel="0" collapsed="false">
      <c r="A1202" s="254" t="s">
        <v>1152</v>
      </c>
      <c r="B1202" s="254" t="s">
        <v>10250</v>
      </c>
      <c r="C1202" s="254" t="s">
        <v>2738</v>
      </c>
      <c r="D1202" s="254"/>
      <c r="E1202" s="254"/>
      <c r="F1202" s="8" t="s">
        <v>10251</v>
      </c>
      <c r="G1202" s="129" t="s">
        <v>10025</v>
      </c>
      <c r="H1202" s="59" t="s">
        <v>12671</v>
      </c>
      <c r="I1202" s="8" t="s">
        <v>10027</v>
      </c>
      <c r="J1202" s="8"/>
    </row>
    <row r="1203" s="123" customFormat="true" ht="76.5" hidden="false" customHeight="false" outlineLevel="0" collapsed="false">
      <c r="A1203" s="254" t="s">
        <v>1152</v>
      </c>
      <c r="B1203" s="254" t="s">
        <v>10252</v>
      </c>
      <c r="C1203" s="254" t="s">
        <v>2738</v>
      </c>
      <c r="D1203" s="254"/>
      <c r="E1203" s="254"/>
      <c r="F1203" s="8" t="s">
        <v>10029</v>
      </c>
      <c r="G1203" s="129" t="s">
        <v>10030</v>
      </c>
      <c r="H1203" s="59" t="s">
        <v>12672</v>
      </c>
      <c r="I1203" s="8" t="s">
        <v>10032</v>
      </c>
      <c r="J1203" s="8"/>
    </row>
    <row r="1204" s="123" customFormat="true" ht="102" hidden="false" customHeight="false" outlineLevel="0" collapsed="false">
      <c r="A1204" s="254" t="s">
        <v>1152</v>
      </c>
      <c r="B1204" s="254" t="s">
        <v>10254</v>
      </c>
      <c r="C1204" s="254" t="s">
        <v>2738</v>
      </c>
      <c r="D1204" s="254"/>
      <c r="E1204" s="254"/>
      <c r="F1204" s="8" t="s">
        <v>10255</v>
      </c>
      <c r="G1204" s="129" t="s">
        <v>10034</v>
      </c>
      <c r="H1204" s="59" t="s">
        <v>12682</v>
      </c>
      <c r="I1204" s="8" t="s">
        <v>10036</v>
      </c>
      <c r="J1204" s="8"/>
    </row>
    <row r="1205" s="123" customFormat="true" ht="51" hidden="false" customHeight="false" outlineLevel="0" collapsed="false">
      <c r="A1205" s="254" t="s">
        <v>1152</v>
      </c>
      <c r="B1205" s="254" t="s">
        <v>10257</v>
      </c>
      <c r="C1205" s="254" t="s">
        <v>2738</v>
      </c>
      <c r="D1205" s="254"/>
      <c r="E1205" s="254"/>
      <c r="F1205" s="8" t="s">
        <v>10258</v>
      </c>
      <c r="G1205" s="129" t="s">
        <v>10039</v>
      </c>
      <c r="H1205" s="85" t="s">
        <v>12674</v>
      </c>
      <c r="I1205" s="8" t="s">
        <v>10041</v>
      </c>
      <c r="J1205" s="8"/>
    </row>
    <row r="1206" s="123" customFormat="true" ht="89.25" hidden="false" customHeight="false" outlineLevel="0" collapsed="false">
      <c r="A1206" s="254" t="s">
        <v>1152</v>
      </c>
      <c r="B1206" s="254" t="s">
        <v>10260</v>
      </c>
      <c r="C1206" s="254" t="s">
        <v>2738</v>
      </c>
      <c r="D1206" s="254"/>
      <c r="E1206" s="254"/>
      <c r="F1206" s="8" t="s">
        <v>10261</v>
      </c>
      <c r="G1206" s="129" t="s">
        <v>10044</v>
      </c>
      <c r="H1206" s="22"/>
      <c r="I1206" s="8" t="s">
        <v>10090</v>
      </c>
      <c r="J1206" s="8"/>
    </row>
    <row r="1207" s="123" customFormat="true" ht="63.75" hidden="false" customHeight="false" outlineLevel="0" collapsed="false">
      <c r="A1207" s="254" t="s">
        <v>1152</v>
      </c>
      <c r="B1207" s="254" t="s">
        <v>10262</v>
      </c>
      <c r="C1207" s="254" t="s">
        <v>2738</v>
      </c>
      <c r="D1207" s="254"/>
      <c r="E1207" s="254"/>
      <c r="F1207" s="8" t="s">
        <v>10263</v>
      </c>
      <c r="G1207" s="129" t="s">
        <v>10048</v>
      </c>
      <c r="H1207" s="22"/>
      <c r="I1207" s="8" t="s">
        <v>10049</v>
      </c>
      <c r="J1207" s="8"/>
    </row>
    <row r="1208" s="123" customFormat="true" ht="63.75" hidden="false" customHeight="false" outlineLevel="0" collapsed="false">
      <c r="A1208" s="254" t="s">
        <v>1154</v>
      </c>
      <c r="B1208" s="254" t="s">
        <v>10264</v>
      </c>
      <c r="C1208" s="254" t="s">
        <v>2738</v>
      </c>
      <c r="D1208" s="254"/>
      <c r="E1208" s="254"/>
      <c r="F1208" s="8" t="s">
        <v>10265</v>
      </c>
      <c r="G1208" s="129" t="s">
        <v>10052</v>
      </c>
      <c r="H1208" s="59" t="s">
        <v>12681</v>
      </c>
      <c r="I1208" s="8" t="s">
        <v>10014</v>
      </c>
      <c r="J1208" s="8"/>
    </row>
    <row r="1209" s="123" customFormat="true" ht="63.75" hidden="false" customHeight="false" outlineLevel="0" collapsed="false">
      <c r="A1209" s="254" t="s">
        <v>1154</v>
      </c>
      <c r="B1209" s="254" t="s">
        <v>10267</v>
      </c>
      <c r="C1209" s="254" t="s">
        <v>2738</v>
      </c>
      <c r="D1209" s="254"/>
      <c r="E1209" s="254"/>
      <c r="F1209" s="8" t="s">
        <v>10268</v>
      </c>
      <c r="G1209" s="129" t="s">
        <v>12669</v>
      </c>
      <c r="H1209" s="59" t="s">
        <v>12681</v>
      </c>
      <c r="I1209" s="8" t="s">
        <v>10014</v>
      </c>
      <c r="J1209" s="8"/>
    </row>
    <row r="1210" s="123" customFormat="true" ht="38.25" hidden="false" customHeight="false" outlineLevel="0" collapsed="false">
      <c r="A1210" s="254" t="s">
        <v>1154</v>
      </c>
      <c r="B1210" s="254" t="s">
        <v>10270</v>
      </c>
      <c r="C1210" s="254" t="s">
        <v>2738</v>
      </c>
      <c r="D1210" s="254"/>
      <c r="E1210" s="254"/>
      <c r="F1210" s="8" t="s">
        <v>10019</v>
      </c>
      <c r="G1210" s="129" t="s">
        <v>10020</v>
      </c>
      <c r="H1210" s="34" t="s">
        <v>10099</v>
      </c>
      <c r="I1210" s="8" t="s">
        <v>10022</v>
      </c>
      <c r="J1210" s="8"/>
    </row>
    <row r="1211" s="123" customFormat="true" ht="51" hidden="false" customHeight="false" outlineLevel="0" collapsed="false">
      <c r="A1211" s="254" t="s">
        <v>1154</v>
      </c>
      <c r="B1211" s="254" t="s">
        <v>10271</v>
      </c>
      <c r="C1211" s="254" t="s">
        <v>2738</v>
      </c>
      <c r="D1211" s="254"/>
      <c r="E1211" s="254"/>
      <c r="F1211" s="8" t="s">
        <v>10272</v>
      </c>
      <c r="G1211" s="129" t="s">
        <v>10025</v>
      </c>
      <c r="H1211" s="59" t="s">
        <v>12671</v>
      </c>
      <c r="I1211" s="8" t="s">
        <v>10027</v>
      </c>
      <c r="J1211" s="8"/>
    </row>
    <row r="1212" s="123" customFormat="true" ht="76.5" hidden="false" customHeight="false" outlineLevel="0" collapsed="false">
      <c r="A1212" s="254" t="s">
        <v>1154</v>
      </c>
      <c r="B1212" s="254" t="s">
        <v>10273</v>
      </c>
      <c r="C1212" s="254" t="s">
        <v>2738</v>
      </c>
      <c r="D1212" s="254"/>
      <c r="E1212" s="254"/>
      <c r="F1212" s="8" t="s">
        <v>10029</v>
      </c>
      <c r="G1212" s="129" t="s">
        <v>10030</v>
      </c>
      <c r="H1212" s="59" t="s">
        <v>12672</v>
      </c>
      <c r="I1212" s="8" t="s">
        <v>10032</v>
      </c>
      <c r="J1212" s="8"/>
    </row>
    <row r="1213" s="123" customFormat="true" ht="102" hidden="false" customHeight="false" outlineLevel="0" collapsed="false">
      <c r="A1213" s="254" t="s">
        <v>1154</v>
      </c>
      <c r="B1213" s="254" t="s">
        <v>10275</v>
      </c>
      <c r="C1213" s="254" t="s">
        <v>2738</v>
      </c>
      <c r="D1213" s="254"/>
      <c r="E1213" s="254"/>
      <c r="F1213" s="8" t="s">
        <v>10276</v>
      </c>
      <c r="G1213" s="129" t="s">
        <v>10034</v>
      </c>
      <c r="H1213" s="59" t="s">
        <v>12682</v>
      </c>
      <c r="I1213" s="8" t="s">
        <v>10036</v>
      </c>
      <c r="J1213" s="8"/>
    </row>
    <row r="1214" s="123" customFormat="true" ht="51" hidden="false" customHeight="false" outlineLevel="0" collapsed="false">
      <c r="A1214" s="254" t="s">
        <v>1154</v>
      </c>
      <c r="B1214" s="254" t="s">
        <v>10278</v>
      </c>
      <c r="C1214" s="254" t="s">
        <v>2738</v>
      </c>
      <c r="D1214" s="254"/>
      <c r="E1214" s="254"/>
      <c r="F1214" s="8" t="s">
        <v>10279</v>
      </c>
      <c r="G1214" s="129" t="s">
        <v>10039</v>
      </c>
      <c r="H1214" s="85" t="s">
        <v>12674</v>
      </c>
      <c r="I1214" s="8" t="s">
        <v>10041</v>
      </c>
      <c r="J1214" s="8"/>
    </row>
    <row r="1215" s="123" customFormat="true" ht="89.25" hidden="false" customHeight="false" outlineLevel="0" collapsed="false">
      <c r="A1215" s="254" t="s">
        <v>1154</v>
      </c>
      <c r="B1215" s="254" t="s">
        <v>10281</v>
      </c>
      <c r="C1215" s="254" t="s">
        <v>2738</v>
      </c>
      <c r="D1215" s="254"/>
      <c r="E1215" s="254"/>
      <c r="F1215" s="8" t="s">
        <v>10282</v>
      </c>
      <c r="G1215" s="129" t="s">
        <v>10044</v>
      </c>
      <c r="H1215" s="22"/>
      <c r="I1215" s="8" t="s">
        <v>10090</v>
      </c>
      <c r="J1215" s="8"/>
    </row>
    <row r="1216" s="123" customFormat="true" ht="63.75" hidden="false" customHeight="false" outlineLevel="0" collapsed="false">
      <c r="A1216" s="254" t="s">
        <v>1154</v>
      </c>
      <c r="B1216" s="254" t="s">
        <v>10283</v>
      </c>
      <c r="C1216" s="254" t="s">
        <v>2738</v>
      </c>
      <c r="D1216" s="254"/>
      <c r="E1216" s="254"/>
      <c r="F1216" s="8" t="s">
        <v>10284</v>
      </c>
      <c r="G1216" s="129" t="s">
        <v>10048</v>
      </c>
      <c r="H1216" s="22"/>
      <c r="I1216" s="8" t="s">
        <v>10049</v>
      </c>
      <c r="J1216" s="8"/>
    </row>
    <row r="1217" s="123" customFormat="true" ht="63.75" hidden="false" customHeight="false" outlineLevel="0" collapsed="false">
      <c r="A1217" s="254" t="s">
        <v>1156</v>
      </c>
      <c r="B1217" s="254" t="s">
        <v>10285</v>
      </c>
      <c r="C1217" s="254" t="s">
        <v>2738</v>
      </c>
      <c r="D1217" s="254"/>
      <c r="E1217" s="254"/>
      <c r="F1217" s="8" t="s">
        <v>10286</v>
      </c>
      <c r="G1217" s="129" t="s">
        <v>10052</v>
      </c>
      <c r="H1217" s="59" t="s">
        <v>12681</v>
      </c>
      <c r="I1217" s="8" t="s">
        <v>10014</v>
      </c>
      <c r="J1217" s="8"/>
    </row>
    <row r="1218" s="123" customFormat="true" ht="63.75" hidden="false" customHeight="false" outlineLevel="0" collapsed="false">
      <c r="A1218" s="254" t="s">
        <v>1156</v>
      </c>
      <c r="B1218" s="254" t="s">
        <v>10288</v>
      </c>
      <c r="C1218" s="254" t="s">
        <v>2738</v>
      </c>
      <c r="D1218" s="254"/>
      <c r="E1218" s="254"/>
      <c r="F1218" s="8" t="s">
        <v>10289</v>
      </c>
      <c r="G1218" s="129" t="s">
        <v>12669</v>
      </c>
      <c r="H1218" s="59" t="s">
        <v>12681</v>
      </c>
      <c r="I1218" s="8" t="s">
        <v>10014</v>
      </c>
      <c r="J1218" s="8"/>
    </row>
    <row r="1219" s="123" customFormat="true" ht="38.25" hidden="false" customHeight="false" outlineLevel="0" collapsed="false">
      <c r="A1219" s="254" t="s">
        <v>1156</v>
      </c>
      <c r="B1219" s="254" t="s">
        <v>10291</v>
      </c>
      <c r="C1219" s="254" t="s">
        <v>2738</v>
      </c>
      <c r="D1219" s="254"/>
      <c r="E1219" s="254"/>
      <c r="F1219" s="8" t="s">
        <v>10019</v>
      </c>
      <c r="G1219" s="129" t="s">
        <v>10020</v>
      </c>
      <c r="H1219" s="34" t="s">
        <v>10099</v>
      </c>
      <c r="I1219" s="8" t="s">
        <v>10022</v>
      </c>
      <c r="J1219" s="8"/>
    </row>
    <row r="1220" s="123" customFormat="true" ht="51" hidden="false" customHeight="false" outlineLevel="0" collapsed="false">
      <c r="A1220" s="254" t="s">
        <v>1156</v>
      </c>
      <c r="B1220" s="254" t="s">
        <v>10292</v>
      </c>
      <c r="C1220" s="254" t="s">
        <v>2738</v>
      </c>
      <c r="D1220" s="254"/>
      <c r="E1220" s="254"/>
      <c r="F1220" s="8" t="s">
        <v>10293</v>
      </c>
      <c r="G1220" s="129" t="s">
        <v>10025</v>
      </c>
      <c r="H1220" s="59" t="s">
        <v>12671</v>
      </c>
      <c r="I1220" s="8" t="s">
        <v>10027</v>
      </c>
      <c r="J1220" s="8"/>
    </row>
    <row r="1221" s="123" customFormat="true" ht="76.5" hidden="false" customHeight="false" outlineLevel="0" collapsed="false">
      <c r="A1221" s="254" t="s">
        <v>1156</v>
      </c>
      <c r="B1221" s="254" t="s">
        <v>10294</v>
      </c>
      <c r="C1221" s="254" t="s">
        <v>2738</v>
      </c>
      <c r="D1221" s="254"/>
      <c r="E1221" s="254"/>
      <c r="F1221" s="8" t="s">
        <v>10029</v>
      </c>
      <c r="G1221" s="129" t="s">
        <v>10030</v>
      </c>
      <c r="H1221" s="59" t="s">
        <v>12672</v>
      </c>
      <c r="I1221" s="8" t="s">
        <v>10032</v>
      </c>
      <c r="J1221" s="8"/>
    </row>
    <row r="1222" s="123" customFormat="true" ht="102" hidden="false" customHeight="false" outlineLevel="0" collapsed="false">
      <c r="A1222" s="254" t="s">
        <v>1156</v>
      </c>
      <c r="B1222" s="254" t="s">
        <v>10296</v>
      </c>
      <c r="C1222" s="254" t="s">
        <v>2738</v>
      </c>
      <c r="D1222" s="254"/>
      <c r="E1222" s="254"/>
      <c r="F1222" s="8" t="s">
        <v>10297</v>
      </c>
      <c r="G1222" s="129" t="s">
        <v>10034</v>
      </c>
      <c r="H1222" s="59" t="s">
        <v>12682</v>
      </c>
      <c r="I1222" s="8" t="s">
        <v>10036</v>
      </c>
      <c r="J1222" s="8"/>
    </row>
    <row r="1223" s="123" customFormat="true" ht="51" hidden="false" customHeight="false" outlineLevel="0" collapsed="false">
      <c r="A1223" s="254" t="s">
        <v>1156</v>
      </c>
      <c r="B1223" s="254" t="s">
        <v>10299</v>
      </c>
      <c r="C1223" s="254" t="s">
        <v>2738</v>
      </c>
      <c r="D1223" s="254"/>
      <c r="E1223" s="254"/>
      <c r="F1223" s="8" t="s">
        <v>10300</v>
      </c>
      <c r="G1223" s="129" t="s">
        <v>10039</v>
      </c>
      <c r="H1223" s="85" t="s">
        <v>12674</v>
      </c>
      <c r="I1223" s="8" t="s">
        <v>10041</v>
      </c>
      <c r="J1223" s="8"/>
    </row>
    <row r="1224" s="123" customFormat="true" ht="89.25" hidden="false" customHeight="false" outlineLevel="0" collapsed="false">
      <c r="A1224" s="254" t="s">
        <v>1156</v>
      </c>
      <c r="B1224" s="254" t="s">
        <v>10301</v>
      </c>
      <c r="C1224" s="254" t="s">
        <v>2738</v>
      </c>
      <c r="D1224" s="254"/>
      <c r="E1224" s="254"/>
      <c r="F1224" s="8" t="s">
        <v>10302</v>
      </c>
      <c r="G1224" s="129" t="s">
        <v>10044</v>
      </c>
      <c r="H1224" s="59" t="s">
        <v>12684</v>
      </c>
      <c r="I1224" s="8" t="s">
        <v>10090</v>
      </c>
      <c r="J1224" s="8"/>
    </row>
    <row r="1225" s="123" customFormat="true" ht="63.75" hidden="false" customHeight="false" outlineLevel="0" collapsed="false">
      <c r="A1225" s="254" t="s">
        <v>1156</v>
      </c>
      <c r="B1225" s="254" t="s">
        <v>10304</v>
      </c>
      <c r="C1225" s="254" t="s">
        <v>2738</v>
      </c>
      <c r="D1225" s="254"/>
      <c r="E1225" s="254"/>
      <c r="F1225" s="8" t="s">
        <v>10305</v>
      </c>
      <c r="G1225" s="129" t="s">
        <v>10048</v>
      </c>
      <c r="H1225" s="22"/>
      <c r="I1225" s="8" t="s">
        <v>10049</v>
      </c>
      <c r="J1225" s="8"/>
    </row>
    <row r="1226" s="123" customFormat="true" ht="25.5" hidden="false" customHeight="false" outlineLevel="0" collapsed="false">
      <c r="A1226" s="185" t="s">
        <v>1258</v>
      </c>
      <c r="B1226" s="185" t="s">
        <v>12685</v>
      </c>
      <c r="C1226" s="185" t="s">
        <v>2200</v>
      </c>
      <c r="D1226" s="185"/>
      <c r="E1226" s="185"/>
      <c r="F1226" s="8" t="s">
        <v>12686</v>
      </c>
      <c r="G1226" s="185" t="s">
        <v>12687</v>
      </c>
      <c r="H1226" s="188"/>
      <c r="I1226" s="185" t="s">
        <v>12688</v>
      </c>
      <c r="J1226" s="185"/>
    </row>
    <row r="1227" s="123" customFormat="true" ht="63.75" hidden="false" customHeight="false" outlineLevel="0" collapsed="false">
      <c r="A1227" s="185" t="s">
        <v>1258</v>
      </c>
      <c r="B1227" s="185" t="s">
        <v>12689</v>
      </c>
      <c r="C1227" s="185" t="s">
        <v>2200</v>
      </c>
      <c r="D1227" s="185"/>
      <c r="E1227" s="185"/>
      <c r="F1227" s="8" t="s">
        <v>12690</v>
      </c>
      <c r="G1227" s="185" t="s">
        <v>12691</v>
      </c>
      <c r="H1227" s="188" t="s">
        <v>12692</v>
      </c>
      <c r="I1227" s="185" t="s">
        <v>12690</v>
      </c>
      <c r="J1227" s="185"/>
    </row>
    <row r="1228" s="123" customFormat="true" ht="25.5" hidden="false" customHeight="false" outlineLevel="0" collapsed="false">
      <c r="A1228" s="185" t="s">
        <v>1258</v>
      </c>
      <c r="B1228" s="185" t="s">
        <v>12693</v>
      </c>
      <c r="C1228" s="185" t="s">
        <v>2200</v>
      </c>
      <c r="D1228" s="185"/>
      <c r="E1228" s="185"/>
      <c r="F1228" s="8" t="s">
        <v>12694</v>
      </c>
      <c r="G1228" s="185" t="s">
        <v>12695</v>
      </c>
      <c r="H1228" s="188" t="s">
        <v>12696</v>
      </c>
      <c r="I1228" s="185" t="s">
        <v>12697</v>
      </c>
      <c r="J1228" s="185"/>
    </row>
    <row r="1229" s="123" customFormat="true" ht="25.5" hidden="false" customHeight="false" outlineLevel="0" collapsed="false">
      <c r="A1229" s="185" t="s">
        <v>1258</v>
      </c>
      <c r="B1229" s="185" t="s">
        <v>12698</v>
      </c>
      <c r="C1229" s="185" t="s">
        <v>2200</v>
      </c>
      <c r="D1229" s="185"/>
      <c r="E1229" s="185"/>
      <c r="F1229" s="10" t="s">
        <v>12694</v>
      </c>
      <c r="G1229" s="194" t="s">
        <v>12695</v>
      </c>
      <c r="H1229" s="187" t="s">
        <v>12699</v>
      </c>
      <c r="I1229" s="194" t="s">
        <v>12697</v>
      </c>
      <c r="J1229" s="185"/>
    </row>
    <row r="1230" s="123" customFormat="true" ht="38.25" hidden="false" customHeight="false" outlineLevel="0" collapsed="false">
      <c r="A1230" s="185" t="s">
        <v>1258</v>
      </c>
      <c r="B1230" s="185" t="s">
        <v>12700</v>
      </c>
      <c r="C1230" s="185" t="s">
        <v>2200</v>
      </c>
      <c r="D1230" s="185"/>
      <c r="E1230" s="185"/>
      <c r="F1230" s="10" t="s">
        <v>12701</v>
      </c>
      <c r="G1230" s="194" t="s">
        <v>12695</v>
      </c>
      <c r="H1230" s="187" t="s">
        <v>12702</v>
      </c>
      <c r="I1230" s="194" t="s">
        <v>12703</v>
      </c>
      <c r="J1230" s="185"/>
    </row>
    <row r="1231" s="123" customFormat="true" ht="38.25" hidden="false" customHeight="false" outlineLevel="0" collapsed="false">
      <c r="A1231" s="185" t="s">
        <v>1258</v>
      </c>
      <c r="B1231" s="185" t="s">
        <v>12704</v>
      </c>
      <c r="C1231" s="185" t="s">
        <v>2200</v>
      </c>
      <c r="D1231" s="185"/>
      <c r="E1231" s="185"/>
      <c r="F1231" s="10" t="s">
        <v>12705</v>
      </c>
      <c r="G1231" s="194" t="s">
        <v>12695</v>
      </c>
      <c r="H1231" s="187" t="s">
        <v>12706</v>
      </c>
      <c r="I1231" s="194" t="s">
        <v>12707</v>
      </c>
      <c r="J1231" s="185"/>
    </row>
    <row r="1232" s="123" customFormat="true" ht="165.75" hidden="false" customHeight="false" outlineLevel="0" collapsed="false">
      <c r="A1232" s="185" t="s">
        <v>1258</v>
      </c>
      <c r="B1232" s="185" t="s">
        <v>12708</v>
      </c>
      <c r="C1232" s="185" t="s">
        <v>2200</v>
      </c>
      <c r="D1232" s="185"/>
      <c r="E1232" s="185"/>
      <c r="F1232" s="8" t="s">
        <v>12709</v>
      </c>
      <c r="G1232" s="185" t="s">
        <v>8721</v>
      </c>
      <c r="H1232" s="276" t="s">
        <v>12710</v>
      </c>
      <c r="I1232" s="185" t="s">
        <v>12711</v>
      </c>
      <c r="J1232" s="185"/>
    </row>
    <row r="1233" s="123" customFormat="true" ht="165.75" hidden="false" customHeight="false" outlineLevel="0" collapsed="false">
      <c r="A1233" s="185" t="s">
        <v>1258</v>
      </c>
      <c r="B1233" s="185" t="s">
        <v>12712</v>
      </c>
      <c r="C1233" s="185" t="s">
        <v>2200</v>
      </c>
      <c r="D1233" s="185"/>
      <c r="E1233" s="185"/>
      <c r="F1233" s="8" t="s">
        <v>12713</v>
      </c>
      <c r="G1233" s="185" t="s">
        <v>8721</v>
      </c>
      <c r="H1233" s="276" t="s">
        <v>12710</v>
      </c>
      <c r="I1233" s="185" t="s">
        <v>12714</v>
      </c>
      <c r="J1233" s="185"/>
    </row>
    <row r="1234" s="123" customFormat="true" ht="165.75" hidden="false" customHeight="false" outlineLevel="0" collapsed="false">
      <c r="A1234" s="185" t="s">
        <v>1258</v>
      </c>
      <c r="B1234" s="185" t="s">
        <v>12715</v>
      </c>
      <c r="C1234" s="185" t="s">
        <v>2200</v>
      </c>
      <c r="D1234" s="185"/>
      <c r="E1234" s="185"/>
      <c r="F1234" s="8" t="s">
        <v>12716</v>
      </c>
      <c r="G1234" s="185" t="s">
        <v>8721</v>
      </c>
      <c r="H1234" s="276" t="s">
        <v>12710</v>
      </c>
      <c r="I1234" s="185" t="s">
        <v>12717</v>
      </c>
      <c r="J1234" s="185"/>
    </row>
    <row r="1235" s="123" customFormat="true" ht="165.75" hidden="false" customHeight="false" outlineLevel="0" collapsed="false">
      <c r="A1235" s="185" t="s">
        <v>1258</v>
      </c>
      <c r="B1235" s="185" t="s">
        <v>12718</v>
      </c>
      <c r="C1235" s="185" t="s">
        <v>2200</v>
      </c>
      <c r="D1235" s="185"/>
      <c r="E1235" s="185"/>
      <c r="F1235" s="43" t="s">
        <v>12719</v>
      </c>
      <c r="G1235" s="185" t="s">
        <v>8721</v>
      </c>
      <c r="H1235" s="276" t="s">
        <v>12710</v>
      </c>
      <c r="I1235" s="185" t="s">
        <v>12720</v>
      </c>
      <c r="J1235" s="185"/>
    </row>
    <row r="1236" s="123" customFormat="true" ht="38.25" hidden="false" customHeight="false" outlineLevel="0" collapsed="false">
      <c r="A1236" s="185" t="s">
        <v>1258</v>
      </c>
      <c r="B1236" s="185" t="s">
        <v>12721</v>
      </c>
      <c r="C1236" s="185" t="s">
        <v>2200</v>
      </c>
      <c r="D1236" s="185"/>
      <c r="E1236" s="185"/>
      <c r="F1236" s="8" t="s">
        <v>12722</v>
      </c>
      <c r="G1236" s="185" t="s">
        <v>8721</v>
      </c>
      <c r="H1236" s="188" t="s">
        <v>12723</v>
      </c>
      <c r="I1236" s="185" t="s">
        <v>12724</v>
      </c>
      <c r="J1236" s="185"/>
    </row>
    <row r="1237" s="123" customFormat="true" ht="242.25" hidden="false" customHeight="false" outlineLevel="0" collapsed="false">
      <c r="A1237" s="185" t="s">
        <v>1258</v>
      </c>
      <c r="B1237" s="185" t="s">
        <v>12725</v>
      </c>
      <c r="C1237" s="185" t="s">
        <v>2200</v>
      </c>
      <c r="D1237" s="185"/>
      <c r="E1237" s="185"/>
      <c r="F1237" s="10" t="s">
        <v>12726</v>
      </c>
      <c r="G1237" s="185" t="s">
        <v>8721</v>
      </c>
      <c r="H1237" s="276" t="s">
        <v>12727</v>
      </c>
      <c r="I1237" s="185" t="s">
        <v>12728</v>
      </c>
      <c r="J1237" s="185"/>
    </row>
    <row r="1238" s="123" customFormat="true" ht="127.5" hidden="false" customHeight="false" outlineLevel="0" collapsed="false">
      <c r="A1238" s="185" t="s">
        <v>1258</v>
      </c>
      <c r="B1238" s="185" t="s">
        <v>12729</v>
      </c>
      <c r="C1238" s="185" t="s">
        <v>2200</v>
      </c>
      <c r="D1238" s="185"/>
      <c r="E1238" s="185"/>
      <c r="F1238" s="8" t="s">
        <v>12730</v>
      </c>
      <c r="G1238" s="185" t="s">
        <v>12731</v>
      </c>
      <c r="H1238" s="276" t="s">
        <v>12732</v>
      </c>
      <c r="I1238" s="207" t="s">
        <v>12733</v>
      </c>
      <c r="J1238" s="185"/>
    </row>
    <row r="1239" s="123" customFormat="true" ht="57" hidden="false" customHeight="true" outlineLevel="0" collapsed="false">
      <c r="A1239" s="185" t="s">
        <v>1258</v>
      </c>
      <c r="B1239" s="185" t="s">
        <v>12734</v>
      </c>
      <c r="C1239" s="185" t="s">
        <v>2200</v>
      </c>
      <c r="D1239" s="185"/>
      <c r="E1239" s="185"/>
      <c r="F1239" s="8" t="s">
        <v>12735</v>
      </c>
      <c r="G1239" s="91" t="s">
        <v>12736</v>
      </c>
      <c r="H1239" s="98" t="s">
        <v>12737</v>
      </c>
      <c r="I1239" s="91" t="s">
        <v>12738</v>
      </c>
      <c r="J1239" s="185"/>
    </row>
    <row r="1240" s="123" customFormat="true" ht="63.75" hidden="false" customHeight="false" outlineLevel="0" collapsed="false">
      <c r="A1240" s="185" t="s">
        <v>1258</v>
      </c>
      <c r="B1240" s="185" t="s">
        <v>12739</v>
      </c>
      <c r="C1240" s="185" t="s">
        <v>2200</v>
      </c>
      <c r="D1240" s="185"/>
      <c r="E1240" s="185"/>
      <c r="F1240" s="8" t="s">
        <v>12735</v>
      </c>
      <c r="G1240" s="91" t="s">
        <v>12740</v>
      </c>
      <c r="H1240" s="98" t="s">
        <v>12741</v>
      </c>
      <c r="I1240" s="91" t="s">
        <v>12742</v>
      </c>
      <c r="J1240" s="185"/>
    </row>
    <row r="1241" s="123" customFormat="true" ht="63.75" hidden="false" customHeight="false" outlineLevel="0" collapsed="false">
      <c r="A1241" s="185" t="s">
        <v>1258</v>
      </c>
      <c r="B1241" s="185" t="s">
        <v>12743</v>
      </c>
      <c r="C1241" s="185" t="s">
        <v>2200</v>
      </c>
      <c r="D1241" s="185"/>
      <c r="E1241" s="185"/>
      <c r="F1241" s="8" t="s">
        <v>12735</v>
      </c>
      <c r="G1241" s="91" t="s">
        <v>12744</v>
      </c>
      <c r="H1241" s="98" t="s">
        <v>12745</v>
      </c>
      <c r="I1241" s="91" t="s">
        <v>12746</v>
      </c>
      <c r="J1241" s="185"/>
    </row>
    <row r="1242" s="123" customFormat="true" ht="280.5" hidden="false" customHeight="false" outlineLevel="0" collapsed="false">
      <c r="A1242" s="185" t="s">
        <v>1258</v>
      </c>
      <c r="B1242" s="185" t="s">
        <v>12747</v>
      </c>
      <c r="C1242" s="185" t="s">
        <v>2200</v>
      </c>
      <c r="D1242" s="185"/>
      <c r="E1242" s="185"/>
      <c r="F1242" s="8" t="s">
        <v>12735</v>
      </c>
      <c r="G1242" s="91" t="s">
        <v>12748</v>
      </c>
      <c r="H1242" s="98" t="s">
        <v>12749</v>
      </c>
      <c r="I1242" s="84" t="s">
        <v>12750</v>
      </c>
      <c r="J1242" s="185"/>
    </row>
    <row r="1243" s="123" customFormat="true" ht="63.75" hidden="false" customHeight="false" outlineLevel="0" collapsed="false">
      <c r="A1243" s="185" t="s">
        <v>1258</v>
      </c>
      <c r="B1243" s="185" t="s">
        <v>12751</v>
      </c>
      <c r="C1243" s="185" t="s">
        <v>2200</v>
      </c>
      <c r="D1243" s="185"/>
      <c r="E1243" s="185"/>
      <c r="F1243" s="8" t="s">
        <v>12735</v>
      </c>
      <c r="G1243" s="9" t="s">
        <v>12752</v>
      </c>
      <c r="H1243" s="98" t="s">
        <v>12753</v>
      </c>
      <c r="I1243" s="11" t="s">
        <v>12754</v>
      </c>
      <c r="J1243" s="185"/>
    </row>
    <row r="1244" s="123" customFormat="true" ht="51" hidden="false" customHeight="false" outlineLevel="0" collapsed="false">
      <c r="A1244" s="185" t="s">
        <v>1258</v>
      </c>
      <c r="B1244" s="185" t="s">
        <v>12755</v>
      </c>
      <c r="C1244" s="185" t="s">
        <v>2200</v>
      </c>
      <c r="D1244" s="185"/>
      <c r="E1244" s="185"/>
      <c r="F1244" s="102" t="s">
        <v>12756</v>
      </c>
      <c r="G1244" s="9" t="s">
        <v>12757</v>
      </c>
      <c r="H1244" s="284" t="s">
        <v>12758</v>
      </c>
      <c r="I1244" s="102" t="s">
        <v>12759</v>
      </c>
      <c r="J1244" s="185"/>
    </row>
    <row r="1245" s="123" customFormat="true" ht="51" hidden="false" customHeight="false" outlineLevel="0" collapsed="false">
      <c r="A1245" s="185" t="s">
        <v>1258</v>
      </c>
      <c r="B1245" s="185" t="s">
        <v>12760</v>
      </c>
      <c r="C1245" s="185" t="s">
        <v>2200</v>
      </c>
      <c r="D1245" s="185"/>
      <c r="E1245" s="185"/>
      <c r="F1245" s="102" t="s">
        <v>12761</v>
      </c>
      <c r="G1245" s="9" t="s">
        <v>12762</v>
      </c>
      <c r="H1245" s="284" t="s">
        <v>12763</v>
      </c>
      <c r="I1245" s="102" t="s">
        <v>12761</v>
      </c>
      <c r="J1245" s="185"/>
    </row>
    <row r="1246" s="123" customFormat="true" ht="38.25" hidden="false" customHeight="false" outlineLevel="0" collapsed="false">
      <c r="A1246" s="185" t="s">
        <v>1258</v>
      </c>
      <c r="B1246" s="185" t="s">
        <v>12764</v>
      </c>
      <c r="C1246" s="185" t="s">
        <v>2200</v>
      </c>
      <c r="D1246" s="185"/>
      <c r="E1246" s="185"/>
      <c r="F1246" s="8" t="s">
        <v>12765</v>
      </c>
      <c r="G1246" s="102" t="s">
        <v>12766</v>
      </c>
      <c r="H1246" s="284" t="s">
        <v>12767</v>
      </c>
      <c r="I1246" s="102" t="s">
        <v>12768</v>
      </c>
      <c r="J1246" s="185"/>
    </row>
    <row r="1247" s="123" customFormat="true" ht="25.5" hidden="false" customHeight="false" outlineLevel="0" collapsed="false">
      <c r="A1247" s="185" t="s">
        <v>1258</v>
      </c>
      <c r="B1247" s="185" t="s">
        <v>12769</v>
      </c>
      <c r="C1247" s="185" t="s">
        <v>2200</v>
      </c>
      <c r="D1247" s="185"/>
      <c r="E1247" s="185"/>
      <c r="F1247" s="8" t="s">
        <v>12770</v>
      </c>
      <c r="G1247" s="185" t="s">
        <v>8721</v>
      </c>
      <c r="H1247" s="188"/>
      <c r="I1247" s="285" t="s">
        <v>12771</v>
      </c>
      <c r="J1247" s="185"/>
    </row>
    <row r="1248" s="123" customFormat="true" ht="38.25" hidden="false" customHeight="false" outlineLevel="0" collapsed="false">
      <c r="A1248" s="185" t="s">
        <v>1258</v>
      </c>
      <c r="B1248" s="185" t="s">
        <v>12772</v>
      </c>
      <c r="C1248" s="185" t="s">
        <v>2200</v>
      </c>
      <c r="D1248" s="185"/>
      <c r="E1248" s="185"/>
      <c r="F1248" s="10" t="s">
        <v>12773</v>
      </c>
      <c r="G1248" s="185" t="s">
        <v>8721</v>
      </c>
      <c r="H1248" s="188"/>
      <c r="I1248" s="185" t="s">
        <v>8722</v>
      </c>
      <c r="J1248" s="185"/>
    </row>
    <row r="1249" s="123" customFormat="true" ht="25.5" hidden="false" customHeight="false" outlineLevel="0" collapsed="false">
      <c r="A1249" s="185" t="s">
        <v>1258</v>
      </c>
      <c r="B1249" s="185" t="s">
        <v>12774</v>
      </c>
      <c r="C1249" s="185" t="s">
        <v>2200</v>
      </c>
      <c r="D1249" s="185"/>
      <c r="E1249" s="185"/>
      <c r="F1249" s="8" t="s">
        <v>12775</v>
      </c>
      <c r="G1249" s="185" t="s">
        <v>8721</v>
      </c>
      <c r="H1249" s="188"/>
      <c r="I1249" s="185" t="s">
        <v>8722</v>
      </c>
      <c r="J1249" s="185"/>
    </row>
    <row r="1250" s="123" customFormat="true" ht="25.5" hidden="false" customHeight="false" outlineLevel="0" collapsed="false">
      <c r="A1250" s="185" t="s">
        <v>1258</v>
      </c>
      <c r="B1250" s="185" t="s">
        <v>12776</v>
      </c>
      <c r="C1250" s="185" t="s">
        <v>2200</v>
      </c>
      <c r="D1250" s="185"/>
      <c r="E1250" s="185"/>
      <c r="F1250" s="8" t="s">
        <v>12777</v>
      </c>
      <c r="G1250" s="185" t="s">
        <v>8721</v>
      </c>
      <c r="H1250" s="188"/>
      <c r="I1250" s="185" t="s">
        <v>8722</v>
      </c>
      <c r="J1250" s="185"/>
    </row>
    <row r="1251" s="123" customFormat="true" ht="369.75" hidden="false" customHeight="false" outlineLevel="0" collapsed="false">
      <c r="A1251" s="185" t="s">
        <v>1258</v>
      </c>
      <c r="B1251" s="185" t="s">
        <v>12778</v>
      </c>
      <c r="C1251" s="185" t="s">
        <v>2200</v>
      </c>
      <c r="D1251" s="185"/>
      <c r="E1251" s="185"/>
      <c r="F1251" s="8" t="s">
        <v>12779</v>
      </c>
      <c r="G1251" s="194" t="s">
        <v>12780</v>
      </c>
      <c r="H1251" s="276" t="s">
        <v>12781</v>
      </c>
      <c r="I1251" s="194" t="s">
        <v>12160</v>
      </c>
      <c r="J1251" s="185"/>
    </row>
    <row r="1252" s="123" customFormat="true" ht="38.25" hidden="false" customHeight="false" outlineLevel="0" collapsed="false">
      <c r="A1252" s="185" t="s">
        <v>1258</v>
      </c>
      <c r="B1252" s="185" t="s">
        <v>12782</v>
      </c>
      <c r="C1252" s="185" t="s">
        <v>2200</v>
      </c>
      <c r="D1252" s="185"/>
      <c r="E1252" s="185"/>
      <c r="F1252" s="10" t="s">
        <v>12783</v>
      </c>
      <c r="G1252" s="194" t="s">
        <v>8721</v>
      </c>
      <c r="H1252" s="276" t="s">
        <v>12784</v>
      </c>
      <c r="I1252" s="194" t="s">
        <v>12165</v>
      </c>
      <c r="J1252" s="185"/>
    </row>
    <row r="1253" s="123" customFormat="true" ht="25.5" hidden="false" customHeight="false" outlineLevel="0" collapsed="false">
      <c r="A1253" s="185" t="s">
        <v>1261</v>
      </c>
      <c r="B1253" s="185" t="s">
        <v>12785</v>
      </c>
      <c r="C1253" s="185" t="s">
        <v>2200</v>
      </c>
      <c r="D1253" s="185"/>
      <c r="E1253" s="185"/>
      <c r="F1253" s="8" t="s">
        <v>12786</v>
      </c>
      <c r="G1253" s="185" t="s">
        <v>12787</v>
      </c>
      <c r="H1253" s="188"/>
      <c r="I1253" s="185" t="s">
        <v>12688</v>
      </c>
      <c r="J1253" s="185"/>
    </row>
    <row r="1254" s="123" customFormat="true" ht="63.75" hidden="false" customHeight="false" outlineLevel="0" collapsed="false">
      <c r="A1254" s="185" t="s">
        <v>1261</v>
      </c>
      <c r="B1254" s="185" t="s">
        <v>12788</v>
      </c>
      <c r="C1254" s="185" t="s">
        <v>2200</v>
      </c>
      <c r="D1254" s="185"/>
      <c r="E1254" s="185"/>
      <c r="F1254" s="8" t="s">
        <v>12690</v>
      </c>
      <c r="G1254" s="185" t="s">
        <v>12691</v>
      </c>
      <c r="H1254" s="188" t="s">
        <v>12789</v>
      </c>
      <c r="I1254" s="185" t="s">
        <v>12690</v>
      </c>
      <c r="J1254" s="185"/>
    </row>
    <row r="1255" s="123" customFormat="true" ht="41.25" hidden="false" customHeight="false" outlineLevel="0" collapsed="false">
      <c r="A1255" s="185" t="s">
        <v>1261</v>
      </c>
      <c r="B1255" s="185" t="s">
        <v>12790</v>
      </c>
      <c r="C1255" s="185" t="s">
        <v>2200</v>
      </c>
      <c r="D1255" s="185"/>
      <c r="E1255" s="185"/>
      <c r="F1255" s="43" t="s">
        <v>12791</v>
      </c>
      <c r="G1255" s="185" t="s">
        <v>12792</v>
      </c>
      <c r="H1255" s="286" t="s">
        <v>12793</v>
      </c>
      <c r="I1255" s="185" t="s">
        <v>12794</v>
      </c>
      <c r="J1255" s="185"/>
    </row>
    <row r="1256" s="123" customFormat="true" ht="41.25" hidden="false" customHeight="false" outlineLevel="0" collapsed="false">
      <c r="A1256" s="185" t="s">
        <v>1261</v>
      </c>
      <c r="B1256" s="185" t="s">
        <v>12795</v>
      </c>
      <c r="C1256" s="185" t="s">
        <v>2200</v>
      </c>
      <c r="D1256" s="185"/>
      <c r="E1256" s="185"/>
      <c r="F1256" s="287" t="s">
        <v>12796</v>
      </c>
      <c r="G1256" s="102" t="s">
        <v>12797</v>
      </c>
      <c r="H1256" s="276" t="s">
        <v>12798</v>
      </c>
      <c r="I1256" s="102" t="s">
        <v>12799</v>
      </c>
      <c r="J1256" s="185"/>
    </row>
    <row r="1257" s="123" customFormat="true" ht="41.25" hidden="false" customHeight="false" outlineLevel="0" collapsed="false">
      <c r="A1257" s="185" t="s">
        <v>1261</v>
      </c>
      <c r="B1257" s="185" t="s">
        <v>12800</v>
      </c>
      <c r="C1257" s="185" t="s">
        <v>2200</v>
      </c>
      <c r="D1257" s="185"/>
      <c r="E1257" s="185"/>
      <c r="F1257" s="287" t="s">
        <v>12801</v>
      </c>
      <c r="G1257" s="102" t="s">
        <v>12797</v>
      </c>
      <c r="H1257" s="276" t="s">
        <v>12802</v>
      </c>
      <c r="I1257" s="102" t="s">
        <v>12803</v>
      </c>
      <c r="J1257" s="185"/>
    </row>
    <row r="1258" s="123" customFormat="true" ht="41.25" hidden="false" customHeight="false" outlineLevel="0" collapsed="false">
      <c r="A1258" s="185" t="s">
        <v>1261</v>
      </c>
      <c r="B1258" s="185" t="s">
        <v>12804</v>
      </c>
      <c r="C1258" s="185" t="s">
        <v>2200</v>
      </c>
      <c r="D1258" s="185"/>
      <c r="E1258" s="185"/>
      <c r="F1258" s="287" t="s">
        <v>12805</v>
      </c>
      <c r="G1258" s="102" t="s">
        <v>12806</v>
      </c>
      <c r="H1258" s="276" t="s">
        <v>12807</v>
      </c>
      <c r="I1258" s="102" t="s">
        <v>12808</v>
      </c>
      <c r="J1258" s="185"/>
    </row>
    <row r="1259" s="123" customFormat="true" ht="165.75" hidden="false" customHeight="false" outlineLevel="0" collapsed="false">
      <c r="A1259" s="185" t="s">
        <v>1261</v>
      </c>
      <c r="B1259" s="185" t="s">
        <v>12809</v>
      </c>
      <c r="C1259" s="185" t="s">
        <v>2200</v>
      </c>
      <c r="D1259" s="185"/>
      <c r="E1259" s="185"/>
      <c r="F1259" s="8" t="s">
        <v>12709</v>
      </c>
      <c r="G1259" s="207" t="s">
        <v>12810</v>
      </c>
      <c r="H1259" s="276" t="s">
        <v>12710</v>
      </c>
      <c r="I1259" s="207" t="s">
        <v>12811</v>
      </c>
      <c r="J1259" s="185"/>
    </row>
    <row r="1260" s="123" customFormat="true" ht="165.75" hidden="false" customHeight="false" outlineLevel="0" collapsed="false">
      <c r="A1260" s="185" t="s">
        <v>1261</v>
      </c>
      <c r="B1260" s="185" t="s">
        <v>12812</v>
      </c>
      <c r="C1260" s="185" t="s">
        <v>2200</v>
      </c>
      <c r="D1260" s="185"/>
      <c r="E1260" s="185"/>
      <c r="F1260" s="8" t="s">
        <v>12713</v>
      </c>
      <c r="G1260" s="207" t="s">
        <v>12813</v>
      </c>
      <c r="H1260" s="276" t="s">
        <v>12710</v>
      </c>
      <c r="I1260" s="185" t="s">
        <v>12714</v>
      </c>
      <c r="J1260" s="185"/>
    </row>
    <row r="1261" s="123" customFormat="true" ht="165.75" hidden="false" customHeight="false" outlineLevel="0" collapsed="false">
      <c r="A1261" s="185" t="s">
        <v>1261</v>
      </c>
      <c r="B1261" s="185" t="s">
        <v>12814</v>
      </c>
      <c r="C1261" s="185" t="s">
        <v>2200</v>
      </c>
      <c r="D1261" s="185"/>
      <c r="E1261" s="185"/>
      <c r="F1261" s="8" t="s">
        <v>12716</v>
      </c>
      <c r="G1261" s="185" t="s">
        <v>12815</v>
      </c>
      <c r="H1261" s="276" t="s">
        <v>12710</v>
      </c>
      <c r="I1261" s="185" t="s">
        <v>12717</v>
      </c>
      <c r="J1261" s="185"/>
    </row>
    <row r="1262" s="123" customFormat="true" ht="165.75" hidden="false" customHeight="false" outlineLevel="0" collapsed="false">
      <c r="A1262" s="185" t="s">
        <v>1261</v>
      </c>
      <c r="B1262" s="185" t="s">
        <v>12816</v>
      </c>
      <c r="C1262" s="185" t="s">
        <v>2200</v>
      </c>
      <c r="D1262" s="185"/>
      <c r="E1262" s="185"/>
      <c r="F1262" s="43" t="s">
        <v>12719</v>
      </c>
      <c r="G1262" s="207" t="s">
        <v>12813</v>
      </c>
      <c r="H1262" s="276" t="s">
        <v>12710</v>
      </c>
      <c r="I1262" s="185" t="s">
        <v>12720</v>
      </c>
      <c r="J1262" s="185"/>
    </row>
    <row r="1263" s="123" customFormat="true" ht="38.25" hidden="false" customHeight="false" outlineLevel="0" collapsed="false">
      <c r="A1263" s="185" t="s">
        <v>1261</v>
      </c>
      <c r="B1263" s="185" t="s">
        <v>12817</v>
      </c>
      <c r="C1263" s="185" t="s">
        <v>2200</v>
      </c>
      <c r="D1263" s="185"/>
      <c r="E1263" s="185"/>
      <c r="F1263" s="8" t="s">
        <v>12722</v>
      </c>
      <c r="G1263" s="185" t="s">
        <v>12815</v>
      </c>
      <c r="H1263" s="188" t="s">
        <v>12818</v>
      </c>
      <c r="I1263" s="185" t="s">
        <v>12724</v>
      </c>
      <c r="J1263" s="185"/>
    </row>
    <row r="1264" s="123" customFormat="true" ht="242.25" hidden="false" customHeight="false" outlineLevel="0" collapsed="false">
      <c r="A1264" s="185" t="s">
        <v>1261</v>
      </c>
      <c r="B1264" s="185" t="s">
        <v>12819</v>
      </c>
      <c r="C1264" s="185" t="s">
        <v>2200</v>
      </c>
      <c r="D1264" s="185"/>
      <c r="E1264" s="185"/>
      <c r="F1264" s="10" t="s">
        <v>12820</v>
      </c>
      <c r="G1264" s="207" t="s">
        <v>12813</v>
      </c>
      <c r="H1264" s="276" t="s">
        <v>12727</v>
      </c>
      <c r="I1264" s="207" t="s">
        <v>12821</v>
      </c>
      <c r="J1264" s="185"/>
    </row>
    <row r="1265" s="123" customFormat="true" ht="127.5" hidden="false" customHeight="false" outlineLevel="0" collapsed="false">
      <c r="A1265" s="185" t="s">
        <v>1261</v>
      </c>
      <c r="B1265" s="185" t="s">
        <v>12822</v>
      </c>
      <c r="C1265" s="185" t="s">
        <v>2200</v>
      </c>
      <c r="D1265" s="185"/>
      <c r="E1265" s="185"/>
      <c r="F1265" s="8" t="s">
        <v>12730</v>
      </c>
      <c r="G1265" s="185" t="s">
        <v>12731</v>
      </c>
      <c r="H1265" s="187" t="s">
        <v>12823</v>
      </c>
      <c r="I1265" s="207" t="s">
        <v>12824</v>
      </c>
      <c r="J1265" s="185"/>
    </row>
    <row r="1266" s="123" customFormat="true" ht="25.5" hidden="false" customHeight="false" outlineLevel="0" collapsed="false">
      <c r="A1266" s="185" t="s">
        <v>1261</v>
      </c>
      <c r="B1266" s="185" t="s">
        <v>12825</v>
      </c>
      <c r="C1266" s="185" t="s">
        <v>2200</v>
      </c>
      <c r="D1266" s="185"/>
      <c r="E1266" s="185"/>
      <c r="F1266" s="8" t="s">
        <v>12826</v>
      </c>
      <c r="G1266" s="185" t="s">
        <v>12815</v>
      </c>
      <c r="H1266" s="188"/>
      <c r="I1266" s="285" t="s">
        <v>12827</v>
      </c>
      <c r="J1266" s="185"/>
    </row>
    <row r="1267" s="123" customFormat="true" ht="38.25" hidden="false" customHeight="false" outlineLevel="0" collapsed="false">
      <c r="A1267" s="185" t="s">
        <v>1261</v>
      </c>
      <c r="B1267" s="185" t="s">
        <v>12828</v>
      </c>
      <c r="C1267" s="185" t="s">
        <v>2200</v>
      </c>
      <c r="D1267" s="185"/>
      <c r="E1267" s="185"/>
      <c r="F1267" s="10" t="s">
        <v>12829</v>
      </c>
      <c r="G1267" s="185" t="s">
        <v>12815</v>
      </c>
      <c r="H1267" s="188"/>
      <c r="I1267" s="185" t="s">
        <v>12830</v>
      </c>
      <c r="J1267" s="185"/>
    </row>
    <row r="1268" s="123" customFormat="true" ht="25.5" hidden="false" customHeight="false" outlineLevel="0" collapsed="false">
      <c r="A1268" s="185" t="s">
        <v>1261</v>
      </c>
      <c r="B1268" s="185" t="s">
        <v>12831</v>
      </c>
      <c r="C1268" s="185" t="s">
        <v>2200</v>
      </c>
      <c r="D1268" s="185"/>
      <c r="E1268" s="185"/>
      <c r="F1268" s="8" t="s">
        <v>12832</v>
      </c>
      <c r="G1268" s="185" t="s">
        <v>12815</v>
      </c>
      <c r="H1268" s="188"/>
      <c r="I1268" s="185" t="s">
        <v>12830</v>
      </c>
      <c r="J1268" s="185"/>
    </row>
    <row r="1269" s="123" customFormat="true" ht="38.25" hidden="false" customHeight="false" outlineLevel="0" collapsed="false">
      <c r="A1269" s="185" t="s">
        <v>1261</v>
      </c>
      <c r="B1269" s="185" t="s">
        <v>12833</v>
      </c>
      <c r="C1269" s="185" t="s">
        <v>2200</v>
      </c>
      <c r="D1269" s="185"/>
      <c r="E1269" s="185"/>
      <c r="F1269" s="8" t="s">
        <v>12834</v>
      </c>
      <c r="G1269" s="185" t="s">
        <v>12815</v>
      </c>
      <c r="H1269" s="188"/>
      <c r="I1269" s="185" t="s">
        <v>12830</v>
      </c>
      <c r="J1269" s="185"/>
    </row>
    <row r="1270" s="123" customFormat="true" ht="369.75" hidden="false" customHeight="false" outlineLevel="0" collapsed="false">
      <c r="A1270" s="185" t="s">
        <v>1261</v>
      </c>
      <c r="B1270" s="185" t="s">
        <v>12835</v>
      </c>
      <c r="C1270" s="185" t="s">
        <v>2200</v>
      </c>
      <c r="D1270" s="185"/>
      <c r="E1270" s="185"/>
      <c r="F1270" s="8" t="s">
        <v>12779</v>
      </c>
      <c r="G1270" s="102" t="s">
        <v>12836</v>
      </c>
      <c r="H1270" s="187" t="s">
        <v>12837</v>
      </c>
      <c r="I1270" s="194" t="s">
        <v>12160</v>
      </c>
      <c r="J1270" s="185"/>
    </row>
    <row r="1271" s="123" customFormat="true" ht="38.25" hidden="false" customHeight="false" outlineLevel="0" collapsed="false">
      <c r="A1271" s="185" t="s">
        <v>1261</v>
      </c>
      <c r="B1271" s="185" t="s">
        <v>12838</v>
      </c>
      <c r="C1271" s="185" t="s">
        <v>2200</v>
      </c>
      <c r="D1271" s="185"/>
      <c r="E1271" s="185"/>
      <c r="F1271" s="10" t="s">
        <v>12783</v>
      </c>
      <c r="G1271" s="194" t="s">
        <v>12815</v>
      </c>
      <c r="H1271" s="276" t="s">
        <v>12839</v>
      </c>
      <c r="I1271" s="194" t="s">
        <v>12165</v>
      </c>
      <c r="J1271" s="185"/>
    </row>
    <row r="1272" s="123" customFormat="true" ht="38.25" hidden="false" customHeight="false" outlineLevel="0" collapsed="false">
      <c r="A1272" s="254" t="s">
        <v>594</v>
      </c>
      <c r="B1272" s="254" t="s">
        <v>12840</v>
      </c>
      <c r="C1272" s="255" t="s">
        <v>2200</v>
      </c>
      <c r="D1272" s="255"/>
      <c r="E1272" s="255"/>
      <c r="F1272" s="8" t="s">
        <v>12841</v>
      </c>
      <c r="G1272" s="129" t="s">
        <v>12842</v>
      </c>
      <c r="H1272" s="22" t="s">
        <v>12843</v>
      </c>
      <c r="I1272" s="8" t="s">
        <v>12844</v>
      </c>
      <c r="J1272" s="266"/>
    </row>
    <row r="1273" s="123" customFormat="true" ht="38.25" hidden="false" customHeight="false" outlineLevel="0" collapsed="false">
      <c r="A1273" s="254" t="s">
        <v>594</v>
      </c>
      <c r="B1273" s="254" t="s">
        <v>12845</v>
      </c>
      <c r="C1273" s="255" t="s">
        <v>2200</v>
      </c>
      <c r="D1273" s="255"/>
      <c r="E1273" s="255"/>
      <c r="F1273" s="8" t="s">
        <v>596</v>
      </c>
      <c r="G1273" s="129" t="s">
        <v>12846</v>
      </c>
      <c r="H1273" s="22" t="s">
        <v>12847</v>
      </c>
      <c r="I1273" s="8" t="s">
        <v>12848</v>
      </c>
      <c r="J1273" s="266"/>
    </row>
    <row r="1274" s="123" customFormat="true" ht="38.25" hidden="false" customHeight="false" outlineLevel="0" collapsed="false">
      <c r="A1274" s="254" t="s">
        <v>597</v>
      </c>
      <c r="B1274" s="254" t="s">
        <v>12849</v>
      </c>
      <c r="C1274" s="255" t="s">
        <v>2200</v>
      </c>
      <c r="D1274" s="255"/>
      <c r="E1274" s="255"/>
      <c r="F1274" s="8" t="s">
        <v>12850</v>
      </c>
      <c r="G1274" s="129" t="s">
        <v>12851</v>
      </c>
      <c r="H1274" s="22" t="s">
        <v>12852</v>
      </c>
      <c r="I1274" s="8" t="s">
        <v>12853</v>
      </c>
      <c r="J1274" s="266"/>
    </row>
    <row r="1275" s="123" customFormat="true" ht="38.25" hidden="false" customHeight="false" outlineLevel="0" collapsed="false">
      <c r="A1275" s="254" t="s">
        <v>599</v>
      </c>
      <c r="B1275" s="254" t="s">
        <v>12854</v>
      </c>
      <c r="C1275" s="255" t="s">
        <v>2200</v>
      </c>
      <c r="D1275" s="255"/>
      <c r="E1275" s="255"/>
      <c r="F1275" s="8" t="s">
        <v>12855</v>
      </c>
      <c r="G1275" s="129" t="s">
        <v>12856</v>
      </c>
      <c r="H1275" s="22" t="s">
        <v>12857</v>
      </c>
      <c r="I1275" s="8" t="s">
        <v>12858</v>
      </c>
      <c r="J1275" s="266"/>
    </row>
    <row r="1276" s="123" customFormat="true" ht="38.25" hidden="false" customHeight="false" outlineLevel="0" collapsed="false">
      <c r="A1276" s="254" t="s">
        <v>601</v>
      </c>
      <c r="B1276" s="254" t="s">
        <v>12859</v>
      </c>
      <c r="C1276" s="255" t="s">
        <v>2200</v>
      </c>
      <c r="D1276" s="255"/>
      <c r="E1276" s="255"/>
      <c r="F1276" s="8" t="s">
        <v>12860</v>
      </c>
      <c r="G1276" s="129" t="s">
        <v>12861</v>
      </c>
      <c r="H1276" s="22" t="s">
        <v>12862</v>
      </c>
      <c r="I1276" s="8" t="s">
        <v>12863</v>
      </c>
      <c r="J1276" s="266"/>
    </row>
    <row r="1277" s="123" customFormat="true" ht="38.25" hidden="false" customHeight="false" outlineLevel="0" collapsed="false">
      <c r="A1277" s="254" t="s">
        <v>603</v>
      </c>
      <c r="B1277" s="254" t="s">
        <v>12864</v>
      </c>
      <c r="C1277" s="255" t="s">
        <v>2200</v>
      </c>
      <c r="D1277" s="255"/>
      <c r="E1277" s="255"/>
      <c r="F1277" s="8" t="s">
        <v>12865</v>
      </c>
      <c r="G1277" s="129" t="s">
        <v>9785</v>
      </c>
      <c r="H1277" s="22" t="s">
        <v>12866</v>
      </c>
      <c r="I1277" s="8" t="s">
        <v>12867</v>
      </c>
      <c r="J1277" s="266"/>
    </row>
    <row r="1278" s="123" customFormat="true" ht="25.5" hidden="false" customHeight="false" outlineLevel="0" collapsed="false">
      <c r="A1278" s="254" t="s">
        <v>603</v>
      </c>
      <c r="B1278" s="254" t="s">
        <v>12868</v>
      </c>
      <c r="C1278" s="255" t="s">
        <v>2200</v>
      </c>
      <c r="D1278" s="255"/>
      <c r="E1278" s="255"/>
      <c r="F1278" s="8" t="s">
        <v>12869</v>
      </c>
      <c r="G1278" s="129" t="s">
        <v>12870</v>
      </c>
      <c r="H1278" s="22" t="s">
        <v>12871</v>
      </c>
      <c r="I1278" s="8" t="s">
        <v>12872</v>
      </c>
      <c r="J1278" s="266"/>
    </row>
    <row r="1279" s="123" customFormat="true" ht="51" hidden="false" customHeight="false" outlineLevel="0" collapsed="false">
      <c r="A1279" s="254" t="s">
        <v>606</v>
      </c>
      <c r="B1279" s="254" t="s">
        <v>12873</v>
      </c>
      <c r="C1279" s="255" t="s">
        <v>2200</v>
      </c>
      <c r="D1279" s="255"/>
      <c r="E1279" s="255"/>
      <c r="F1279" s="8" t="s">
        <v>12874</v>
      </c>
      <c r="G1279" s="129" t="s">
        <v>12875</v>
      </c>
      <c r="H1279" s="22" t="s">
        <v>12876</v>
      </c>
      <c r="I1279" s="8" t="s">
        <v>12877</v>
      </c>
      <c r="J1279" s="266"/>
    </row>
    <row r="1280" s="123" customFormat="true" ht="38.25" hidden="false" customHeight="false" outlineLevel="0" collapsed="false">
      <c r="A1280" s="254" t="s">
        <v>608</v>
      </c>
      <c r="B1280" s="254" t="s">
        <v>12878</v>
      </c>
      <c r="C1280" s="255" t="s">
        <v>2200</v>
      </c>
      <c r="D1280" s="255"/>
      <c r="E1280" s="255"/>
      <c r="F1280" s="8" t="s">
        <v>12879</v>
      </c>
      <c r="G1280" s="129" t="s">
        <v>12880</v>
      </c>
      <c r="H1280" s="22" t="s">
        <v>12871</v>
      </c>
      <c r="I1280" s="8" t="s">
        <v>12881</v>
      </c>
      <c r="J1280" s="266"/>
    </row>
    <row r="1281" s="123" customFormat="true" ht="51" hidden="false" customHeight="false" outlineLevel="0" collapsed="false">
      <c r="A1281" s="254" t="s">
        <v>610</v>
      </c>
      <c r="B1281" s="254" t="s">
        <v>12882</v>
      </c>
      <c r="C1281" s="255" t="s">
        <v>2200</v>
      </c>
      <c r="D1281" s="255"/>
      <c r="E1281" s="255"/>
      <c r="F1281" s="8" t="s">
        <v>12883</v>
      </c>
      <c r="G1281" s="129" t="s">
        <v>12884</v>
      </c>
      <c r="H1281" s="22" t="s">
        <v>12885</v>
      </c>
      <c r="I1281" s="8" t="s">
        <v>12886</v>
      </c>
      <c r="J1281" s="266"/>
    </row>
    <row r="1282" s="123" customFormat="true" ht="38.25" hidden="false" customHeight="false" outlineLevel="0" collapsed="false">
      <c r="A1282" s="254" t="s">
        <v>695</v>
      </c>
      <c r="B1282" s="254" t="s">
        <v>10306</v>
      </c>
      <c r="C1282" s="255" t="s">
        <v>2200</v>
      </c>
      <c r="D1282" s="255"/>
      <c r="E1282" s="255"/>
      <c r="F1282" s="8" t="s">
        <v>10307</v>
      </c>
      <c r="G1282" s="129" t="s">
        <v>10308</v>
      </c>
      <c r="H1282" s="22" t="s">
        <v>12887</v>
      </c>
      <c r="I1282" s="8" t="s">
        <v>10310</v>
      </c>
      <c r="J1282" s="8"/>
    </row>
    <row r="1283" s="123" customFormat="true" ht="89.25" hidden="false" customHeight="false" outlineLevel="0" collapsed="false">
      <c r="A1283" s="254" t="s">
        <v>695</v>
      </c>
      <c r="B1283" s="254" t="s">
        <v>10311</v>
      </c>
      <c r="C1283" s="255" t="s">
        <v>2200</v>
      </c>
      <c r="D1283" s="255"/>
      <c r="E1283" s="255"/>
      <c r="F1283" s="8" t="s">
        <v>12888</v>
      </c>
      <c r="G1283" s="129" t="s">
        <v>4799</v>
      </c>
      <c r="H1283" s="22" t="s">
        <v>12889</v>
      </c>
      <c r="I1283" s="8" t="s">
        <v>12890</v>
      </c>
      <c r="J1283" s="8"/>
    </row>
    <row r="1284" s="123" customFormat="true" ht="38.25" hidden="false" customHeight="false" outlineLevel="0" collapsed="false">
      <c r="A1284" s="254" t="s">
        <v>695</v>
      </c>
      <c r="B1284" s="254" t="s">
        <v>10315</v>
      </c>
      <c r="C1284" s="255" t="s">
        <v>2200</v>
      </c>
      <c r="D1284" s="255"/>
      <c r="E1284" s="255"/>
      <c r="F1284" s="10" t="s">
        <v>10316</v>
      </c>
      <c r="G1284" s="129" t="s">
        <v>10317</v>
      </c>
      <c r="H1284" s="22" t="s">
        <v>12891</v>
      </c>
      <c r="I1284" s="10" t="s">
        <v>10319</v>
      </c>
      <c r="J1284" s="8"/>
    </row>
    <row r="1285" s="123" customFormat="true" ht="25.5" hidden="false" customHeight="false" outlineLevel="0" collapsed="false">
      <c r="A1285" s="254" t="s">
        <v>698</v>
      </c>
      <c r="B1285" s="254" t="s">
        <v>10320</v>
      </c>
      <c r="C1285" s="255" t="s">
        <v>2200</v>
      </c>
      <c r="D1285" s="255"/>
      <c r="E1285" s="255"/>
      <c r="F1285" s="8" t="s">
        <v>10321</v>
      </c>
      <c r="G1285" s="129" t="s">
        <v>9863</v>
      </c>
      <c r="H1285" s="22" t="s">
        <v>12892</v>
      </c>
      <c r="I1285" s="8" t="s">
        <v>10323</v>
      </c>
      <c r="J1285" s="8"/>
    </row>
    <row r="1286" s="123" customFormat="true" ht="89.25" hidden="false" customHeight="false" outlineLevel="0" collapsed="false">
      <c r="A1286" s="254" t="s">
        <v>698</v>
      </c>
      <c r="B1286" s="254" t="s">
        <v>10324</v>
      </c>
      <c r="C1286" s="255" t="s">
        <v>2200</v>
      </c>
      <c r="D1286" s="255"/>
      <c r="E1286" s="255"/>
      <c r="F1286" s="10" t="s">
        <v>10325</v>
      </c>
      <c r="G1286" s="129" t="s">
        <v>10326</v>
      </c>
      <c r="H1286" s="22" t="s">
        <v>12893</v>
      </c>
      <c r="I1286" s="10" t="s">
        <v>10328</v>
      </c>
      <c r="J1286" s="8"/>
    </row>
    <row r="1287" s="123" customFormat="true" ht="25.5" hidden="false" customHeight="false" outlineLevel="0" collapsed="false">
      <c r="A1287" s="254" t="s">
        <v>1264</v>
      </c>
      <c r="B1287" s="254" t="s">
        <v>12894</v>
      </c>
      <c r="C1287" s="255" t="s">
        <v>2200</v>
      </c>
      <c r="D1287" s="255"/>
      <c r="E1287" s="255"/>
      <c r="F1287" s="8" t="s">
        <v>12895</v>
      </c>
      <c r="G1287" s="129" t="s">
        <v>12896</v>
      </c>
      <c r="H1287" s="22" t="s">
        <v>12897</v>
      </c>
      <c r="I1287" s="8" t="s">
        <v>12898</v>
      </c>
      <c r="J1287" s="8"/>
    </row>
    <row r="1288" s="123" customFormat="true" ht="25.5" hidden="false" customHeight="false" outlineLevel="0" collapsed="false">
      <c r="A1288" s="254" t="s">
        <v>1264</v>
      </c>
      <c r="B1288" s="254" t="s">
        <v>12899</v>
      </c>
      <c r="C1288" s="255" t="s">
        <v>2200</v>
      </c>
      <c r="D1288" s="255"/>
      <c r="E1288" s="255"/>
      <c r="F1288" s="8" t="s">
        <v>12900</v>
      </c>
      <c r="G1288" s="129" t="s">
        <v>12901</v>
      </c>
      <c r="H1288" s="22" t="s">
        <v>12902</v>
      </c>
      <c r="I1288" s="8" t="s">
        <v>12903</v>
      </c>
      <c r="J1288" s="8"/>
    </row>
    <row r="1289" s="123" customFormat="true" ht="25.5" hidden="false" customHeight="false" outlineLevel="0" collapsed="false">
      <c r="A1289" s="254" t="s">
        <v>1264</v>
      </c>
      <c r="B1289" s="254" t="s">
        <v>12904</v>
      </c>
      <c r="C1289" s="255" t="s">
        <v>2200</v>
      </c>
      <c r="D1289" s="255"/>
      <c r="E1289" s="255"/>
      <c r="F1289" s="8" t="s">
        <v>12905</v>
      </c>
      <c r="G1289" s="129" t="s">
        <v>12906</v>
      </c>
      <c r="H1289" s="22" t="s">
        <v>12907</v>
      </c>
      <c r="I1289" s="8" t="s">
        <v>12908</v>
      </c>
      <c r="J1289" s="8"/>
    </row>
    <row r="1290" s="123" customFormat="true" ht="25.5" hidden="false" customHeight="false" outlineLevel="0" collapsed="false">
      <c r="A1290" s="254" t="s">
        <v>1264</v>
      </c>
      <c r="B1290" s="254" t="s">
        <v>12909</v>
      </c>
      <c r="C1290" s="255" t="s">
        <v>2200</v>
      </c>
      <c r="D1290" s="255"/>
      <c r="E1290" s="255"/>
      <c r="F1290" s="8" t="s">
        <v>12910</v>
      </c>
      <c r="G1290" s="129" t="s">
        <v>12911</v>
      </c>
      <c r="H1290" s="22" t="s">
        <v>12912</v>
      </c>
      <c r="I1290" s="8" t="s">
        <v>12913</v>
      </c>
      <c r="J1290" s="8"/>
    </row>
    <row r="1291" s="123" customFormat="true" ht="51" hidden="false" customHeight="false" outlineLevel="0" collapsed="false">
      <c r="A1291" s="254" t="s">
        <v>1264</v>
      </c>
      <c r="B1291" s="254" t="s">
        <v>12914</v>
      </c>
      <c r="C1291" s="255" t="s">
        <v>2200</v>
      </c>
      <c r="D1291" s="255"/>
      <c r="E1291" s="255"/>
      <c r="F1291" s="8" t="s">
        <v>12915</v>
      </c>
      <c r="G1291" s="129" t="s">
        <v>12916</v>
      </c>
      <c r="H1291" s="22" t="s">
        <v>12917</v>
      </c>
      <c r="I1291" s="8" t="s">
        <v>12918</v>
      </c>
      <c r="J1291" s="8"/>
    </row>
    <row r="1292" s="123" customFormat="true" ht="63.75" hidden="false" customHeight="false" outlineLevel="0" collapsed="false">
      <c r="A1292" s="254" t="s">
        <v>1264</v>
      </c>
      <c r="B1292" s="254" t="s">
        <v>12919</v>
      </c>
      <c r="C1292" s="255" t="s">
        <v>2200</v>
      </c>
      <c r="D1292" s="255"/>
      <c r="E1292" s="255"/>
      <c r="F1292" s="8" t="s">
        <v>12920</v>
      </c>
      <c r="G1292" s="129" t="s">
        <v>12921</v>
      </c>
      <c r="H1292" s="22" t="s">
        <v>12922</v>
      </c>
      <c r="I1292" s="8" t="s">
        <v>12923</v>
      </c>
      <c r="J1292" s="8"/>
    </row>
    <row r="1293" s="123" customFormat="true" ht="63.75" hidden="false" customHeight="false" outlineLevel="0" collapsed="false">
      <c r="A1293" s="254" t="s">
        <v>1264</v>
      </c>
      <c r="B1293" s="254" t="s">
        <v>12924</v>
      </c>
      <c r="C1293" s="255" t="s">
        <v>2200</v>
      </c>
      <c r="D1293" s="255"/>
      <c r="E1293" s="255"/>
      <c r="F1293" s="8" t="s">
        <v>12925</v>
      </c>
      <c r="G1293" s="129" t="s">
        <v>12605</v>
      </c>
      <c r="H1293" s="22" t="s">
        <v>12926</v>
      </c>
      <c r="I1293" s="8" t="s">
        <v>12927</v>
      </c>
      <c r="J1293" s="8"/>
    </row>
    <row r="1294" s="123" customFormat="true" ht="89.25" hidden="false" customHeight="false" outlineLevel="0" collapsed="false">
      <c r="A1294" s="254" t="s">
        <v>1264</v>
      </c>
      <c r="B1294" s="254" t="s">
        <v>12928</v>
      </c>
      <c r="C1294" s="255" t="s">
        <v>2200</v>
      </c>
      <c r="D1294" s="255"/>
      <c r="E1294" s="255"/>
      <c r="F1294" s="8" t="s">
        <v>12929</v>
      </c>
      <c r="G1294" s="129" t="s">
        <v>12930</v>
      </c>
      <c r="H1294" s="22" t="s">
        <v>12931</v>
      </c>
      <c r="I1294" s="8" t="s">
        <v>12932</v>
      </c>
      <c r="J1294" s="8"/>
    </row>
    <row r="1295" s="123" customFormat="true" ht="38.25" hidden="false" customHeight="false" outlineLevel="0" collapsed="false">
      <c r="A1295" s="254" t="s">
        <v>1264</v>
      </c>
      <c r="B1295" s="254" t="s">
        <v>12933</v>
      </c>
      <c r="C1295" s="255" t="s">
        <v>2200</v>
      </c>
      <c r="D1295" s="255"/>
      <c r="E1295" s="255"/>
      <c r="F1295" s="8" t="s">
        <v>12934</v>
      </c>
      <c r="G1295" s="129" t="s">
        <v>12935</v>
      </c>
      <c r="H1295" s="22" t="s">
        <v>12936</v>
      </c>
      <c r="I1295" s="8" t="s">
        <v>12937</v>
      </c>
      <c r="J1295" s="8"/>
    </row>
    <row r="1296" s="123" customFormat="true" ht="63.75" hidden="false" customHeight="false" outlineLevel="0" collapsed="false">
      <c r="A1296" s="254" t="s">
        <v>1264</v>
      </c>
      <c r="B1296" s="254" t="s">
        <v>12938</v>
      </c>
      <c r="C1296" s="255" t="s">
        <v>2200</v>
      </c>
      <c r="D1296" s="255"/>
      <c r="E1296" s="255"/>
      <c r="F1296" s="8" t="s">
        <v>12939</v>
      </c>
      <c r="G1296" s="129" t="s">
        <v>12940</v>
      </c>
      <c r="H1296" s="22" t="s">
        <v>12941</v>
      </c>
      <c r="I1296" s="8" t="s">
        <v>12942</v>
      </c>
      <c r="J1296" s="8"/>
    </row>
    <row r="1297" s="123" customFormat="true" ht="89.25" hidden="false" customHeight="false" outlineLevel="0" collapsed="false">
      <c r="A1297" s="254" t="s">
        <v>1264</v>
      </c>
      <c r="B1297" s="254" t="s">
        <v>12943</v>
      </c>
      <c r="C1297" s="255" t="s">
        <v>2200</v>
      </c>
      <c r="D1297" s="255"/>
      <c r="E1297" s="255"/>
      <c r="F1297" s="8" t="s">
        <v>12944</v>
      </c>
      <c r="G1297" s="129" t="s">
        <v>12945</v>
      </c>
      <c r="H1297" s="288" t="s">
        <v>12946</v>
      </c>
      <c r="I1297" s="8" t="s">
        <v>12947</v>
      </c>
      <c r="J1297" s="8"/>
    </row>
    <row r="1298" s="123" customFormat="true" ht="51" hidden="false" customHeight="false" outlineLevel="0" collapsed="false">
      <c r="A1298" s="254" t="s">
        <v>1267</v>
      </c>
      <c r="B1298" s="254" t="s">
        <v>12948</v>
      </c>
      <c r="C1298" s="255" t="s">
        <v>2200</v>
      </c>
      <c r="D1298" s="255"/>
      <c r="E1298" s="255"/>
      <c r="F1298" s="8" t="s">
        <v>12949</v>
      </c>
      <c r="G1298" s="129" t="s">
        <v>12950</v>
      </c>
      <c r="H1298" s="22" t="s">
        <v>12951</v>
      </c>
      <c r="I1298" s="8" t="s">
        <v>12952</v>
      </c>
      <c r="J1298" s="8"/>
    </row>
    <row r="1299" s="123" customFormat="true" ht="102" hidden="false" customHeight="false" outlineLevel="0" collapsed="false">
      <c r="A1299" s="254" t="s">
        <v>1267</v>
      </c>
      <c r="B1299" s="254" t="s">
        <v>12953</v>
      </c>
      <c r="C1299" s="255" t="s">
        <v>2200</v>
      </c>
      <c r="D1299" s="255"/>
      <c r="E1299" s="255"/>
      <c r="F1299" s="8" t="s">
        <v>12954</v>
      </c>
      <c r="G1299" s="129" t="s">
        <v>12930</v>
      </c>
      <c r="H1299" s="22" t="s">
        <v>12955</v>
      </c>
      <c r="I1299" s="8" t="s">
        <v>12956</v>
      </c>
      <c r="J1299" s="8"/>
    </row>
    <row r="1300" s="123" customFormat="true" ht="76.5" hidden="false" customHeight="false" outlineLevel="0" collapsed="false">
      <c r="A1300" s="254" t="s">
        <v>1267</v>
      </c>
      <c r="B1300" s="254" t="s">
        <v>12957</v>
      </c>
      <c r="C1300" s="255" t="s">
        <v>2200</v>
      </c>
      <c r="D1300" s="255"/>
      <c r="E1300" s="255"/>
      <c r="F1300" s="8" t="s">
        <v>12958</v>
      </c>
      <c r="G1300" s="129" t="s">
        <v>12959</v>
      </c>
      <c r="H1300" s="22" t="s">
        <v>12960</v>
      </c>
      <c r="I1300" s="8" t="s">
        <v>12961</v>
      </c>
      <c r="J1300" s="8"/>
    </row>
    <row r="1301" s="123" customFormat="true" ht="25.5" hidden="false" customHeight="false" outlineLevel="0" collapsed="false">
      <c r="A1301" s="254" t="s">
        <v>1267</v>
      </c>
      <c r="B1301" s="254" t="s">
        <v>12962</v>
      </c>
      <c r="C1301" s="255" t="s">
        <v>2200</v>
      </c>
      <c r="D1301" s="255"/>
      <c r="E1301" s="255"/>
      <c r="F1301" s="8" t="s">
        <v>12963</v>
      </c>
      <c r="G1301" s="129" t="s">
        <v>12964</v>
      </c>
      <c r="H1301" s="22" t="s">
        <v>12965</v>
      </c>
      <c r="I1301" s="8" t="s">
        <v>12966</v>
      </c>
      <c r="J1301" s="8"/>
    </row>
    <row r="1302" s="123" customFormat="true" ht="25.5" hidden="false" customHeight="false" outlineLevel="0" collapsed="false">
      <c r="A1302" s="254" t="s">
        <v>1267</v>
      </c>
      <c r="B1302" s="254" t="s">
        <v>12967</v>
      </c>
      <c r="C1302" s="255" t="s">
        <v>2200</v>
      </c>
      <c r="D1302" s="255"/>
      <c r="E1302" s="255"/>
      <c r="F1302" s="8" t="s">
        <v>12968</v>
      </c>
      <c r="G1302" s="129" t="s">
        <v>12969</v>
      </c>
      <c r="H1302" s="22" t="s">
        <v>12970</v>
      </c>
      <c r="I1302" s="8" t="s">
        <v>12971</v>
      </c>
      <c r="J1302" s="8"/>
    </row>
    <row r="1303" s="123" customFormat="true" ht="25.5" hidden="false" customHeight="false" outlineLevel="0" collapsed="false">
      <c r="A1303" s="254" t="s">
        <v>1267</v>
      </c>
      <c r="B1303" s="254" t="s">
        <v>12972</v>
      </c>
      <c r="C1303" s="255" t="s">
        <v>2200</v>
      </c>
      <c r="D1303" s="255"/>
      <c r="E1303" s="255"/>
      <c r="F1303" s="8" t="s">
        <v>12973</v>
      </c>
      <c r="G1303" s="129" t="s">
        <v>12974</v>
      </c>
      <c r="H1303" s="22" t="s">
        <v>12975</v>
      </c>
      <c r="I1303" s="8" t="s">
        <v>12976</v>
      </c>
      <c r="J1303" s="8"/>
    </row>
    <row r="1304" s="123" customFormat="true" ht="89.25" hidden="false" customHeight="false" outlineLevel="0" collapsed="false">
      <c r="A1304" s="254" t="s">
        <v>1267</v>
      </c>
      <c r="B1304" s="254" t="s">
        <v>12977</v>
      </c>
      <c r="C1304" s="255" t="s">
        <v>2200</v>
      </c>
      <c r="D1304" s="255"/>
      <c r="E1304" s="255"/>
      <c r="F1304" s="8" t="s">
        <v>12978</v>
      </c>
      <c r="G1304" s="129" t="s">
        <v>12916</v>
      </c>
      <c r="H1304" s="22" t="s">
        <v>12979</v>
      </c>
      <c r="I1304" s="8" t="s">
        <v>12980</v>
      </c>
      <c r="J1304" s="8"/>
    </row>
    <row r="1305" s="123" customFormat="true" ht="25.5" hidden="false" customHeight="false" outlineLevel="0" collapsed="false">
      <c r="A1305" s="254" t="s">
        <v>1267</v>
      </c>
      <c r="B1305" s="254" t="s">
        <v>12981</v>
      </c>
      <c r="C1305" s="255" t="s">
        <v>2200</v>
      </c>
      <c r="D1305" s="255"/>
      <c r="E1305" s="255"/>
      <c r="F1305" s="8" t="s">
        <v>12982</v>
      </c>
      <c r="G1305" s="129" t="s">
        <v>12983</v>
      </c>
      <c r="H1305" s="174" t="s">
        <v>12984</v>
      </c>
      <c r="I1305" s="8" t="s">
        <v>12985</v>
      </c>
      <c r="J1305" s="8"/>
    </row>
    <row r="1306" customFormat="false" ht="127.5" hidden="false" customHeight="false" outlineLevel="0" collapsed="false">
      <c r="A1306" s="200" t="s">
        <v>1173</v>
      </c>
      <c r="B1306" s="200" t="s">
        <v>10329</v>
      </c>
      <c r="C1306" s="185" t="s">
        <v>2738</v>
      </c>
      <c r="D1306" s="185"/>
      <c r="E1306" s="185"/>
      <c r="F1306" s="11" t="s">
        <v>10331</v>
      </c>
      <c r="G1306" s="183" t="s">
        <v>10332</v>
      </c>
      <c r="H1306" s="59" t="s">
        <v>12986</v>
      </c>
      <c r="I1306" s="11" t="s">
        <v>10334</v>
      </c>
      <c r="J1306" s="185"/>
    </row>
    <row r="1307" customFormat="false" ht="25.5" hidden="false" customHeight="false" outlineLevel="0" collapsed="false">
      <c r="A1307" s="200" t="s">
        <v>1173</v>
      </c>
      <c r="B1307" s="200" t="s">
        <v>10335</v>
      </c>
      <c r="C1307" s="185" t="s">
        <v>2738</v>
      </c>
      <c r="D1307" s="185"/>
      <c r="E1307" s="185"/>
      <c r="F1307" s="11" t="s">
        <v>10336</v>
      </c>
      <c r="G1307" s="183" t="s">
        <v>10337</v>
      </c>
      <c r="H1307" s="59"/>
      <c r="I1307" s="10" t="s">
        <v>10338</v>
      </c>
      <c r="J1307" s="185"/>
    </row>
    <row r="1308" customFormat="false" ht="38.25" hidden="false" customHeight="false" outlineLevel="0" collapsed="false">
      <c r="A1308" s="200" t="s">
        <v>1173</v>
      </c>
      <c r="B1308" s="200" t="s">
        <v>10339</v>
      </c>
      <c r="C1308" s="185" t="s">
        <v>2738</v>
      </c>
      <c r="D1308" s="185"/>
      <c r="E1308" s="185"/>
      <c r="F1308" s="11" t="s">
        <v>12987</v>
      </c>
      <c r="G1308" s="183" t="s">
        <v>10341</v>
      </c>
      <c r="H1308" s="59"/>
      <c r="I1308" s="63" t="s">
        <v>10342</v>
      </c>
      <c r="J1308" s="185"/>
    </row>
    <row r="1309" customFormat="false" ht="25.5" hidden="false" customHeight="false" outlineLevel="0" collapsed="false">
      <c r="A1309" s="200" t="s">
        <v>1173</v>
      </c>
      <c r="B1309" s="200" t="s">
        <v>10343</v>
      </c>
      <c r="C1309" s="185" t="s">
        <v>2738</v>
      </c>
      <c r="D1309" s="185"/>
      <c r="E1309" s="185"/>
      <c r="F1309" s="11" t="s">
        <v>10344</v>
      </c>
      <c r="G1309" s="183" t="s">
        <v>10345</v>
      </c>
      <c r="H1309" s="59"/>
      <c r="I1309" s="11" t="s">
        <v>10346</v>
      </c>
      <c r="J1309" s="185"/>
    </row>
    <row r="1310" customFormat="false" ht="38.25" hidden="false" customHeight="false" outlineLevel="0" collapsed="false">
      <c r="A1310" s="200" t="s">
        <v>1173</v>
      </c>
      <c r="B1310" s="200" t="s">
        <v>10347</v>
      </c>
      <c r="C1310" s="185" t="s">
        <v>2738</v>
      </c>
      <c r="D1310" s="185"/>
      <c r="E1310" s="185"/>
      <c r="F1310" s="186" t="s">
        <v>10348</v>
      </c>
      <c r="G1310" s="185" t="s">
        <v>10349</v>
      </c>
      <c r="H1310" s="202"/>
      <c r="I1310" s="186" t="s">
        <v>1175</v>
      </c>
      <c r="J1310" s="185"/>
    </row>
    <row r="1311" customFormat="false" ht="38.25" hidden="false" customHeight="false" outlineLevel="0" collapsed="false">
      <c r="A1311" s="200" t="s">
        <v>1176</v>
      </c>
      <c r="B1311" s="200" t="s">
        <v>10350</v>
      </c>
      <c r="C1311" s="185" t="s">
        <v>2738</v>
      </c>
      <c r="D1311" s="185"/>
      <c r="E1311" s="185"/>
      <c r="F1311" s="289" t="s">
        <v>10351</v>
      </c>
      <c r="G1311" s="185" t="s">
        <v>10349</v>
      </c>
      <c r="H1311" s="202"/>
      <c r="I1311" s="186" t="s">
        <v>1177</v>
      </c>
      <c r="J1311" s="185"/>
    </row>
    <row r="1312" customFormat="false" ht="114.75" hidden="false" customHeight="false" outlineLevel="0" collapsed="false">
      <c r="A1312" s="184" t="s">
        <v>1248</v>
      </c>
      <c r="B1312" s="184" t="s">
        <v>12988</v>
      </c>
      <c r="C1312" s="185" t="s">
        <v>2738</v>
      </c>
      <c r="D1312" s="185"/>
      <c r="E1312" s="185"/>
      <c r="F1312" s="136" t="s">
        <v>12989</v>
      </c>
      <c r="G1312" s="183" t="s">
        <v>12990</v>
      </c>
      <c r="H1312" s="85" t="s">
        <v>12991</v>
      </c>
      <c r="I1312" s="136" t="s">
        <v>12992</v>
      </c>
      <c r="J1312" s="290"/>
    </row>
    <row r="1313" customFormat="false" ht="38.25" hidden="false" customHeight="false" outlineLevel="0" collapsed="false">
      <c r="A1313" s="184" t="s">
        <v>1248</v>
      </c>
      <c r="B1313" s="184" t="s">
        <v>12993</v>
      </c>
      <c r="C1313" s="185" t="s">
        <v>2738</v>
      </c>
      <c r="D1313" s="185"/>
      <c r="E1313" s="185"/>
      <c r="F1313" s="71" t="s">
        <v>12994</v>
      </c>
      <c r="G1313" s="185" t="s">
        <v>12995</v>
      </c>
      <c r="H1313" s="182" t="s">
        <v>12996</v>
      </c>
      <c r="I1313" s="84" t="s">
        <v>12997</v>
      </c>
      <c r="J1313" s="254"/>
    </row>
    <row r="1314" customFormat="false" ht="102" hidden="false" customHeight="false" outlineLevel="0" collapsed="false">
      <c r="A1314" s="184" t="s">
        <v>1248</v>
      </c>
      <c r="B1314" s="184" t="s">
        <v>12998</v>
      </c>
      <c r="C1314" s="185" t="s">
        <v>2738</v>
      </c>
      <c r="D1314" s="185"/>
      <c r="E1314" s="185"/>
      <c r="F1314" s="291" t="s">
        <v>12999</v>
      </c>
      <c r="G1314" s="185" t="s">
        <v>12995</v>
      </c>
      <c r="H1314" s="75"/>
      <c r="I1314" s="291" t="s">
        <v>13000</v>
      </c>
      <c r="J1314" s="254"/>
    </row>
    <row r="1315" customFormat="false" ht="114.75" hidden="false" customHeight="false" outlineLevel="0" collapsed="false">
      <c r="A1315" s="184" t="s">
        <v>1248</v>
      </c>
      <c r="B1315" s="184" t="s">
        <v>13001</v>
      </c>
      <c r="C1315" s="185" t="s">
        <v>2738</v>
      </c>
      <c r="D1315" s="185"/>
      <c r="E1315" s="185"/>
      <c r="F1315" s="71" t="s">
        <v>13002</v>
      </c>
      <c r="G1315" s="185" t="s">
        <v>13003</v>
      </c>
      <c r="H1315" s="75"/>
      <c r="I1315" s="71" t="s">
        <v>13004</v>
      </c>
      <c r="J1315" s="254"/>
    </row>
    <row r="1316" customFormat="false" ht="63.75" hidden="false" customHeight="false" outlineLevel="0" collapsed="false">
      <c r="A1316" s="184" t="s">
        <v>1248</v>
      </c>
      <c r="B1316" s="184" t="s">
        <v>13005</v>
      </c>
      <c r="C1316" s="185" t="s">
        <v>2738</v>
      </c>
      <c r="D1316" s="185"/>
      <c r="E1316" s="185"/>
      <c r="F1316" s="9" t="s">
        <v>13006</v>
      </c>
      <c r="G1316" s="185" t="s">
        <v>13007</v>
      </c>
      <c r="H1316" s="161" t="s">
        <v>13008</v>
      </c>
      <c r="I1316" s="127" t="s">
        <v>13009</v>
      </c>
      <c r="J1316" s="254"/>
    </row>
    <row r="1317" customFormat="false" ht="114.75" hidden="false" customHeight="false" outlineLevel="0" collapsed="false">
      <c r="A1317" s="184" t="s">
        <v>1248</v>
      </c>
      <c r="B1317" s="184" t="s">
        <v>13010</v>
      </c>
      <c r="C1317" s="185" t="s">
        <v>2738</v>
      </c>
      <c r="D1317" s="185"/>
      <c r="E1317" s="185"/>
      <c r="F1317" s="84" t="s">
        <v>13011</v>
      </c>
      <c r="G1317" s="183" t="s">
        <v>13012</v>
      </c>
      <c r="H1317" s="85" t="s">
        <v>13013</v>
      </c>
      <c r="I1317" s="84" t="s">
        <v>13014</v>
      </c>
      <c r="J1317" s="290"/>
    </row>
    <row r="1318" customFormat="false" ht="127.5" hidden="false" customHeight="false" outlineLevel="0" collapsed="false">
      <c r="A1318" s="184" t="s">
        <v>1248</v>
      </c>
      <c r="B1318" s="184" t="s">
        <v>13015</v>
      </c>
      <c r="C1318" s="185" t="s">
        <v>2738</v>
      </c>
      <c r="D1318" s="185"/>
      <c r="E1318" s="185"/>
      <c r="F1318" s="292" t="s">
        <v>13016</v>
      </c>
      <c r="G1318" s="185" t="s">
        <v>13017</v>
      </c>
      <c r="H1318" s="59" t="s">
        <v>13018</v>
      </c>
      <c r="I1318" s="71" t="s">
        <v>13019</v>
      </c>
      <c r="J1318" s="254"/>
    </row>
    <row r="1319" customFormat="false" ht="25.5" hidden="false" customHeight="false" outlineLevel="0" collapsed="false">
      <c r="A1319" s="184" t="s">
        <v>1248</v>
      </c>
      <c r="B1319" s="184" t="s">
        <v>13020</v>
      </c>
      <c r="C1319" s="185" t="s">
        <v>2738</v>
      </c>
      <c r="D1319" s="185"/>
      <c r="E1319" s="185"/>
      <c r="F1319" s="6" t="s">
        <v>13021</v>
      </c>
      <c r="G1319" s="185" t="s">
        <v>13022</v>
      </c>
      <c r="H1319" s="59"/>
      <c r="I1319" s="6" t="s">
        <v>13023</v>
      </c>
      <c r="J1319" s="254"/>
    </row>
    <row r="1320" customFormat="false" ht="25.5" hidden="false" customHeight="false" outlineLevel="0" collapsed="false">
      <c r="A1320" s="184" t="s">
        <v>1251</v>
      </c>
      <c r="B1320" s="184" t="s">
        <v>13024</v>
      </c>
      <c r="C1320" s="185" t="s">
        <v>2738</v>
      </c>
      <c r="D1320" s="185"/>
      <c r="E1320" s="185"/>
      <c r="F1320" s="6" t="s">
        <v>13025</v>
      </c>
      <c r="G1320" s="185" t="s">
        <v>13022</v>
      </c>
      <c r="H1320" s="59"/>
      <c r="I1320" s="6" t="s">
        <v>13026</v>
      </c>
      <c r="J1320" s="254"/>
    </row>
    <row r="1321" customFormat="false" ht="25.5" hidden="false" customHeight="false" outlineLevel="0" collapsed="false">
      <c r="A1321" s="184" t="s">
        <v>1253</v>
      </c>
      <c r="B1321" s="184" t="s">
        <v>13027</v>
      </c>
      <c r="C1321" s="185" t="s">
        <v>2738</v>
      </c>
      <c r="D1321" s="185"/>
      <c r="E1321" s="185"/>
      <c r="F1321" s="71" t="s">
        <v>13028</v>
      </c>
      <c r="G1321" s="185" t="s">
        <v>13029</v>
      </c>
      <c r="H1321" s="161" t="s">
        <v>13030</v>
      </c>
      <c r="I1321" s="293" t="s">
        <v>13031</v>
      </c>
      <c r="J1321" s="185"/>
    </row>
    <row r="1322" customFormat="false" ht="63.75" hidden="false" customHeight="false" outlineLevel="0" collapsed="false">
      <c r="A1322" s="184" t="s">
        <v>1253</v>
      </c>
      <c r="B1322" s="184" t="s">
        <v>13032</v>
      </c>
      <c r="C1322" s="185" t="s">
        <v>2738</v>
      </c>
      <c r="D1322" s="185"/>
      <c r="E1322" s="185"/>
      <c r="F1322" s="71" t="s">
        <v>13033</v>
      </c>
      <c r="G1322" s="185" t="s">
        <v>13034</v>
      </c>
      <c r="H1322" s="75" t="s">
        <v>13035</v>
      </c>
      <c r="I1322" s="127" t="s">
        <v>13036</v>
      </c>
      <c r="J1322" s="185"/>
    </row>
    <row r="1323" customFormat="false" ht="51" hidden="false" customHeight="false" outlineLevel="0" collapsed="false">
      <c r="A1323" s="184" t="s">
        <v>1253</v>
      </c>
      <c r="B1323" s="184" t="s">
        <v>13037</v>
      </c>
      <c r="C1323" s="185" t="s">
        <v>2738</v>
      </c>
      <c r="D1323" s="185"/>
      <c r="E1323" s="185"/>
      <c r="F1323" s="136" t="s">
        <v>13038</v>
      </c>
      <c r="G1323" s="183" t="s">
        <v>13039</v>
      </c>
      <c r="H1323" s="294" t="s">
        <v>13040</v>
      </c>
      <c r="I1323" s="136" t="s">
        <v>13041</v>
      </c>
      <c r="J1323" s="185"/>
    </row>
    <row r="1324" customFormat="false" ht="25.5" hidden="false" customHeight="false" outlineLevel="0" collapsed="false">
      <c r="A1324" s="184" t="s">
        <v>1253</v>
      </c>
      <c r="B1324" s="184" t="s">
        <v>13042</v>
      </c>
      <c r="C1324" s="185" t="s">
        <v>2738</v>
      </c>
      <c r="D1324" s="185"/>
      <c r="E1324" s="185"/>
      <c r="F1324" s="196" t="s">
        <v>13043</v>
      </c>
      <c r="G1324" s="185" t="s">
        <v>13022</v>
      </c>
      <c r="H1324" s="202"/>
      <c r="I1324" s="196" t="s">
        <v>13044</v>
      </c>
      <c r="J1324" s="185"/>
    </row>
    <row r="1325" customFormat="false" ht="25.5" hidden="false" customHeight="false" outlineLevel="0" collapsed="false">
      <c r="A1325" s="184" t="s">
        <v>1256</v>
      </c>
      <c r="B1325" s="184" t="s">
        <v>13045</v>
      </c>
      <c r="C1325" s="185" t="s">
        <v>2738</v>
      </c>
      <c r="D1325" s="185"/>
      <c r="E1325" s="185"/>
      <c r="F1325" s="196" t="s">
        <v>13046</v>
      </c>
      <c r="G1325" s="185" t="s">
        <v>13022</v>
      </c>
      <c r="H1325" s="202"/>
      <c r="I1325" s="196" t="s">
        <v>13047</v>
      </c>
      <c r="J1325" s="185"/>
    </row>
    <row r="1326" customFormat="false" ht="51" hidden="false" customHeight="false" outlineLevel="0" collapsed="false">
      <c r="A1326" s="153" t="s">
        <v>401</v>
      </c>
      <c r="B1326" s="184" t="s">
        <v>8041</v>
      </c>
      <c r="C1326" s="185" t="s">
        <v>2738</v>
      </c>
      <c r="D1326" s="185"/>
      <c r="E1326" s="185"/>
      <c r="F1326" s="295" t="s">
        <v>8042</v>
      </c>
      <c r="G1326" s="296" t="s">
        <v>8043</v>
      </c>
      <c r="H1326" s="297" t="s">
        <v>13048</v>
      </c>
      <c r="I1326" s="298" t="s">
        <v>13049</v>
      </c>
      <c r="J1326" s="299" t="s">
        <v>11155</v>
      </c>
    </row>
    <row r="1327" customFormat="false" ht="38.25" hidden="false" customHeight="false" outlineLevel="0" collapsed="false">
      <c r="A1327" s="153" t="s">
        <v>401</v>
      </c>
      <c r="B1327" s="184" t="s">
        <v>8046</v>
      </c>
      <c r="C1327" s="185" t="s">
        <v>2738</v>
      </c>
      <c r="D1327" s="185"/>
      <c r="E1327" s="185"/>
      <c r="F1327" s="295" t="s">
        <v>8047</v>
      </c>
      <c r="G1327" s="296" t="s">
        <v>8043</v>
      </c>
      <c r="H1327" s="297" t="s">
        <v>13050</v>
      </c>
      <c r="I1327" s="298" t="s">
        <v>13051</v>
      </c>
      <c r="J1327" s="299" t="s">
        <v>11155</v>
      </c>
    </row>
    <row r="1328" customFormat="false" ht="242.25" hidden="false" customHeight="false" outlineLevel="0" collapsed="false">
      <c r="A1328" s="153" t="s">
        <v>401</v>
      </c>
      <c r="B1328" s="184" t="s">
        <v>8050</v>
      </c>
      <c r="C1328" s="185" t="s">
        <v>2738</v>
      </c>
      <c r="D1328" s="185"/>
      <c r="E1328" s="185"/>
      <c r="F1328" s="300" t="s">
        <v>13052</v>
      </c>
      <c r="G1328" s="296" t="s">
        <v>8043</v>
      </c>
      <c r="H1328" s="301" t="s">
        <v>13053</v>
      </c>
      <c r="I1328" s="302" t="s">
        <v>13054</v>
      </c>
      <c r="J1328" s="299" t="s">
        <v>11155</v>
      </c>
    </row>
    <row r="1329" customFormat="false" ht="242.25" hidden="false" customHeight="false" outlineLevel="0" collapsed="false">
      <c r="A1329" s="153" t="s">
        <v>401</v>
      </c>
      <c r="B1329" s="184" t="s">
        <v>8054</v>
      </c>
      <c r="C1329" s="185" t="s">
        <v>2738</v>
      </c>
      <c r="D1329" s="185"/>
      <c r="E1329" s="185"/>
      <c r="F1329" s="300" t="s">
        <v>13055</v>
      </c>
      <c r="G1329" s="296" t="s">
        <v>8043</v>
      </c>
      <c r="H1329" s="301" t="s">
        <v>13056</v>
      </c>
      <c r="I1329" s="302" t="s">
        <v>8057</v>
      </c>
      <c r="J1329" s="299" t="s">
        <v>11155</v>
      </c>
    </row>
    <row r="1330" customFormat="false" ht="60" hidden="false" customHeight="false" outlineLevel="0" collapsed="false">
      <c r="A1330" s="153" t="s">
        <v>401</v>
      </c>
      <c r="B1330" s="184" t="s">
        <v>8058</v>
      </c>
      <c r="C1330" s="185" t="s">
        <v>2738</v>
      </c>
      <c r="D1330" s="185"/>
      <c r="E1330" s="185"/>
      <c r="F1330" s="26" t="s">
        <v>8059</v>
      </c>
      <c r="G1330" s="303" t="s">
        <v>8060</v>
      </c>
      <c r="H1330" s="304" t="s">
        <v>8061</v>
      </c>
      <c r="I1330" s="48" t="s">
        <v>8062</v>
      </c>
      <c r="J1330" s="299"/>
    </row>
    <row r="1331" customFormat="false" ht="25.5" hidden="false" customHeight="false" outlineLevel="0" collapsed="false">
      <c r="A1331" s="153" t="s">
        <v>401</v>
      </c>
      <c r="B1331" s="184" t="s">
        <v>8063</v>
      </c>
      <c r="C1331" s="185" t="s">
        <v>2738</v>
      </c>
      <c r="D1331" s="185"/>
      <c r="E1331" s="185"/>
      <c r="F1331" s="26" t="s">
        <v>7545</v>
      </c>
      <c r="G1331" s="303" t="s">
        <v>8064</v>
      </c>
      <c r="H1331" s="305"/>
      <c r="I1331" s="48" t="s">
        <v>8065</v>
      </c>
      <c r="J1331" s="299"/>
    </row>
    <row r="1332" customFormat="false" ht="382.5" hidden="false" customHeight="false" outlineLevel="0" collapsed="false">
      <c r="A1332" s="153" t="s">
        <v>401</v>
      </c>
      <c r="B1332" s="184" t="s">
        <v>8066</v>
      </c>
      <c r="C1332" s="185" t="s">
        <v>2738</v>
      </c>
      <c r="D1332" s="185"/>
      <c r="E1332" s="185"/>
      <c r="F1332" s="26" t="s">
        <v>8067</v>
      </c>
      <c r="G1332" s="303" t="s">
        <v>8060</v>
      </c>
      <c r="H1332" s="305" t="s">
        <v>13057</v>
      </c>
      <c r="I1332" s="48" t="s">
        <v>8062</v>
      </c>
      <c r="J1332" s="299"/>
    </row>
    <row r="1333" customFormat="false" ht="25.5" hidden="false" customHeight="false" outlineLevel="0" collapsed="false">
      <c r="A1333" s="153" t="s">
        <v>401</v>
      </c>
      <c r="B1333" s="184" t="s">
        <v>8069</v>
      </c>
      <c r="C1333" s="185" t="s">
        <v>2738</v>
      </c>
      <c r="D1333" s="185"/>
      <c r="E1333" s="185"/>
      <c r="F1333" s="26" t="s">
        <v>7535</v>
      </c>
      <c r="G1333" s="303" t="s">
        <v>8064</v>
      </c>
      <c r="I1333" s="48" t="s">
        <v>8070</v>
      </c>
      <c r="J1333" s="299"/>
    </row>
    <row r="1334" customFormat="false" ht="318.75" hidden="false" customHeight="false" outlineLevel="0" collapsed="false">
      <c r="A1334" s="153" t="s">
        <v>401</v>
      </c>
      <c r="B1334" s="184" t="s">
        <v>8071</v>
      </c>
      <c r="C1334" s="185" t="s">
        <v>2738</v>
      </c>
      <c r="D1334" s="185"/>
      <c r="E1334" s="185"/>
      <c r="F1334" s="26" t="s">
        <v>8072</v>
      </c>
      <c r="G1334" s="303" t="s">
        <v>8060</v>
      </c>
      <c r="H1334" s="305" t="s">
        <v>13058</v>
      </c>
      <c r="I1334" s="48" t="s">
        <v>8062</v>
      </c>
      <c r="J1334" s="299"/>
    </row>
    <row r="1335" customFormat="false" ht="25.5" hidden="false" customHeight="false" outlineLevel="0" collapsed="false">
      <c r="A1335" s="153" t="s">
        <v>401</v>
      </c>
      <c r="B1335" s="184" t="s">
        <v>8074</v>
      </c>
      <c r="C1335" s="185" t="s">
        <v>2738</v>
      </c>
      <c r="D1335" s="185"/>
      <c r="E1335" s="185"/>
      <c r="F1335" s="48" t="s">
        <v>8075</v>
      </c>
      <c r="G1335" s="303" t="s">
        <v>8064</v>
      </c>
      <c r="H1335" s="305"/>
      <c r="I1335" s="48" t="s">
        <v>8076</v>
      </c>
      <c r="J1335" s="299"/>
    </row>
    <row r="1336" customFormat="false" ht="140.25" hidden="false" customHeight="false" outlineLevel="0" collapsed="false">
      <c r="A1336" s="153" t="s">
        <v>401</v>
      </c>
      <c r="B1336" s="184" t="s">
        <v>8077</v>
      </c>
      <c r="C1336" s="185" t="s">
        <v>2738</v>
      </c>
      <c r="D1336" s="185"/>
      <c r="E1336" s="185"/>
      <c r="F1336" s="48" t="s">
        <v>8078</v>
      </c>
      <c r="G1336" s="303" t="s">
        <v>8060</v>
      </c>
      <c r="H1336" s="305" t="s">
        <v>8079</v>
      </c>
      <c r="I1336" s="48" t="s">
        <v>8062</v>
      </c>
      <c r="J1336" s="299"/>
    </row>
    <row r="1337" customFormat="false" ht="25.5" hidden="false" customHeight="false" outlineLevel="0" collapsed="false">
      <c r="A1337" s="153" t="s">
        <v>401</v>
      </c>
      <c r="B1337" s="184" t="s">
        <v>8080</v>
      </c>
      <c r="C1337" s="185" t="s">
        <v>2738</v>
      </c>
      <c r="D1337" s="185"/>
      <c r="E1337" s="185"/>
      <c r="F1337" s="48" t="s">
        <v>8081</v>
      </c>
      <c r="G1337" s="303" t="s">
        <v>8064</v>
      </c>
      <c r="H1337" s="305"/>
      <c r="I1337" s="48" t="s">
        <v>8082</v>
      </c>
      <c r="J1337" s="299"/>
    </row>
    <row r="1338" customFormat="false" ht="89.25" hidden="false" customHeight="false" outlineLevel="0" collapsed="false">
      <c r="A1338" s="153" t="s">
        <v>401</v>
      </c>
      <c r="B1338" s="184" t="s">
        <v>8083</v>
      </c>
      <c r="C1338" s="185" t="s">
        <v>2738</v>
      </c>
      <c r="D1338" s="185"/>
      <c r="E1338" s="185"/>
      <c r="F1338" s="48" t="s">
        <v>8084</v>
      </c>
      <c r="G1338" s="303" t="s">
        <v>8060</v>
      </c>
      <c r="H1338" s="305" t="s">
        <v>8085</v>
      </c>
      <c r="I1338" s="48" t="s">
        <v>8062</v>
      </c>
      <c r="J1338" s="299"/>
    </row>
    <row r="1339" customFormat="false" ht="25.5" hidden="false" customHeight="false" outlineLevel="0" collapsed="false">
      <c r="A1339" s="153" t="s">
        <v>401</v>
      </c>
      <c r="B1339" s="184" t="s">
        <v>8086</v>
      </c>
      <c r="C1339" s="185" t="s">
        <v>2738</v>
      </c>
      <c r="D1339" s="185"/>
      <c r="E1339" s="185"/>
      <c r="F1339" s="48" t="s">
        <v>8087</v>
      </c>
      <c r="G1339" s="303" t="s">
        <v>8064</v>
      </c>
      <c r="H1339" s="305"/>
      <c r="I1339" s="48" t="s">
        <v>7584</v>
      </c>
      <c r="J1339" s="299"/>
    </row>
    <row r="1340" customFormat="false" ht="106.5" hidden="false" customHeight="false" outlineLevel="0" collapsed="false">
      <c r="A1340" s="153" t="s">
        <v>401</v>
      </c>
      <c r="B1340" s="184" t="s">
        <v>8088</v>
      </c>
      <c r="C1340" s="185" t="s">
        <v>2738</v>
      </c>
      <c r="D1340" s="185"/>
      <c r="E1340" s="185"/>
      <c r="F1340" s="48" t="s">
        <v>8089</v>
      </c>
      <c r="G1340" s="303" t="s">
        <v>8060</v>
      </c>
      <c r="H1340" s="305" t="s">
        <v>13059</v>
      </c>
      <c r="I1340" s="48" t="s">
        <v>8062</v>
      </c>
      <c r="J1340" s="299"/>
    </row>
    <row r="1341" customFormat="false" ht="25.5" hidden="false" customHeight="false" outlineLevel="0" collapsed="false">
      <c r="A1341" s="153" t="s">
        <v>401</v>
      </c>
      <c r="B1341" s="184" t="s">
        <v>8091</v>
      </c>
      <c r="C1341" s="185" t="s">
        <v>2738</v>
      </c>
      <c r="D1341" s="185"/>
      <c r="E1341" s="185"/>
      <c r="F1341" s="48" t="s">
        <v>8092</v>
      </c>
      <c r="G1341" s="303" t="s">
        <v>8064</v>
      </c>
      <c r="H1341" s="305"/>
      <c r="I1341" s="48" t="s">
        <v>8093</v>
      </c>
      <c r="J1341" s="299"/>
    </row>
    <row r="1342" customFormat="false" ht="255" hidden="false" customHeight="false" outlineLevel="0" collapsed="false">
      <c r="A1342" s="153" t="s">
        <v>401</v>
      </c>
      <c r="B1342" s="184" t="s">
        <v>8094</v>
      </c>
      <c r="C1342" s="185" t="s">
        <v>2738</v>
      </c>
      <c r="D1342" s="185"/>
      <c r="E1342" s="185"/>
      <c r="F1342" s="48" t="s">
        <v>8095</v>
      </c>
      <c r="G1342" s="303" t="s">
        <v>8060</v>
      </c>
      <c r="H1342" s="305" t="s">
        <v>8096</v>
      </c>
      <c r="I1342" s="48" t="s">
        <v>8062</v>
      </c>
      <c r="J1342" s="299"/>
    </row>
    <row r="1343" customFormat="false" ht="25.5" hidden="false" customHeight="false" outlineLevel="0" collapsed="false">
      <c r="A1343" s="153" t="s">
        <v>401</v>
      </c>
      <c r="B1343" s="184" t="s">
        <v>8097</v>
      </c>
      <c r="C1343" s="185" t="s">
        <v>2738</v>
      </c>
      <c r="D1343" s="185"/>
      <c r="E1343" s="185"/>
      <c r="F1343" s="48" t="s">
        <v>8098</v>
      </c>
      <c r="G1343" s="303" t="s">
        <v>8064</v>
      </c>
      <c r="H1343" s="305"/>
      <c r="I1343" s="48" t="s">
        <v>8099</v>
      </c>
      <c r="J1343" s="299"/>
    </row>
    <row r="1344" customFormat="false" ht="51" hidden="false" customHeight="false" outlineLevel="0" collapsed="false">
      <c r="A1344" s="153" t="s">
        <v>401</v>
      </c>
      <c r="B1344" s="184" t="s">
        <v>8100</v>
      </c>
      <c r="C1344" s="185" t="s">
        <v>2738</v>
      </c>
      <c r="D1344" s="185"/>
      <c r="E1344" s="185"/>
      <c r="F1344" s="48" t="s">
        <v>8101</v>
      </c>
      <c r="G1344" s="303" t="s">
        <v>8102</v>
      </c>
      <c r="H1344" s="206" t="s">
        <v>8103</v>
      </c>
      <c r="I1344" s="48" t="s">
        <v>8104</v>
      </c>
      <c r="J1344" s="299"/>
    </row>
    <row r="1345" customFormat="false" ht="38.25" hidden="false" customHeight="false" outlineLevel="0" collapsed="false">
      <c r="A1345" s="153" t="s">
        <v>401</v>
      </c>
      <c r="B1345" s="184" t="s">
        <v>8105</v>
      </c>
      <c r="C1345" s="185" t="s">
        <v>2738</v>
      </c>
      <c r="D1345" s="185"/>
      <c r="E1345" s="185"/>
      <c r="F1345" s="48" t="s">
        <v>8106</v>
      </c>
      <c r="G1345" s="303" t="s">
        <v>8102</v>
      </c>
      <c r="H1345" s="301"/>
      <c r="I1345" s="48" t="s">
        <v>8107</v>
      </c>
      <c r="J1345" s="299"/>
    </row>
    <row r="1346" customFormat="false" ht="38.25" hidden="false" customHeight="false" outlineLevel="0" collapsed="false">
      <c r="A1346" s="153" t="s">
        <v>401</v>
      </c>
      <c r="B1346" s="184" t="s">
        <v>8108</v>
      </c>
      <c r="C1346" s="185" t="s">
        <v>2738</v>
      </c>
      <c r="D1346" s="185"/>
      <c r="E1346" s="185"/>
      <c r="F1346" s="48" t="s">
        <v>7586</v>
      </c>
      <c r="G1346" s="303" t="s">
        <v>8102</v>
      </c>
      <c r="H1346" s="301"/>
      <c r="I1346" s="48" t="s">
        <v>7588</v>
      </c>
      <c r="J1346" s="299"/>
    </row>
    <row r="1347" customFormat="false" ht="63.75" hidden="false" customHeight="false" outlineLevel="0" collapsed="false">
      <c r="A1347" s="153" t="s">
        <v>404</v>
      </c>
      <c r="B1347" s="184" t="s">
        <v>8058</v>
      </c>
      <c r="C1347" s="185" t="s">
        <v>2738</v>
      </c>
      <c r="D1347" s="185"/>
      <c r="E1347" s="185"/>
      <c r="F1347" s="295" t="s">
        <v>8109</v>
      </c>
      <c r="G1347" s="185" t="s">
        <v>8110</v>
      </c>
      <c r="H1347" s="306" t="s">
        <v>8111</v>
      </c>
      <c r="I1347" s="298" t="s">
        <v>8112</v>
      </c>
      <c r="J1347" s="299" t="s">
        <v>11155</v>
      </c>
    </row>
    <row r="1348" customFormat="false" ht="38.25" hidden="false" customHeight="false" outlineLevel="0" collapsed="false">
      <c r="A1348" s="153" t="s">
        <v>404</v>
      </c>
      <c r="B1348" s="184" t="s">
        <v>8063</v>
      </c>
      <c r="C1348" s="185" t="s">
        <v>2738</v>
      </c>
      <c r="D1348" s="185"/>
      <c r="E1348" s="185"/>
      <c r="F1348" s="295" t="s">
        <v>8113</v>
      </c>
      <c r="G1348" s="185" t="s">
        <v>8110</v>
      </c>
      <c r="H1348" s="306" t="s">
        <v>6583</v>
      </c>
      <c r="I1348" s="302" t="s">
        <v>8114</v>
      </c>
      <c r="J1348" s="299" t="s">
        <v>11155</v>
      </c>
    </row>
    <row r="1349" customFormat="false" ht="25.5" hidden="false" customHeight="false" outlineLevel="0" collapsed="false">
      <c r="A1349" s="153" t="s">
        <v>404</v>
      </c>
      <c r="B1349" s="184" t="s">
        <v>8066</v>
      </c>
      <c r="C1349" s="185" t="s">
        <v>2738</v>
      </c>
      <c r="D1349" s="185"/>
      <c r="E1349" s="185"/>
      <c r="F1349" s="300" t="s">
        <v>8115</v>
      </c>
      <c r="G1349" s="300" t="s">
        <v>8110</v>
      </c>
      <c r="H1349" s="302" t="s">
        <v>13060</v>
      </c>
      <c r="I1349" s="302" t="s">
        <v>8117</v>
      </c>
      <c r="J1349" s="299" t="s">
        <v>11155</v>
      </c>
    </row>
    <row r="1350" customFormat="false" ht="25.5" hidden="false" customHeight="false" outlineLevel="0" collapsed="false">
      <c r="A1350" s="153" t="s">
        <v>404</v>
      </c>
      <c r="B1350" s="184" t="s">
        <v>8069</v>
      </c>
      <c r="C1350" s="185" t="s">
        <v>2738</v>
      </c>
      <c r="D1350" s="185"/>
      <c r="E1350" s="185"/>
      <c r="F1350" s="300" t="s">
        <v>8118</v>
      </c>
      <c r="G1350" s="185" t="s">
        <v>8119</v>
      </c>
      <c r="H1350" s="297"/>
      <c r="I1350" s="302" t="s">
        <v>8120</v>
      </c>
      <c r="J1350" s="299" t="s">
        <v>11155</v>
      </c>
    </row>
    <row r="1351" customFormat="false" ht="25.5" hidden="false" customHeight="false" outlineLevel="0" collapsed="false">
      <c r="A1351" s="153" t="s">
        <v>404</v>
      </c>
      <c r="B1351" s="184" t="s">
        <v>8071</v>
      </c>
      <c r="C1351" s="185" t="s">
        <v>2738</v>
      </c>
      <c r="D1351" s="185"/>
      <c r="E1351" s="185"/>
      <c r="F1351" s="307" t="s">
        <v>8121</v>
      </c>
      <c r="G1351" s="185" t="s">
        <v>8122</v>
      </c>
      <c r="H1351" s="308"/>
      <c r="I1351" s="309" t="s">
        <v>8123</v>
      </c>
      <c r="J1351" s="299" t="s">
        <v>11155</v>
      </c>
    </row>
    <row r="1352" customFormat="false" ht="25.5" hidden="false" customHeight="false" outlineLevel="0" collapsed="false">
      <c r="A1352" s="153" t="s">
        <v>404</v>
      </c>
      <c r="B1352" s="184" t="s">
        <v>8074</v>
      </c>
      <c r="C1352" s="185" t="s">
        <v>2738</v>
      </c>
      <c r="D1352" s="185"/>
      <c r="E1352" s="185"/>
      <c r="F1352" s="307" t="s">
        <v>8124</v>
      </c>
      <c r="G1352" s="185" t="s">
        <v>8125</v>
      </c>
      <c r="H1352" s="308"/>
      <c r="I1352" s="309" t="s">
        <v>8126</v>
      </c>
      <c r="J1352" s="299" t="s">
        <v>11155</v>
      </c>
    </row>
    <row r="1353" customFormat="false" ht="38.25" hidden="false" customHeight="false" outlineLevel="0" collapsed="false">
      <c r="A1353" s="153" t="s">
        <v>404</v>
      </c>
      <c r="B1353" s="184" t="s">
        <v>8077</v>
      </c>
      <c r="C1353" s="185" t="s">
        <v>2738</v>
      </c>
      <c r="D1353" s="185"/>
      <c r="E1353" s="185"/>
      <c r="F1353" s="307" t="s">
        <v>8127</v>
      </c>
      <c r="G1353" s="185" t="s">
        <v>8128</v>
      </c>
      <c r="H1353" s="308"/>
      <c r="I1353" s="309" t="s">
        <v>8129</v>
      </c>
      <c r="J1353" s="299" t="s">
        <v>11155</v>
      </c>
    </row>
    <row r="1354" customFormat="false" ht="25.5" hidden="false" customHeight="false" outlineLevel="0" collapsed="false">
      <c r="A1354" s="153" t="s">
        <v>404</v>
      </c>
      <c r="B1354" s="184" t="s">
        <v>8080</v>
      </c>
      <c r="C1354" s="185" t="s">
        <v>2738</v>
      </c>
      <c r="D1354" s="185"/>
      <c r="E1354" s="185"/>
      <c r="F1354" s="200" t="s">
        <v>8130</v>
      </c>
      <c r="G1354" s="185" t="s">
        <v>8130</v>
      </c>
      <c r="H1354" s="259"/>
      <c r="I1354" s="310" t="s">
        <v>8131</v>
      </c>
      <c r="J1354" s="299" t="s">
        <v>11155</v>
      </c>
    </row>
    <row r="1355" customFormat="false" ht="25.5" hidden="false" customHeight="false" outlineLevel="0" collapsed="false">
      <c r="A1355" s="153" t="s">
        <v>404</v>
      </c>
      <c r="B1355" s="184" t="s">
        <v>8083</v>
      </c>
      <c r="C1355" s="185" t="s">
        <v>2738</v>
      </c>
      <c r="D1355" s="185"/>
      <c r="E1355" s="185"/>
      <c r="F1355" s="200" t="s">
        <v>8132</v>
      </c>
      <c r="G1355" s="185" t="s">
        <v>8130</v>
      </c>
      <c r="H1355" s="259"/>
      <c r="I1355" s="310" t="s">
        <v>8133</v>
      </c>
      <c r="J1355" s="299" t="s">
        <v>11155</v>
      </c>
    </row>
    <row r="1356" customFormat="false" ht="25.5" hidden="false" customHeight="false" outlineLevel="0" collapsed="false">
      <c r="A1356" s="153" t="s">
        <v>404</v>
      </c>
      <c r="B1356" s="184" t="s">
        <v>8086</v>
      </c>
      <c r="C1356" s="185" t="s">
        <v>2738</v>
      </c>
      <c r="D1356" s="185"/>
      <c r="E1356" s="185"/>
      <c r="F1356" s="200" t="s">
        <v>8134</v>
      </c>
      <c r="G1356" s="185" t="s">
        <v>8134</v>
      </c>
      <c r="H1356" s="311"/>
      <c r="I1356" s="310" t="s">
        <v>8135</v>
      </c>
      <c r="J1356" s="299" t="s">
        <v>11155</v>
      </c>
    </row>
    <row r="1357" customFormat="false" ht="25.5" hidden="false" customHeight="false" outlineLevel="0" collapsed="false">
      <c r="A1357" s="153" t="s">
        <v>404</v>
      </c>
      <c r="B1357" s="184" t="s">
        <v>8088</v>
      </c>
      <c r="C1357" s="185" t="s">
        <v>2738</v>
      </c>
      <c r="D1357" s="185"/>
      <c r="E1357" s="185"/>
      <c r="F1357" s="200" t="s">
        <v>8134</v>
      </c>
      <c r="G1357" s="185" t="s">
        <v>8134</v>
      </c>
      <c r="H1357" s="259"/>
      <c r="I1357" s="310" t="s">
        <v>8136</v>
      </c>
      <c r="J1357" s="299" t="s">
        <v>11155</v>
      </c>
    </row>
    <row r="1358" customFormat="false" ht="25.5" hidden="false" customHeight="false" outlineLevel="0" collapsed="false">
      <c r="A1358" s="153" t="s">
        <v>406</v>
      </c>
      <c r="B1358" s="184" t="s">
        <v>8091</v>
      </c>
      <c r="C1358" s="185" t="s">
        <v>2738</v>
      </c>
      <c r="D1358" s="185"/>
      <c r="E1358" s="185"/>
      <c r="F1358" s="194" t="s">
        <v>8134</v>
      </c>
      <c r="G1358" s="194" t="s">
        <v>8137</v>
      </c>
      <c r="H1358" s="312"/>
      <c r="I1358" s="102" t="s">
        <v>8138</v>
      </c>
      <c r="J1358" s="313" t="s">
        <v>13061</v>
      </c>
    </row>
    <row r="1359" customFormat="false" ht="38.25" hidden="false" customHeight="false" outlineLevel="0" collapsed="false">
      <c r="A1359" s="153" t="s">
        <v>406</v>
      </c>
      <c r="B1359" s="184" t="s">
        <v>8094</v>
      </c>
      <c r="C1359" s="185" t="s">
        <v>2738</v>
      </c>
      <c r="D1359" s="185"/>
      <c r="E1359" s="185"/>
      <c r="F1359" s="194" t="s">
        <v>8134</v>
      </c>
      <c r="G1359" s="194" t="s">
        <v>13062</v>
      </c>
      <c r="H1359" s="312"/>
      <c r="I1359" s="102" t="s">
        <v>13063</v>
      </c>
      <c r="J1359" s="313" t="s">
        <v>13061</v>
      </c>
    </row>
    <row r="1360" customFormat="false" ht="76.5" hidden="false" customHeight="false" outlineLevel="0" collapsed="false">
      <c r="A1360" s="153" t="s">
        <v>406</v>
      </c>
      <c r="B1360" s="184" t="s">
        <v>8097</v>
      </c>
      <c r="C1360" s="185" t="s">
        <v>2738</v>
      </c>
      <c r="D1360" s="185"/>
      <c r="E1360" s="185"/>
      <c r="F1360" s="194" t="s">
        <v>8141</v>
      </c>
      <c r="G1360" s="303" t="s">
        <v>13064</v>
      </c>
      <c r="H1360" s="312"/>
      <c r="I1360" s="314" t="s">
        <v>13065</v>
      </c>
      <c r="J1360" s="313" t="s">
        <v>13061</v>
      </c>
    </row>
    <row r="1361" customFormat="false" ht="38.25" hidden="false" customHeight="false" outlineLevel="0" collapsed="false">
      <c r="A1361" s="153" t="s">
        <v>408</v>
      </c>
      <c r="B1361" s="184" t="s">
        <v>8100</v>
      </c>
      <c r="C1361" s="185" t="s">
        <v>1055</v>
      </c>
      <c r="D1361" s="185"/>
      <c r="E1361" s="185"/>
      <c r="F1361" s="185" t="s">
        <v>8119</v>
      </c>
      <c r="G1361" s="315" t="s">
        <v>8144</v>
      </c>
      <c r="H1361" s="316" t="s">
        <v>8145</v>
      </c>
      <c r="I1361" s="54" t="s">
        <v>8146</v>
      </c>
      <c r="J1361" s="317" t="s">
        <v>13061</v>
      </c>
    </row>
    <row r="1362" customFormat="false" ht="51" hidden="false" customHeight="false" outlineLevel="0" collapsed="false">
      <c r="A1362" s="153" t="s">
        <v>408</v>
      </c>
      <c r="B1362" s="184" t="s">
        <v>8105</v>
      </c>
      <c r="C1362" s="185" t="s">
        <v>228</v>
      </c>
      <c r="D1362" s="185"/>
      <c r="E1362" s="185"/>
      <c r="F1362" s="185" t="s">
        <v>8110</v>
      </c>
      <c r="G1362" s="300" t="s">
        <v>8147</v>
      </c>
      <c r="H1362" s="318" t="s">
        <v>13066</v>
      </c>
      <c r="I1362" s="52" t="s">
        <v>8149</v>
      </c>
      <c r="J1362" s="319" t="s">
        <v>13061</v>
      </c>
    </row>
    <row r="1363" customFormat="false" ht="51" hidden="false" customHeight="false" outlineLevel="0" collapsed="false">
      <c r="A1363" s="153" t="s">
        <v>408</v>
      </c>
      <c r="B1363" s="184" t="s">
        <v>8108</v>
      </c>
      <c r="C1363" s="185" t="s">
        <v>228</v>
      </c>
      <c r="D1363" s="185"/>
      <c r="E1363" s="185"/>
      <c r="F1363" s="185" t="s">
        <v>8110</v>
      </c>
      <c r="G1363" s="300" t="s">
        <v>8150</v>
      </c>
      <c r="H1363" s="318" t="s">
        <v>13067</v>
      </c>
      <c r="I1363" s="52" t="s">
        <v>8152</v>
      </c>
      <c r="J1363" s="319" t="s">
        <v>13061</v>
      </c>
    </row>
    <row r="1364" customFormat="false" ht="38.25" hidden="false" customHeight="false" outlineLevel="0" collapsed="false">
      <c r="A1364" s="153" t="s">
        <v>408</v>
      </c>
      <c r="B1364" s="184" t="s">
        <v>8153</v>
      </c>
      <c r="C1364" s="307" t="s">
        <v>228</v>
      </c>
      <c r="D1364" s="307"/>
      <c r="E1364" s="307"/>
      <c r="F1364" s="307" t="s">
        <v>8110</v>
      </c>
      <c r="G1364" s="320" t="s">
        <v>8154</v>
      </c>
      <c r="H1364" s="321" t="s">
        <v>13068</v>
      </c>
      <c r="I1364" s="322" t="s">
        <v>8156</v>
      </c>
      <c r="J1364" s="323" t="s">
        <v>13061</v>
      </c>
    </row>
    <row r="1365" customFormat="false" ht="25.5" hidden="false" customHeight="false" outlineLevel="0" collapsed="false">
      <c r="A1365" s="153" t="s">
        <v>408</v>
      </c>
      <c r="B1365" s="184" t="s">
        <v>8157</v>
      </c>
      <c r="C1365" s="307" t="s">
        <v>8158</v>
      </c>
      <c r="D1365" s="307"/>
      <c r="E1365" s="307"/>
      <c r="F1365" s="307" t="s">
        <v>8159</v>
      </c>
      <c r="G1365" s="320" t="s">
        <v>13069</v>
      </c>
      <c r="H1365" s="321"/>
      <c r="I1365" s="322" t="s">
        <v>8161</v>
      </c>
      <c r="J1365" s="323" t="s">
        <v>13061</v>
      </c>
    </row>
    <row r="1366" customFormat="false" ht="38.25" hidden="false" customHeight="false" outlineLevel="0" collapsed="false">
      <c r="A1366" s="153" t="s">
        <v>8162</v>
      </c>
      <c r="B1366" s="184" t="s">
        <v>8163</v>
      </c>
      <c r="C1366" s="200" t="s">
        <v>8164</v>
      </c>
      <c r="D1366" s="200"/>
      <c r="E1366" s="200"/>
      <c r="F1366" s="200" t="s">
        <v>8165</v>
      </c>
      <c r="G1366" s="185" t="s">
        <v>8166</v>
      </c>
      <c r="H1366" s="324" t="s">
        <v>13070</v>
      </c>
      <c r="I1366" s="325" t="s">
        <v>8168</v>
      </c>
      <c r="J1366" s="326" t="s">
        <v>13061</v>
      </c>
    </row>
    <row r="1367" customFormat="false" ht="25.5" hidden="false" customHeight="false" outlineLevel="0" collapsed="false">
      <c r="A1367" s="153" t="s">
        <v>8162</v>
      </c>
      <c r="B1367" s="184" t="s">
        <v>8169</v>
      </c>
      <c r="C1367" s="185" t="s">
        <v>228</v>
      </c>
      <c r="D1367" s="185"/>
      <c r="E1367" s="185"/>
      <c r="F1367" s="185" t="s">
        <v>8110</v>
      </c>
      <c r="G1367" s="298" t="s">
        <v>8170</v>
      </c>
      <c r="H1367" s="327" t="s">
        <v>8171</v>
      </c>
      <c r="I1367" s="298" t="s">
        <v>8172</v>
      </c>
      <c r="J1367" s="326" t="s">
        <v>13061</v>
      </c>
    </row>
    <row r="1368" customFormat="false" ht="38.25" hidden="false" customHeight="false" outlineLevel="0" collapsed="false">
      <c r="A1368" s="153" t="s">
        <v>8162</v>
      </c>
      <c r="B1368" s="184" t="s">
        <v>8173</v>
      </c>
      <c r="C1368" s="185" t="s">
        <v>8174</v>
      </c>
      <c r="D1368" s="185"/>
      <c r="E1368" s="185"/>
      <c r="F1368" s="185" t="s">
        <v>8175</v>
      </c>
      <c r="G1368" s="302" t="s">
        <v>8176</v>
      </c>
      <c r="H1368" s="328" t="s">
        <v>8177</v>
      </c>
      <c r="I1368" s="329" t="s">
        <v>8178</v>
      </c>
      <c r="J1368" s="330" t="s">
        <v>13061</v>
      </c>
    </row>
    <row r="1369" customFormat="false" ht="63.75" hidden="false" customHeight="false" outlineLevel="0" collapsed="false">
      <c r="A1369" s="153" t="s">
        <v>8162</v>
      </c>
      <c r="B1369" s="184" t="s">
        <v>8179</v>
      </c>
      <c r="C1369" s="185" t="s">
        <v>8180</v>
      </c>
      <c r="D1369" s="185"/>
      <c r="E1369" s="185"/>
      <c r="F1369" s="185" t="s">
        <v>8181</v>
      </c>
      <c r="G1369" s="307" t="s">
        <v>8182</v>
      </c>
      <c r="H1369" s="331" t="s">
        <v>8183</v>
      </c>
      <c r="I1369" s="309" t="s">
        <v>8184</v>
      </c>
      <c r="J1369" s="332" t="s">
        <v>13061</v>
      </c>
    </row>
    <row r="1370" customFormat="false" ht="51" hidden="false" customHeight="false" outlineLevel="0" collapsed="false">
      <c r="A1370" s="153" t="s">
        <v>8162</v>
      </c>
      <c r="B1370" s="184" t="s">
        <v>8185</v>
      </c>
      <c r="C1370" s="185" t="s">
        <v>8186</v>
      </c>
      <c r="D1370" s="185"/>
      <c r="E1370" s="185"/>
      <c r="F1370" s="185" t="s">
        <v>8187</v>
      </c>
      <c r="G1370" s="307" t="s">
        <v>8188</v>
      </c>
      <c r="H1370" s="333" t="s">
        <v>8189</v>
      </c>
      <c r="I1370" s="309" t="s">
        <v>8190</v>
      </c>
      <c r="J1370" s="332" t="s">
        <v>13061</v>
      </c>
    </row>
    <row r="1371" customFormat="false" ht="63.75" hidden="false" customHeight="false" outlineLevel="0" collapsed="false">
      <c r="A1371" s="153" t="s">
        <v>8162</v>
      </c>
      <c r="B1371" s="184" t="s">
        <v>8191</v>
      </c>
      <c r="C1371" s="200" t="s">
        <v>8164</v>
      </c>
      <c r="D1371" s="200"/>
      <c r="E1371" s="200"/>
      <c r="F1371" s="200" t="s">
        <v>8165</v>
      </c>
      <c r="G1371" s="307" t="s">
        <v>8192</v>
      </c>
      <c r="H1371" s="333" t="s">
        <v>8193</v>
      </c>
      <c r="I1371" s="334" t="s">
        <v>8194</v>
      </c>
      <c r="J1371" s="332" t="s">
        <v>13061</v>
      </c>
    </row>
    <row r="1372" customFormat="false" ht="38.25" hidden="false" customHeight="false" outlineLevel="0" collapsed="false">
      <c r="A1372" s="153" t="s">
        <v>8162</v>
      </c>
      <c r="B1372" s="184" t="s">
        <v>8195</v>
      </c>
      <c r="C1372" s="185" t="s">
        <v>8174</v>
      </c>
      <c r="D1372" s="185"/>
      <c r="E1372" s="185"/>
      <c r="F1372" s="185" t="s">
        <v>8175</v>
      </c>
      <c r="G1372" s="185" t="s">
        <v>13071</v>
      </c>
      <c r="H1372" s="324"/>
      <c r="I1372" s="335" t="s">
        <v>13072</v>
      </c>
      <c r="J1372" s="330" t="s">
        <v>13061</v>
      </c>
    </row>
    <row r="1373" customFormat="false" ht="25.5" hidden="false" customHeight="false" outlineLevel="0" collapsed="false">
      <c r="A1373" s="153" t="s">
        <v>410</v>
      </c>
      <c r="B1373" s="184" t="s">
        <v>8198</v>
      </c>
      <c r="C1373" s="185" t="s">
        <v>8199</v>
      </c>
      <c r="D1373" s="185"/>
      <c r="E1373" s="185"/>
      <c r="F1373" s="185" t="s">
        <v>8200</v>
      </c>
      <c r="G1373" s="185" t="s">
        <v>8201</v>
      </c>
      <c r="H1373" s="324"/>
      <c r="I1373" s="91" t="s">
        <v>8202</v>
      </c>
      <c r="J1373" s="330" t="s">
        <v>13061</v>
      </c>
    </row>
    <row r="1374" customFormat="false" ht="63.75" hidden="false" customHeight="false" outlineLevel="0" collapsed="false">
      <c r="A1374" s="153" t="s">
        <v>410</v>
      </c>
      <c r="B1374" s="184" t="s">
        <v>8203</v>
      </c>
      <c r="C1374" s="185" t="s">
        <v>228</v>
      </c>
      <c r="D1374" s="185"/>
      <c r="E1374" s="185"/>
      <c r="F1374" s="102" t="s">
        <v>8204</v>
      </c>
      <c r="G1374" s="102" t="s">
        <v>8205</v>
      </c>
      <c r="H1374" s="333" t="s">
        <v>8206</v>
      </c>
      <c r="I1374" s="91" t="s">
        <v>8204</v>
      </c>
      <c r="J1374" s="330" t="s">
        <v>13061</v>
      </c>
    </row>
    <row r="1375" customFormat="false" ht="63.75" hidden="false" customHeight="false" outlineLevel="0" collapsed="false">
      <c r="A1375" s="153" t="s">
        <v>410</v>
      </c>
      <c r="B1375" s="184" t="s">
        <v>8207</v>
      </c>
      <c r="C1375" s="185" t="s">
        <v>228</v>
      </c>
      <c r="D1375" s="185"/>
      <c r="E1375" s="185"/>
      <c r="F1375" s="185" t="s">
        <v>8208</v>
      </c>
      <c r="G1375" s="185" t="s">
        <v>8209</v>
      </c>
      <c r="H1375" s="333" t="s">
        <v>8210</v>
      </c>
      <c r="I1375" s="91" t="s">
        <v>8208</v>
      </c>
      <c r="J1375" s="330" t="s">
        <v>13061</v>
      </c>
    </row>
    <row r="1376" customFormat="false" ht="25.5" hidden="false" customHeight="false" outlineLevel="0" collapsed="false">
      <c r="A1376" s="153" t="s">
        <v>423</v>
      </c>
      <c r="B1376" s="184" t="s">
        <v>8211</v>
      </c>
      <c r="C1376" s="185" t="s">
        <v>228</v>
      </c>
      <c r="D1376" s="185"/>
      <c r="E1376" s="185"/>
      <c r="F1376" s="185" t="s">
        <v>8110</v>
      </c>
      <c r="G1376" s="295" t="s">
        <v>8212</v>
      </c>
      <c r="H1376" s="237"/>
      <c r="I1376" s="298" t="s">
        <v>8213</v>
      </c>
      <c r="J1376" s="299" t="s">
        <v>11155</v>
      </c>
    </row>
    <row r="1377" customFormat="false" ht="25.5" hidden="false" customHeight="false" outlineLevel="0" collapsed="false">
      <c r="A1377" s="153" t="s">
        <v>423</v>
      </c>
      <c r="B1377" s="184" t="s">
        <v>13073</v>
      </c>
      <c r="C1377" s="185" t="s">
        <v>13074</v>
      </c>
      <c r="D1377" s="185"/>
      <c r="E1377" s="185"/>
      <c r="F1377" s="185" t="s">
        <v>13075</v>
      </c>
      <c r="G1377" s="300" t="s">
        <v>13076</v>
      </c>
      <c r="H1377" s="237"/>
      <c r="I1377" s="302" t="s">
        <v>13077</v>
      </c>
      <c r="J1377" s="299" t="s">
        <v>11155</v>
      </c>
    </row>
    <row r="1378" customFormat="false" ht="25.5" hidden="false" customHeight="false" outlineLevel="0" collapsed="false">
      <c r="A1378" s="153" t="s">
        <v>423</v>
      </c>
      <c r="B1378" s="184" t="s">
        <v>13078</v>
      </c>
      <c r="C1378" s="185" t="s">
        <v>413</v>
      </c>
      <c r="D1378" s="185"/>
      <c r="E1378" s="185"/>
      <c r="F1378" s="185" t="s">
        <v>11737</v>
      </c>
      <c r="G1378" s="300" t="s">
        <v>13079</v>
      </c>
      <c r="H1378" s="237"/>
      <c r="I1378" s="302" t="s">
        <v>13080</v>
      </c>
      <c r="J1378" s="299" t="s">
        <v>11155</v>
      </c>
    </row>
    <row r="1379" customFormat="false" ht="25.5" hidden="false" customHeight="false" outlineLevel="0" collapsed="false">
      <c r="A1379" s="153" t="s">
        <v>423</v>
      </c>
      <c r="B1379" s="184" t="s">
        <v>13081</v>
      </c>
      <c r="C1379" s="185" t="s">
        <v>413</v>
      </c>
      <c r="D1379" s="185"/>
      <c r="E1379" s="185"/>
      <c r="F1379" s="185" t="s">
        <v>413</v>
      </c>
      <c r="G1379" s="185" t="s">
        <v>13082</v>
      </c>
      <c r="H1379" s="237"/>
      <c r="I1379" s="336" t="s">
        <v>13083</v>
      </c>
      <c r="J1379" s="299" t="s">
        <v>11155</v>
      </c>
    </row>
    <row r="1380" customFormat="false" ht="38.25" hidden="false" customHeight="false" outlineLevel="0" collapsed="false">
      <c r="A1380" s="153" t="s">
        <v>423</v>
      </c>
      <c r="B1380" s="184" t="s">
        <v>13084</v>
      </c>
      <c r="C1380" s="185" t="s">
        <v>413</v>
      </c>
      <c r="D1380" s="185"/>
      <c r="E1380" s="185"/>
      <c r="F1380" s="185" t="s">
        <v>11737</v>
      </c>
      <c r="G1380" s="185" t="s">
        <v>13085</v>
      </c>
      <c r="H1380" s="237"/>
      <c r="I1380" s="336" t="s">
        <v>13086</v>
      </c>
      <c r="J1380" s="299" t="s">
        <v>11155</v>
      </c>
    </row>
    <row r="1381" customFormat="false" ht="25.5" hidden="false" customHeight="false" outlineLevel="0" collapsed="false">
      <c r="A1381" s="153" t="s">
        <v>423</v>
      </c>
      <c r="B1381" s="184" t="s">
        <v>13087</v>
      </c>
      <c r="C1381" s="185" t="s">
        <v>13088</v>
      </c>
      <c r="D1381" s="185"/>
      <c r="E1381" s="185"/>
      <c r="F1381" s="185" t="s">
        <v>13089</v>
      </c>
      <c r="G1381" s="185" t="s">
        <v>13090</v>
      </c>
      <c r="H1381" s="237"/>
      <c r="I1381" s="336" t="s">
        <v>13091</v>
      </c>
      <c r="J1381" s="299" t="s">
        <v>11155</v>
      </c>
    </row>
    <row r="1382" customFormat="false" ht="38.25" hidden="false" customHeight="false" outlineLevel="0" collapsed="false">
      <c r="A1382" s="153" t="s">
        <v>423</v>
      </c>
      <c r="B1382" s="184" t="s">
        <v>13092</v>
      </c>
      <c r="C1382" s="185" t="s">
        <v>13088</v>
      </c>
      <c r="D1382" s="185"/>
      <c r="E1382" s="185"/>
      <c r="F1382" s="185" t="s">
        <v>13089</v>
      </c>
      <c r="G1382" s="185" t="s">
        <v>13093</v>
      </c>
      <c r="H1382" s="237"/>
      <c r="I1382" s="336" t="s">
        <v>13094</v>
      </c>
      <c r="J1382" s="299" t="s">
        <v>11155</v>
      </c>
    </row>
  </sheetData>
  <hyperlinks>
    <hyperlink ref="H1081" r:id="rId1" display="Cash Receipt No : Test@011&#10;(Allow both characters and numbers)"/>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true">
    <tabColor rgb="FF0084D1"/>
    <pageSetUpPr fitToPage="false"/>
  </sheetPr>
  <dimension ref="A1:J41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F263" activeCellId="0" sqref="F263"/>
    </sheetView>
  </sheetViews>
  <sheetFormatPr defaultColWidth="11.58984375" defaultRowHeight="12.75" zeroHeight="false" outlineLevelRow="0" outlineLevelCol="0"/>
  <cols>
    <col collapsed="false" customWidth="true" hidden="false" outlineLevel="0" max="1" min="1" style="2" width="17.4"/>
    <col collapsed="false" customWidth="true" hidden="false" outlineLevel="0" max="2" min="2" style="2" width="18.29"/>
    <col collapsed="false" customWidth="true" hidden="false" outlineLevel="0" max="3" min="3" style="2" width="15.15"/>
    <col collapsed="false" customWidth="false" hidden="false" outlineLevel="0" max="4" min="4" style="2" width="11.57"/>
    <col collapsed="false" customWidth="true" hidden="false" outlineLevel="0" max="5" min="5" style="2" width="29.57"/>
    <col collapsed="false" customWidth="true" hidden="false" outlineLevel="0" max="6" min="6" style="2" width="37.71"/>
    <col collapsed="false" customWidth="true" hidden="false" outlineLevel="0" max="7" min="7" style="2" width="41.29"/>
    <col collapsed="false" customWidth="true" hidden="false" outlineLevel="0" max="8" min="8" style="337" width="35.12"/>
    <col collapsed="false" customWidth="true" hidden="false" outlineLevel="0" max="9" min="9" style="2" width="33.71"/>
    <col collapsed="false" customWidth="true" hidden="false" outlineLevel="0" max="10" min="10" style="2" width="15.15"/>
    <col collapsed="false" customWidth="false" hidden="false" outlineLevel="0" max="1024" min="11" style="2" width="11.57"/>
  </cols>
  <sheetData>
    <row r="1" s="21" customFormat="true" ht="31.7" hidden="false" customHeight="true" outlineLevel="0" collapsed="false">
      <c r="A1" s="3" t="s">
        <v>0</v>
      </c>
      <c r="B1" s="3" t="s">
        <v>2191</v>
      </c>
      <c r="C1" s="3" t="s">
        <v>2192</v>
      </c>
      <c r="D1" s="3" t="s">
        <v>2193</v>
      </c>
      <c r="E1" s="3" t="s">
        <v>1</v>
      </c>
      <c r="F1" s="3" t="s">
        <v>2194</v>
      </c>
      <c r="G1" s="3" t="s">
        <v>2195</v>
      </c>
      <c r="H1" s="3" t="s">
        <v>2196</v>
      </c>
      <c r="I1" s="3" t="s">
        <v>2197</v>
      </c>
      <c r="J1" s="3" t="s">
        <v>2198</v>
      </c>
    </row>
    <row r="2" customFormat="false" ht="38.25" hidden="true" customHeight="false" outlineLevel="0" collapsed="false">
      <c r="A2" s="8" t="s">
        <v>594</v>
      </c>
      <c r="B2" s="8" t="s">
        <v>12840</v>
      </c>
      <c r="C2" s="6" t="s">
        <v>2200</v>
      </c>
      <c r="D2" s="6" t="s">
        <v>2201</v>
      </c>
      <c r="E2" s="10" t="s">
        <v>595</v>
      </c>
      <c r="F2" s="8" t="s">
        <v>12841</v>
      </c>
      <c r="G2" s="8" t="s">
        <v>13095</v>
      </c>
      <c r="H2" s="22" t="s">
        <v>12843</v>
      </c>
      <c r="I2" s="8" t="s">
        <v>12844</v>
      </c>
      <c r="J2" s="8"/>
    </row>
    <row r="3" customFormat="false" ht="38.25" hidden="true" customHeight="false" outlineLevel="0" collapsed="false">
      <c r="A3" s="8" t="s">
        <v>594</v>
      </c>
      <c r="B3" s="8" t="s">
        <v>12845</v>
      </c>
      <c r="C3" s="6" t="s">
        <v>2200</v>
      </c>
      <c r="D3" s="6" t="s">
        <v>2201</v>
      </c>
      <c r="E3" s="10" t="s">
        <v>595</v>
      </c>
      <c r="F3" s="8" t="s">
        <v>13096</v>
      </c>
      <c r="G3" s="8" t="s">
        <v>12846</v>
      </c>
      <c r="H3" s="34" t="s">
        <v>12847</v>
      </c>
      <c r="I3" s="8" t="s">
        <v>13097</v>
      </c>
      <c r="J3" s="8"/>
    </row>
    <row r="4" customFormat="false" ht="63.75" hidden="true" customHeight="false" outlineLevel="0" collapsed="false">
      <c r="A4" s="8" t="s">
        <v>597</v>
      </c>
      <c r="B4" s="8" t="s">
        <v>12849</v>
      </c>
      <c r="C4" s="6" t="s">
        <v>2200</v>
      </c>
      <c r="D4" s="6" t="s">
        <v>2201</v>
      </c>
      <c r="E4" s="10" t="s">
        <v>595</v>
      </c>
      <c r="F4" s="8" t="s">
        <v>12850</v>
      </c>
      <c r="G4" s="8" t="s">
        <v>12851</v>
      </c>
      <c r="H4" s="34" t="s">
        <v>12852</v>
      </c>
      <c r="I4" s="8" t="s">
        <v>12853</v>
      </c>
      <c r="J4" s="8"/>
    </row>
    <row r="5" customFormat="false" ht="38.25" hidden="true" customHeight="false" outlineLevel="0" collapsed="false">
      <c r="A5" s="8" t="s">
        <v>599</v>
      </c>
      <c r="B5" s="8" t="s">
        <v>12854</v>
      </c>
      <c r="C5" s="6" t="s">
        <v>2200</v>
      </c>
      <c r="D5" s="6" t="s">
        <v>2201</v>
      </c>
      <c r="E5" s="10" t="s">
        <v>595</v>
      </c>
      <c r="F5" s="8" t="s">
        <v>12855</v>
      </c>
      <c r="G5" s="8" t="s">
        <v>12856</v>
      </c>
      <c r="H5" s="34" t="s">
        <v>12857</v>
      </c>
      <c r="I5" s="8" t="s">
        <v>12858</v>
      </c>
      <c r="J5" s="8"/>
    </row>
    <row r="6" customFormat="false" ht="63.75" hidden="true" customHeight="false" outlineLevel="0" collapsed="false">
      <c r="A6" s="8" t="s">
        <v>601</v>
      </c>
      <c r="B6" s="8" t="s">
        <v>12859</v>
      </c>
      <c r="C6" s="6" t="s">
        <v>2200</v>
      </c>
      <c r="D6" s="6" t="s">
        <v>2201</v>
      </c>
      <c r="E6" s="10" t="s">
        <v>595</v>
      </c>
      <c r="F6" s="8" t="s">
        <v>12860</v>
      </c>
      <c r="G6" s="8" t="s">
        <v>12861</v>
      </c>
      <c r="H6" s="34" t="s">
        <v>12862</v>
      </c>
      <c r="I6" s="8" t="s">
        <v>12863</v>
      </c>
      <c r="J6" s="8"/>
    </row>
    <row r="7" customFormat="false" ht="38.25" hidden="true" customHeight="false" outlineLevel="0" collapsed="false">
      <c r="A7" s="8" t="s">
        <v>603</v>
      </c>
      <c r="B7" s="8" t="s">
        <v>12864</v>
      </c>
      <c r="C7" s="6" t="s">
        <v>2200</v>
      </c>
      <c r="D7" s="6" t="s">
        <v>2201</v>
      </c>
      <c r="E7" s="10" t="s">
        <v>604</v>
      </c>
      <c r="F7" s="8" t="s">
        <v>12865</v>
      </c>
      <c r="G7" s="8" t="s">
        <v>9785</v>
      </c>
      <c r="H7" s="24" t="s">
        <v>13098</v>
      </c>
      <c r="I7" s="8" t="s">
        <v>12867</v>
      </c>
      <c r="J7" s="8"/>
    </row>
    <row r="8" customFormat="false" ht="38.25" hidden="true" customHeight="false" outlineLevel="0" collapsed="false">
      <c r="A8" s="8" t="s">
        <v>603</v>
      </c>
      <c r="B8" s="8" t="s">
        <v>12868</v>
      </c>
      <c r="C8" s="6" t="s">
        <v>2200</v>
      </c>
      <c r="D8" s="6" t="s">
        <v>2201</v>
      </c>
      <c r="E8" s="10" t="s">
        <v>604</v>
      </c>
      <c r="F8" s="8" t="s">
        <v>605</v>
      </c>
      <c r="G8" s="8" t="s">
        <v>12870</v>
      </c>
      <c r="H8" s="34" t="s">
        <v>12871</v>
      </c>
      <c r="I8" s="8" t="s">
        <v>12872</v>
      </c>
      <c r="J8" s="8"/>
    </row>
    <row r="9" customFormat="false" ht="63.75" hidden="true" customHeight="false" outlineLevel="0" collapsed="false">
      <c r="A9" s="8" t="s">
        <v>606</v>
      </c>
      <c r="B9" s="8" t="s">
        <v>12873</v>
      </c>
      <c r="C9" s="6" t="s">
        <v>2200</v>
      </c>
      <c r="D9" s="6" t="s">
        <v>2201</v>
      </c>
      <c r="E9" s="10" t="s">
        <v>604</v>
      </c>
      <c r="F9" s="8" t="s">
        <v>12874</v>
      </c>
      <c r="G9" s="8" t="s">
        <v>12875</v>
      </c>
      <c r="H9" s="34" t="s">
        <v>12876</v>
      </c>
      <c r="I9" s="8" t="s">
        <v>12877</v>
      </c>
      <c r="J9" s="8"/>
    </row>
    <row r="10" customFormat="false" ht="51" hidden="true" customHeight="false" outlineLevel="0" collapsed="false">
      <c r="A10" s="8" t="s">
        <v>608</v>
      </c>
      <c r="B10" s="8" t="s">
        <v>12878</v>
      </c>
      <c r="C10" s="6" t="s">
        <v>2200</v>
      </c>
      <c r="D10" s="6" t="s">
        <v>2201</v>
      </c>
      <c r="E10" s="10" t="s">
        <v>604</v>
      </c>
      <c r="F10" s="8" t="s">
        <v>12879</v>
      </c>
      <c r="G10" s="8" t="s">
        <v>12880</v>
      </c>
      <c r="H10" s="34" t="s">
        <v>12871</v>
      </c>
      <c r="I10" s="8" t="s">
        <v>12881</v>
      </c>
      <c r="J10" s="8"/>
    </row>
    <row r="11" customFormat="false" ht="76.5" hidden="true" customHeight="false" outlineLevel="0" collapsed="false">
      <c r="A11" s="8" t="s">
        <v>610</v>
      </c>
      <c r="B11" s="8" t="s">
        <v>12882</v>
      </c>
      <c r="C11" s="6" t="s">
        <v>2200</v>
      </c>
      <c r="D11" s="6" t="s">
        <v>2201</v>
      </c>
      <c r="E11" s="10" t="s">
        <v>604</v>
      </c>
      <c r="F11" s="8" t="s">
        <v>12883</v>
      </c>
      <c r="G11" s="8" t="s">
        <v>12884</v>
      </c>
      <c r="H11" s="34" t="s">
        <v>12885</v>
      </c>
      <c r="I11" s="8" t="s">
        <v>12886</v>
      </c>
      <c r="J11" s="8"/>
    </row>
    <row r="12" customFormat="false" ht="38.25" hidden="true" customHeight="false" outlineLevel="0" collapsed="false">
      <c r="A12" s="8" t="s">
        <v>370</v>
      </c>
      <c r="B12" s="8" t="s">
        <v>7613</v>
      </c>
      <c r="C12" s="6" t="s">
        <v>7614</v>
      </c>
      <c r="D12" s="6" t="s">
        <v>2201</v>
      </c>
      <c r="E12" s="10" t="s">
        <v>371</v>
      </c>
      <c r="F12" s="8" t="s">
        <v>13099</v>
      </c>
      <c r="G12" s="8" t="s">
        <v>13100</v>
      </c>
      <c r="H12" s="34"/>
      <c r="I12" s="8" t="s">
        <v>13101</v>
      </c>
      <c r="J12" s="8"/>
    </row>
    <row r="13" customFormat="false" ht="38.25" hidden="true" customHeight="false" outlineLevel="0" collapsed="false">
      <c r="A13" s="8" t="s">
        <v>373</v>
      </c>
      <c r="B13" s="8" t="s">
        <v>7617</v>
      </c>
      <c r="C13" s="6" t="s">
        <v>6642</v>
      </c>
      <c r="D13" s="6" t="s">
        <v>2201</v>
      </c>
      <c r="E13" s="10" t="s">
        <v>371</v>
      </c>
      <c r="F13" s="9" t="s">
        <v>7618</v>
      </c>
      <c r="G13" s="8" t="s">
        <v>13102</v>
      </c>
      <c r="H13" s="34"/>
      <c r="I13" s="9" t="s">
        <v>7620</v>
      </c>
      <c r="J13" s="8"/>
    </row>
    <row r="14" customFormat="false" ht="114.75" hidden="true" customHeight="false" outlineLevel="0" collapsed="false">
      <c r="A14" s="8" t="s">
        <v>114</v>
      </c>
      <c r="B14" s="8" t="s">
        <v>6892</v>
      </c>
      <c r="C14" s="8" t="s">
        <v>2738</v>
      </c>
      <c r="D14" s="6" t="s">
        <v>2201</v>
      </c>
      <c r="E14" s="10" t="s">
        <v>13103</v>
      </c>
      <c r="F14" s="8" t="s">
        <v>13104</v>
      </c>
      <c r="G14" s="8" t="s">
        <v>13105</v>
      </c>
      <c r="H14" s="59" t="s">
        <v>11500</v>
      </c>
      <c r="I14" s="8" t="s">
        <v>13106</v>
      </c>
      <c r="J14" s="8"/>
    </row>
    <row r="15" customFormat="false" ht="165.75" hidden="true" customHeight="false" outlineLevel="0" collapsed="false">
      <c r="A15" s="8" t="s">
        <v>117</v>
      </c>
      <c r="B15" s="8" t="s">
        <v>6897</v>
      </c>
      <c r="C15" s="8" t="s">
        <v>2738</v>
      </c>
      <c r="D15" s="6" t="s">
        <v>2201</v>
      </c>
      <c r="E15" s="10" t="s">
        <v>13103</v>
      </c>
      <c r="F15" s="8" t="s">
        <v>13107</v>
      </c>
      <c r="G15" s="8" t="s">
        <v>13108</v>
      </c>
      <c r="H15" s="59" t="s">
        <v>13109</v>
      </c>
      <c r="I15" s="8" t="s">
        <v>13110</v>
      </c>
      <c r="J15" s="8"/>
    </row>
    <row r="16" customFormat="false" ht="51" hidden="true" customHeight="false" outlineLevel="0" collapsed="false">
      <c r="A16" s="8" t="s">
        <v>117</v>
      </c>
      <c r="B16" s="8" t="s">
        <v>6899</v>
      </c>
      <c r="C16" s="8" t="s">
        <v>2738</v>
      </c>
      <c r="D16" s="6" t="s">
        <v>2201</v>
      </c>
      <c r="E16" s="10" t="s">
        <v>13103</v>
      </c>
      <c r="F16" s="8" t="s">
        <v>13111</v>
      </c>
      <c r="G16" s="8" t="s">
        <v>6601</v>
      </c>
      <c r="H16" s="34"/>
      <c r="I16" s="8" t="s">
        <v>11491</v>
      </c>
      <c r="J16" s="8"/>
    </row>
    <row r="17" customFormat="false" ht="165.75" hidden="true" customHeight="false" outlineLevel="0" collapsed="false">
      <c r="A17" s="8" t="s">
        <v>119</v>
      </c>
      <c r="B17" s="8" t="s">
        <v>6900</v>
      </c>
      <c r="C17" s="8" t="s">
        <v>2738</v>
      </c>
      <c r="D17" s="6" t="s">
        <v>2201</v>
      </c>
      <c r="E17" s="10" t="s">
        <v>13103</v>
      </c>
      <c r="F17" s="8" t="s">
        <v>13112</v>
      </c>
      <c r="G17" s="8" t="s">
        <v>13113</v>
      </c>
      <c r="H17" s="59" t="s">
        <v>13114</v>
      </c>
      <c r="I17" s="8" t="s">
        <v>13115</v>
      </c>
      <c r="J17" s="8"/>
    </row>
    <row r="18" customFormat="false" ht="140.25" hidden="true" customHeight="false" outlineLevel="0" collapsed="false">
      <c r="A18" s="8" t="s">
        <v>121</v>
      </c>
      <c r="B18" s="8" t="s">
        <v>6902</v>
      </c>
      <c r="C18" s="8" t="s">
        <v>2738</v>
      </c>
      <c r="D18" s="6" t="s">
        <v>2201</v>
      </c>
      <c r="E18" s="10" t="s">
        <v>13103</v>
      </c>
      <c r="F18" s="8" t="s">
        <v>13116</v>
      </c>
      <c r="G18" s="8" t="s">
        <v>13117</v>
      </c>
      <c r="H18" s="59" t="s">
        <v>11502</v>
      </c>
      <c r="I18" s="8" t="s">
        <v>13118</v>
      </c>
      <c r="J18" s="8"/>
    </row>
    <row r="19" customFormat="false" ht="165.75" hidden="true" customHeight="false" outlineLevel="0" collapsed="false">
      <c r="A19" s="8" t="s">
        <v>123</v>
      </c>
      <c r="B19" s="8" t="s">
        <v>6904</v>
      </c>
      <c r="C19" s="8" t="s">
        <v>2738</v>
      </c>
      <c r="D19" s="6" t="s">
        <v>2201</v>
      </c>
      <c r="E19" s="10" t="s">
        <v>13103</v>
      </c>
      <c r="F19" s="8" t="s">
        <v>13119</v>
      </c>
      <c r="G19" s="8" t="s">
        <v>13120</v>
      </c>
      <c r="H19" s="59" t="s">
        <v>13121</v>
      </c>
      <c r="I19" s="8" t="s">
        <v>13122</v>
      </c>
      <c r="J19" s="8"/>
    </row>
    <row r="20" customFormat="false" ht="191.25" hidden="true" customHeight="false" outlineLevel="0" collapsed="false">
      <c r="A20" s="8" t="s">
        <v>125</v>
      </c>
      <c r="B20" s="8" t="s">
        <v>6907</v>
      </c>
      <c r="C20" s="8" t="s">
        <v>2738</v>
      </c>
      <c r="D20" s="6" t="s">
        <v>2201</v>
      </c>
      <c r="E20" s="10" t="s">
        <v>13103</v>
      </c>
      <c r="F20" s="8" t="s">
        <v>13123</v>
      </c>
      <c r="G20" s="8" t="s">
        <v>11499</v>
      </c>
      <c r="H20" s="59" t="s">
        <v>13124</v>
      </c>
      <c r="I20" s="8" t="s">
        <v>13125</v>
      </c>
      <c r="J20" s="8"/>
    </row>
    <row r="21" customFormat="false" ht="25.5" hidden="true" customHeight="false" outlineLevel="0" collapsed="false">
      <c r="A21" s="8" t="s">
        <v>477</v>
      </c>
      <c r="B21" s="13" t="s">
        <v>11974</v>
      </c>
      <c r="C21" s="6" t="s">
        <v>2200</v>
      </c>
      <c r="D21" s="6" t="s">
        <v>2201</v>
      </c>
      <c r="E21" s="10" t="s">
        <v>13126</v>
      </c>
      <c r="F21" s="8" t="s">
        <v>13127</v>
      </c>
      <c r="G21" s="8" t="s">
        <v>13128</v>
      </c>
      <c r="H21" s="34" t="s">
        <v>11977</v>
      </c>
      <c r="I21" s="8" t="s">
        <v>13129</v>
      </c>
      <c r="J21" s="8"/>
    </row>
    <row r="22" customFormat="false" ht="114.75" hidden="true" customHeight="false" outlineLevel="0" collapsed="false">
      <c r="A22" s="8" t="s">
        <v>477</v>
      </c>
      <c r="B22" s="13" t="s">
        <v>11979</v>
      </c>
      <c r="C22" s="6" t="s">
        <v>2200</v>
      </c>
      <c r="D22" s="6" t="s">
        <v>2201</v>
      </c>
      <c r="E22" s="10" t="s">
        <v>13126</v>
      </c>
      <c r="F22" s="10" t="s">
        <v>13130</v>
      </c>
      <c r="G22" s="8" t="s">
        <v>13131</v>
      </c>
      <c r="H22" s="34"/>
      <c r="I22" s="10" t="s">
        <v>13132</v>
      </c>
      <c r="J22" s="8"/>
    </row>
    <row r="23" customFormat="false" ht="82.9" hidden="true" customHeight="false" outlineLevel="0" collapsed="false">
      <c r="A23" s="8" t="s">
        <v>477</v>
      </c>
      <c r="B23" s="13" t="s">
        <v>11984</v>
      </c>
      <c r="C23" s="6" t="s">
        <v>2200</v>
      </c>
      <c r="D23" s="6" t="s">
        <v>2201</v>
      </c>
      <c r="E23" s="10" t="s">
        <v>13126</v>
      </c>
      <c r="F23" s="10" t="s">
        <v>13133</v>
      </c>
      <c r="G23" s="8" t="s">
        <v>13134</v>
      </c>
      <c r="H23" s="34"/>
      <c r="I23" s="10" t="s">
        <v>13135</v>
      </c>
      <c r="J23" s="8"/>
    </row>
    <row r="24" customFormat="false" ht="38.25" hidden="true" customHeight="false" outlineLevel="0" collapsed="false">
      <c r="A24" s="8" t="s">
        <v>477</v>
      </c>
      <c r="B24" s="13" t="s">
        <v>11994</v>
      </c>
      <c r="C24" s="6" t="s">
        <v>2200</v>
      </c>
      <c r="D24" s="6" t="s">
        <v>2201</v>
      </c>
      <c r="E24" s="10" t="s">
        <v>13126</v>
      </c>
      <c r="F24" s="8" t="s">
        <v>13136</v>
      </c>
      <c r="G24" s="8" t="s">
        <v>13137</v>
      </c>
      <c r="H24" s="34"/>
      <c r="I24" s="8" t="s">
        <v>11998</v>
      </c>
      <c r="J24" s="8"/>
    </row>
    <row r="25" customFormat="false" ht="38.25" hidden="true" customHeight="false" outlineLevel="0" collapsed="false">
      <c r="A25" s="8" t="s">
        <v>477</v>
      </c>
      <c r="B25" s="13" t="s">
        <v>11999</v>
      </c>
      <c r="C25" s="6" t="s">
        <v>2200</v>
      </c>
      <c r="D25" s="6" t="s">
        <v>2201</v>
      </c>
      <c r="E25" s="10" t="s">
        <v>13126</v>
      </c>
      <c r="F25" s="8" t="s">
        <v>13138</v>
      </c>
      <c r="G25" s="8" t="s">
        <v>13139</v>
      </c>
      <c r="H25" s="34"/>
      <c r="I25" s="8" t="s">
        <v>13140</v>
      </c>
      <c r="J25" s="8"/>
    </row>
    <row r="26" customFormat="false" ht="51" hidden="true" customHeight="false" outlineLevel="0" collapsed="false">
      <c r="A26" s="8" t="s">
        <v>477</v>
      </c>
      <c r="B26" s="13" t="s">
        <v>12004</v>
      </c>
      <c r="C26" s="6" t="s">
        <v>2200</v>
      </c>
      <c r="D26" s="6" t="s">
        <v>2201</v>
      </c>
      <c r="E26" s="10" t="s">
        <v>13126</v>
      </c>
      <c r="F26" s="10" t="s">
        <v>13141</v>
      </c>
      <c r="G26" s="10" t="s">
        <v>13142</v>
      </c>
      <c r="H26" s="34" t="s">
        <v>8967</v>
      </c>
      <c r="I26" s="10" t="s">
        <v>8968</v>
      </c>
      <c r="J26" s="8"/>
    </row>
    <row r="27" customFormat="false" ht="38.25" hidden="true" customHeight="false" outlineLevel="0" collapsed="false">
      <c r="A27" s="8" t="s">
        <v>477</v>
      </c>
      <c r="B27" s="13" t="s">
        <v>12007</v>
      </c>
      <c r="C27" s="6" t="s">
        <v>2200</v>
      </c>
      <c r="D27" s="6" t="s">
        <v>2201</v>
      </c>
      <c r="E27" s="10" t="s">
        <v>13126</v>
      </c>
      <c r="F27" s="10" t="s">
        <v>13143</v>
      </c>
      <c r="G27" s="10" t="s">
        <v>13144</v>
      </c>
      <c r="H27" s="34" t="s">
        <v>8740</v>
      </c>
      <c r="I27" s="10" t="s">
        <v>8972</v>
      </c>
      <c r="J27" s="8"/>
    </row>
    <row r="28" customFormat="false" ht="38.25" hidden="true" customHeight="false" outlineLevel="0" collapsed="false">
      <c r="A28" s="8" t="s">
        <v>477</v>
      </c>
      <c r="B28" s="13" t="s">
        <v>12010</v>
      </c>
      <c r="C28" s="6" t="s">
        <v>2200</v>
      </c>
      <c r="D28" s="6" t="s">
        <v>2201</v>
      </c>
      <c r="E28" s="10" t="s">
        <v>13126</v>
      </c>
      <c r="F28" s="10" t="s">
        <v>13145</v>
      </c>
      <c r="G28" s="10" t="s">
        <v>13144</v>
      </c>
      <c r="H28" s="34" t="s">
        <v>12013</v>
      </c>
      <c r="I28" s="10" t="s">
        <v>13146</v>
      </c>
      <c r="J28" s="8"/>
    </row>
    <row r="29" customFormat="false" ht="38.25" hidden="true" customHeight="false" outlineLevel="0" collapsed="false">
      <c r="A29" s="8" t="s">
        <v>477</v>
      </c>
      <c r="B29" s="13" t="s">
        <v>12020</v>
      </c>
      <c r="C29" s="6" t="s">
        <v>2200</v>
      </c>
      <c r="D29" s="6" t="s">
        <v>2201</v>
      </c>
      <c r="E29" s="10" t="s">
        <v>13126</v>
      </c>
      <c r="F29" s="10" t="s">
        <v>13147</v>
      </c>
      <c r="G29" s="10" t="s">
        <v>13148</v>
      </c>
      <c r="H29" s="34" t="s">
        <v>12023</v>
      </c>
      <c r="I29" s="10" t="s">
        <v>13149</v>
      </c>
      <c r="J29" s="8"/>
    </row>
    <row r="30" customFormat="false" ht="38.25" hidden="true" customHeight="false" outlineLevel="0" collapsed="false">
      <c r="A30" s="8" t="s">
        <v>477</v>
      </c>
      <c r="B30" s="13" t="s">
        <v>12025</v>
      </c>
      <c r="C30" s="6" t="s">
        <v>2200</v>
      </c>
      <c r="D30" s="6" t="s">
        <v>2201</v>
      </c>
      <c r="E30" s="10" t="s">
        <v>13126</v>
      </c>
      <c r="F30" s="8" t="s">
        <v>13150</v>
      </c>
      <c r="G30" s="8" t="s">
        <v>13151</v>
      </c>
      <c r="H30" s="213"/>
      <c r="I30" s="8" t="s">
        <v>13152</v>
      </c>
      <c r="J30" s="8"/>
    </row>
    <row r="31" customFormat="false" ht="114.75" hidden="true" customHeight="false" outlineLevel="0" collapsed="false">
      <c r="A31" s="8" t="s">
        <v>477</v>
      </c>
      <c r="B31" s="13" t="s">
        <v>12027</v>
      </c>
      <c r="C31" s="6" t="s">
        <v>2200</v>
      </c>
      <c r="D31" s="6" t="s">
        <v>2201</v>
      </c>
      <c r="E31" s="10" t="s">
        <v>13126</v>
      </c>
      <c r="F31" s="8" t="s">
        <v>11877</v>
      </c>
      <c r="G31" s="8" t="s">
        <v>13153</v>
      </c>
      <c r="H31" s="213" t="s">
        <v>11879</v>
      </c>
      <c r="I31" s="8" t="s">
        <v>13154</v>
      </c>
      <c r="J31" s="8"/>
    </row>
    <row r="32" customFormat="false" ht="38.25" hidden="true" customHeight="false" outlineLevel="0" collapsed="false">
      <c r="A32" s="8" t="s">
        <v>477</v>
      </c>
      <c r="B32" s="13" t="s">
        <v>12028</v>
      </c>
      <c r="C32" s="8" t="s">
        <v>6642</v>
      </c>
      <c r="D32" s="6" t="s">
        <v>2201</v>
      </c>
      <c r="E32" s="10" t="s">
        <v>13126</v>
      </c>
      <c r="F32" s="8" t="s">
        <v>479</v>
      </c>
      <c r="G32" s="8" t="s">
        <v>13155</v>
      </c>
      <c r="H32" s="213"/>
      <c r="I32" s="8" t="s">
        <v>13156</v>
      </c>
      <c r="J32" s="8"/>
    </row>
    <row r="33" customFormat="false" ht="38.25" hidden="true" customHeight="false" outlineLevel="0" collapsed="false">
      <c r="A33" s="8" t="s">
        <v>480</v>
      </c>
      <c r="B33" s="13" t="s">
        <v>12031</v>
      </c>
      <c r="C33" s="8" t="s">
        <v>6642</v>
      </c>
      <c r="D33" s="6" t="s">
        <v>2201</v>
      </c>
      <c r="E33" s="10" t="s">
        <v>13126</v>
      </c>
      <c r="F33" s="8" t="s">
        <v>481</v>
      </c>
      <c r="G33" s="8" t="s">
        <v>13157</v>
      </c>
      <c r="H33" s="34"/>
      <c r="I33" s="8" t="s">
        <v>12033</v>
      </c>
      <c r="J33" s="8"/>
    </row>
    <row r="34" customFormat="false" ht="38.25" hidden="true" customHeight="false" outlineLevel="0" collapsed="false">
      <c r="A34" s="8" t="s">
        <v>482</v>
      </c>
      <c r="B34" s="13" t="s">
        <v>12034</v>
      </c>
      <c r="C34" s="8" t="s">
        <v>6642</v>
      </c>
      <c r="D34" s="6" t="s">
        <v>2201</v>
      </c>
      <c r="E34" s="10" t="s">
        <v>13126</v>
      </c>
      <c r="F34" s="8" t="s">
        <v>13158</v>
      </c>
      <c r="G34" s="8" t="s">
        <v>13159</v>
      </c>
      <c r="H34" s="34"/>
      <c r="I34" s="8" t="s">
        <v>13160</v>
      </c>
      <c r="J34" s="8"/>
    </row>
    <row r="35" customFormat="false" ht="38.25" hidden="true" customHeight="false" outlineLevel="0" collapsed="false">
      <c r="A35" s="8" t="s">
        <v>484</v>
      </c>
      <c r="B35" s="13" t="s">
        <v>12037</v>
      </c>
      <c r="C35" s="8" t="s">
        <v>6642</v>
      </c>
      <c r="D35" s="6" t="s">
        <v>2201</v>
      </c>
      <c r="E35" s="10" t="s">
        <v>13126</v>
      </c>
      <c r="F35" s="8" t="s">
        <v>13161</v>
      </c>
      <c r="G35" s="8" t="s">
        <v>13162</v>
      </c>
      <c r="H35" s="34"/>
      <c r="I35" s="8" t="s">
        <v>13163</v>
      </c>
      <c r="J35" s="8"/>
    </row>
    <row r="36" customFormat="false" ht="63.75" hidden="true" customHeight="false" outlineLevel="0" collapsed="false">
      <c r="A36" s="8" t="s">
        <v>392</v>
      </c>
      <c r="B36" s="8" t="s">
        <v>7717</v>
      </c>
      <c r="C36" s="6" t="s">
        <v>7667</v>
      </c>
      <c r="D36" s="6" t="s">
        <v>2201</v>
      </c>
      <c r="E36" s="10" t="s">
        <v>13164</v>
      </c>
      <c r="F36" s="8" t="s">
        <v>7718</v>
      </c>
      <c r="G36" s="8" t="s">
        <v>13165</v>
      </c>
      <c r="H36" s="34" t="s">
        <v>7719</v>
      </c>
      <c r="I36" s="8" t="s">
        <v>13166</v>
      </c>
      <c r="J36" s="8"/>
    </row>
    <row r="37" customFormat="false" ht="25.5" hidden="true" customHeight="false" outlineLevel="0" collapsed="false">
      <c r="A37" s="8" t="s">
        <v>541</v>
      </c>
      <c r="B37" s="8" t="s">
        <v>12190</v>
      </c>
      <c r="C37" s="8" t="s">
        <v>2200</v>
      </c>
      <c r="D37" s="6" t="s">
        <v>2201</v>
      </c>
      <c r="E37" s="10" t="s">
        <v>13167</v>
      </c>
      <c r="F37" s="8" t="s">
        <v>542</v>
      </c>
      <c r="G37" s="8" t="s">
        <v>13168</v>
      </c>
      <c r="H37" s="34"/>
      <c r="I37" s="8" t="s">
        <v>12192</v>
      </c>
      <c r="J37" s="8"/>
    </row>
    <row r="38" customFormat="false" ht="25.5" hidden="true" customHeight="false" outlineLevel="0" collapsed="false">
      <c r="A38" s="8" t="s">
        <v>543</v>
      </c>
      <c r="B38" s="8" t="s">
        <v>12193</v>
      </c>
      <c r="C38" s="8" t="s">
        <v>7614</v>
      </c>
      <c r="D38" s="6" t="s">
        <v>2201</v>
      </c>
      <c r="E38" s="10" t="s">
        <v>13167</v>
      </c>
      <c r="F38" s="8" t="s">
        <v>544</v>
      </c>
      <c r="G38" s="8" t="s">
        <v>13169</v>
      </c>
      <c r="H38" s="34"/>
      <c r="I38" s="8" t="s">
        <v>12195</v>
      </c>
      <c r="J38" s="8"/>
    </row>
    <row r="39" customFormat="false" ht="140.25" hidden="true" customHeight="false" outlineLevel="0" collapsed="false">
      <c r="A39" s="8" t="s">
        <v>543</v>
      </c>
      <c r="B39" s="8" t="s">
        <v>12196</v>
      </c>
      <c r="C39" s="8" t="s">
        <v>2200</v>
      </c>
      <c r="D39" s="6" t="s">
        <v>2201</v>
      </c>
      <c r="E39" s="10" t="s">
        <v>13167</v>
      </c>
      <c r="F39" s="8" t="s">
        <v>12197</v>
      </c>
      <c r="G39" s="8" t="s">
        <v>13170</v>
      </c>
      <c r="H39" s="113" t="s">
        <v>13171</v>
      </c>
      <c r="I39" s="8" t="s">
        <v>13172</v>
      </c>
      <c r="J39" s="8"/>
    </row>
    <row r="40" customFormat="false" ht="140.25" hidden="true" customHeight="false" outlineLevel="0" collapsed="false">
      <c r="A40" s="8" t="s">
        <v>543</v>
      </c>
      <c r="B40" s="8" t="s">
        <v>12201</v>
      </c>
      <c r="C40" s="8" t="s">
        <v>2200</v>
      </c>
      <c r="D40" s="6" t="s">
        <v>2201</v>
      </c>
      <c r="E40" s="10" t="s">
        <v>13167</v>
      </c>
      <c r="F40" s="8" t="s">
        <v>12202</v>
      </c>
      <c r="G40" s="8" t="s">
        <v>13173</v>
      </c>
      <c r="H40" s="113" t="s">
        <v>13174</v>
      </c>
      <c r="I40" s="8" t="s">
        <v>13175</v>
      </c>
      <c r="J40" s="8"/>
    </row>
    <row r="41" customFormat="false" ht="25.5" hidden="true" customHeight="false" outlineLevel="0" collapsed="false">
      <c r="A41" s="8" t="s">
        <v>545</v>
      </c>
      <c r="B41" s="8" t="s">
        <v>12206</v>
      </c>
      <c r="C41" s="8" t="s">
        <v>2200</v>
      </c>
      <c r="D41" s="6" t="s">
        <v>2201</v>
      </c>
      <c r="E41" s="10" t="s">
        <v>13167</v>
      </c>
      <c r="F41" s="8" t="s">
        <v>546</v>
      </c>
      <c r="G41" s="8" t="s">
        <v>13176</v>
      </c>
      <c r="H41" s="34"/>
      <c r="I41" s="8" t="s">
        <v>12208</v>
      </c>
      <c r="J41" s="8"/>
    </row>
    <row r="42" customFormat="false" ht="25.5" hidden="true" customHeight="false" outlineLevel="0" collapsed="false">
      <c r="A42" s="8" t="s">
        <v>547</v>
      </c>
      <c r="B42" s="8" t="s">
        <v>12209</v>
      </c>
      <c r="C42" s="8" t="s">
        <v>2200</v>
      </c>
      <c r="D42" s="6" t="s">
        <v>2201</v>
      </c>
      <c r="E42" s="10" t="s">
        <v>13167</v>
      </c>
      <c r="F42" s="8" t="s">
        <v>13177</v>
      </c>
      <c r="G42" s="8" t="s">
        <v>13178</v>
      </c>
      <c r="H42" s="34"/>
      <c r="I42" s="8" t="s">
        <v>12211</v>
      </c>
      <c r="J42" s="8"/>
    </row>
    <row r="43" customFormat="false" ht="63.75" hidden="true" customHeight="false" outlineLevel="0" collapsed="false">
      <c r="A43" s="8" t="s">
        <v>549</v>
      </c>
      <c r="B43" s="8" t="s">
        <v>12212</v>
      </c>
      <c r="C43" s="8" t="s">
        <v>2200</v>
      </c>
      <c r="D43" s="6" t="s">
        <v>2201</v>
      </c>
      <c r="E43" s="10" t="s">
        <v>13167</v>
      </c>
      <c r="F43" s="8" t="s">
        <v>550</v>
      </c>
      <c r="G43" s="8" t="s">
        <v>13179</v>
      </c>
      <c r="H43" s="34" t="s">
        <v>12214</v>
      </c>
      <c r="I43" s="8" t="s">
        <v>13180</v>
      </c>
      <c r="J43" s="8"/>
    </row>
    <row r="44" customFormat="false" ht="38.25" hidden="true" customHeight="false" outlineLevel="0" collapsed="false">
      <c r="A44" s="8" t="s">
        <v>551</v>
      </c>
      <c r="B44" s="8" t="s">
        <v>12216</v>
      </c>
      <c r="C44" s="8" t="s">
        <v>2200</v>
      </c>
      <c r="D44" s="6" t="s">
        <v>2201</v>
      </c>
      <c r="E44" s="10" t="s">
        <v>13167</v>
      </c>
      <c r="F44" s="8" t="s">
        <v>552</v>
      </c>
      <c r="G44" s="8" t="s">
        <v>13181</v>
      </c>
      <c r="H44" s="34" t="s">
        <v>12218</v>
      </c>
      <c r="I44" s="8" t="s">
        <v>13182</v>
      </c>
      <c r="J44" s="8"/>
    </row>
    <row r="45" customFormat="false" ht="38.25" hidden="true" customHeight="false" outlineLevel="0" collapsed="false">
      <c r="A45" s="13" t="s">
        <v>412</v>
      </c>
      <c r="B45" s="13" t="s">
        <v>8214</v>
      </c>
      <c r="C45" s="6" t="s">
        <v>6642</v>
      </c>
      <c r="D45" s="6" t="s">
        <v>2201</v>
      </c>
      <c r="E45" s="6" t="s">
        <v>13183</v>
      </c>
      <c r="F45" s="8" t="s">
        <v>8215</v>
      </c>
      <c r="G45" s="8" t="s">
        <v>13184</v>
      </c>
      <c r="H45" s="130" t="s">
        <v>13185</v>
      </c>
      <c r="I45" s="8" t="s">
        <v>8218</v>
      </c>
      <c r="J45" s="8"/>
    </row>
    <row r="46" customFormat="false" ht="102" hidden="true" customHeight="false" outlineLevel="0" collapsed="false">
      <c r="A46" s="13" t="s">
        <v>412</v>
      </c>
      <c r="B46" s="13" t="s">
        <v>8219</v>
      </c>
      <c r="C46" s="6" t="s">
        <v>2200</v>
      </c>
      <c r="D46" s="6" t="s">
        <v>2201</v>
      </c>
      <c r="E46" s="6" t="s">
        <v>13183</v>
      </c>
      <c r="F46" s="6" t="s">
        <v>8220</v>
      </c>
      <c r="G46" s="6" t="s">
        <v>13186</v>
      </c>
      <c r="H46" s="85" t="s">
        <v>11751</v>
      </c>
      <c r="I46" s="8" t="s">
        <v>8223</v>
      </c>
      <c r="J46" s="8"/>
    </row>
    <row r="47" customFormat="false" ht="25.5" hidden="true" customHeight="false" outlineLevel="0" collapsed="false">
      <c r="A47" s="13" t="s">
        <v>412</v>
      </c>
      <c r="B47" s="13" t="s">
        <v>8224</v>
      </c>
      <c r="C47" s="6" t="s">
        <v>6642</v>
      </c>
      <c r="D47" s="6" t="s">
        <v>2201</v>
      </c>
      <c r="E47" s="6" t="s">
        <v>13183</v>
      </c>
      <c r="F47" s="8" t="s">
        <v>8225</v>
      </c>
      <c r="G47" s="8" t="s">
        <v>13187</v>
      </c>
      <c r="H47" s="34" t="s">
        <v>13188</v>
      </c>
      <c r="I47" s="8" t="s">
        <v>8228</v>
      </c>
      <c r="J47" s="8"/>
    </row>
    <row r="48" customFormat="false" ht="25.5" hidden="true" customHeight="false" outlineLevel="0" collapsed="false">
      <c r="A48" s="13" t="s">
        <v>412</v>
      </c>
      <c r="B48" s="13" t="s">
        <v>8229</v>
      </c>
      <c r="C48" s="6" t="s">
        <v>6642</v>
      </c>
      <c r="D48" s="6" t="s">
        <v>2201</v>
      </c>
      <c r="E48" s="6" t="s">
        <v>13183</v>
      </c>
      <c r="F48" s="8" t="s">
        <v>8230</v>
      </c>
      <c r="G48" s="8" t="s">
        <v>8130</v>
      </c>
      <c r="H48" s="130"/>
      <c r="I48" s="8" t="s">
        <v>8232</v>
      </c>
      <c r="J48" s="8"/>
    </row>
    <row r="49" customFormat="false" ht="25.5" hidden="true" customHeight="false" outlineLevel="0" collapsed="false">
      <c r="A49" s="13" t="s">
        <v>412</v>
      </c>
      <c r="B49" s="13" t="s">
        <v>8233</v>
      </c>
      <c r="C49" s="6" t="s">
        <v>6642</v>
      </c>
      <c r="D49" s="6" t="s">
        <v>2201</v>
      </c>
      <c r="E49" s="6" t="s">
        <v>13183</v>
      </c>
      <c r="F49" s="8" t="s">
        <v>8234</v>
      </c>
      <c r="G49" s="8" t="s">
        <v>8235</v>
      </c>
      <c r="H49" s="219" t="s">
        <v>13189</v>
      </c>
      <c r="I49" s="9" t="s">
        <v>8237</v>
      </c>
      <c r="J49" s="8"/>
    </row>
    <row r="50" customFormat="false" ht="76.5" hidden="true" customHeight="false" outlineLevel="0" collapsed="false">
      <c r="A50" s="13" t="s">
        <v>412</v>
      </c>
      <c r="B50" s="13" t="s">
        <v>8238</v>
      </c>
      <c r="C50" s="6" t="s">
        <v>2200</v>
      </c>
      <c r="D50" s="6" t="s">
        <v>2201</v>
      </c>
      <c r="E50" s="6" t="s">
        <v>13183</v>
      </c>
      <c r="F50" s="8" t="s">
        <v>8239</v>
      </c>
      <c r="G50" s="8" t="s">
        <v>13190</v>
      </c>
      <c r="H50" s="219" t="s">
        <v>13189</v>
      </c>
      <c r="I50" s="8" t="s">
        <v>13191</v>
      </c>
      <c r="J50" s="8"/>
    </row>
    <row r="51" customFormat="false" ht="38.25" hidden="true" customHeight="false" outlineLevel="0" collapsed="false">
      <c r="A51" s="13" t="s">
        <v>412</v>
      </c>
      <c r="B51" s="13" t="s">
        <v>8243</v>
      </c>
      <c r="C51" s="6" t="s">
        <v>2200</v>
      </c>
      <c r="D51" s="6" t="s">
        <v>2201</v>
      </c>
      <c r="E51" s="6" t="s">
        <v>13183</v>
      </c>
      <c r="F51" s="8" t="s">
        <v>8244</v>
      </c>
      <c r="G51" s="8" t="s">
        <v>13192</v>
      </c>
      <c r="H51" s="34" t="s">
        <v>8236</v>
      </c>
      <c r="I51" s="8" t="s">
        <v>8246</v>
      </c>
      <c r="J51" s="8"/>
    </row>
    <row r="52" customFormat="false" ht="25.5" hidden="true" customHeight="false" outlineLevel="0" collapsed="false">
      <c r="A52" s="13" t="s">
        <v>412</v>
      </c>
      <c r="B52" s="13" t="s">
        <v>8247</v>
      </c>
      <c r="C52" s="6" t="s">
        <v>2200</v>
      </c>
      <c r="D52" s="6" t="s">
        <v>2201</v>
      </c>
      <c r="E52" s="6" t="s">
        <v>13183</v>
      </c>
      <c r="F52" s="8" t="s">
        <v>8248</v>
      </c>
      <c r="G52" s="8" t="s">
        <v>13193</v>
      </c>
      <c r="H52" s="130"/>
      <c r="I52" s="8" t="s">
        <v>8250</v>
      </c>
      <c r="J52" s="8"/>
    </row>
    <row r="53" customFormat="false" ht="51" hidden="true" customHeight="false" outlineLevel="0" collapsed="false">
      <c r="A53" s="13" t="s">
        <v>412</v>
      </c>
      <c r="B53" s="13" t="s">
        <v>8251</v>
      </c>
      <c r="C53" s="6" t="s">
        <v>2200</v>
      </c>
      <c r="D53" s="6" t="s">
        <v>2201</v>
      </c>
      <c r="E53" s="6" t="s">
        <v>13183</v>
      </c>
      <c r="F53" s="8" t="s">
        <v>8252</v>
      </c>
      <c r="G53" s="8" t="s">
        <v>13194</v>
      </c>
      <c r="H53" s="219" t="s">
        <v>13195</v>
      </c>
      <c r="I53" s="8" t="s">
        <v>8255</v>
      </c>
      <c r="J53" s="8"/>
    </row>
    <row r="54" customFormat="false" ht="51" hidden="true" customHeight="false" outlineLevel="0" collapsed="false">
      <c r="A54" s="13" t="s">
        <v>412</v>
      </c>
      <c r="B54" s="13" t="s">
        <v>8256</v>
      </c>
      <c r="C54" s="6" t="s">
        <v>2200</v>
      </c>
      <c r="D54" s="6" t="s">
        <v>2201</v>
      </c>
      <c r="E54" s="6" t="s">
        <v>13183</v>
      </c>
      <c r="F54" s="8" t="s">
        <v>8257</v>
      </c>
      <c r="G54" s="8" t="s">
        <v>13196</v>
      </c>
      <c r="H54" s="34" t="s">
        <v>11756</v>
      </c>
      <c r="I54" s="8" t="s">
        <v>8260</v>
      </c>
      <c r="J54" s="8"/>
    </row>
    <row r="55" customFormat="false" ht="25.5" hidden="true" customHeight="false" outlineLevel="0" collapsed="false">
      <c r="A55" s="13" t="s">
        <v>412</v>
      </c>
      <c r="B55" s="13" t="s">
        <v>8261</v>
      </c>
      <c r="C55" s="6" t="s">
        <v>2200</v>
      </c>
      <c r="D55" s="6" t="s">
        <v>2201</v>
      </c>
      <c r="E55" s="6" t="s">
        <v>13183</v>
      </c>
      <c r="F55" s="8" t="s">
        <v>11757</v>
      </c>
      <c r="G55" s="8" t="s">
        <v>13197</v>
      </c>
      <c r="H55" s="130"/>
      <c r="I55" s="8" t="s">
        <v>8264</v>
      </c>
      <c r="J55" s="8"/>
    </row>
    <row r="56" customFormat="false" ht="38.25" hidden="true" customHeight="false" outlineLevel="0" collapsed="false">
      <c r="A56" s="13" t="s">
        <v>412</v>
      </c>
      <c r="B56" s="13" t="s">
        <v>8265</v>
      </c>
      <c r="C56" s="6" t="s">
        <v>2200</v>
      </c>
      <c r="D56" s="6" t="s">
        <v>2201</v>
      </c>
      <c r="E56" s="6" t="s">
        <v>13183</v>
      </c>
      <c r="F56" s="8" t="s">
        <v>8266</v>
      </c>
      <c r="G56" s="8" t="s">
        <v>13198</v>
      </c>
      <c r="H56" s="34" t="s">
        <v>11759</v>
      </c>
      <c r="I56" s="8" t="s">
        <v>8269</v>
      </c>
      <c r="J56" s="8"/>
    </row>
    <row r="57" customFormat="false" ht="38.25" hidden="true" customHeight="false" outlineLevel="0" collapsed="false">
      <c r="A57" s="13" t="s">
        <v>412</v>
      </c>
      <c r="B57" s="13" t="s">
        <v>8270</v>
      </c>
      <c r="C57" s="6" t="s">
        <v>2200</v>
      </c>
      <c r="D57" s="6" t="s">
        <v>2201</v>
      </c>
      <c r="E57" s="6" t="s">
        <v>13183</v>
      </c>
      <c r="F57" s="8" t="s">
        <v>8271</v>
      </c>
      <c r="G57" s="8" t="s">
        <v>13199</v>
      </c>
      <c r="H57" s="34" t="s">
        <v>11759</v>
      </c>
      <c r="I57" s="8" t="s">
        <v>8271</v>
      </c>
      <c r="J57" s="8"/>
    </row>
    <row r="58" customFormat="false" ht="25.5" hidden="true" customHeight="false" outlineLevel="0" collapsed="false">
      <c r="A58" s="13" t="s">
        <v>412</v>
      </c>
      <c r="B58" s="13" t="s">
        <v>8273</v>
      </c>
      <c r="C58" s="8" t="s">
        <v>2200</v>
      </c>
      <c r="D58" s="6" t="s">
        <v>2201</v>
      </c>
      <c r="E58" s="6" t="s">
        <v>13183</v>
      </c>
      <c r="F58" s="6" t="s">
        <v>11760</v>
      </c>
      <c r="G58" s="8" t="s">
        <v>13200</v>
      </c>
      <c r="H58" s="130"/>
      <c r="I58" s="8" t="s">
        <v>8276</v>
      </c>
      <c r="J58" s="8"/>
    </row>
    <row r="59" customFormat="false" ht="25.5" hidden="true" customHeight="false" outlineLevel="0" collapsed="false">
      <c r="A59" s="13" t="s">
        <v>412</v>
      </c>
      <c r="B59" s="13" t="s">
        <v>8277</v>
      </c>
      <c r="C59" s="8" t="s">
        <v>2200</v>
      </c>
      <c r="D59" s="6" t="s">
        <v>2201</v>
      </c>
      <c r="E59" s="6" t="s">
        <v>13183</v>
      </c>
      <c r="F59" s="6" t="s">
        <v>8278</v>
      </c>
      <c r="G59" s="8" t="s">
        <v>13200</v>
      </c>
      <c r="H59" s="130"/>
      <c r="I59" s="8" t="s">
        <v>8280</v>
      </c>
      <c r="J59" s="8"/>
    </row>
    <row r="60" customFormat="false" ht="25.5" hidden="true" customHeight="false" outlineLevel="0" collapsed="false">
      <c r="A60" s="13" t="s">
        <v>412</v>
      </c>
      <c r="B60" s="13" t="s">
        <v>8281</v>
      </c>
      <c r="C60" s="8" t="s">
        <v>2200</v>
      </c>
      <c r="D60" s="6" t="s">
        <v>2201</v>
      </c>
      <c r="E60" s="6" t="s">
        <v>13183</v>
      </c>
      <c r="F60" s="8" t="s">
        <v>8282</v>
      </c>
      <c r="G60" s="8" t="s">
        <v>8283</v>
      </c>
      <c r="H60" s="34" t="s">
        <v>8284</v>
      </c>
      <c r="I60" s="8" t="s">
        <v>8285</v>
      </c>
      <c r="J60" s="8"/>
    </row>
    <row r="61" customFormat="false" ht="51" hidden="true" customHeight="false" outlineLevel="0" collapsed="false">
      <c r="A61" s="13" t="s">
        <v>412</v>
      </c>
      <c r="B61" s="13" t="s">
        <v>8286</v>
      </c>
      <c r="C61" s="8" t="s">
        <v>2200</v>
      </c>
      <c r="D61" s="6" t="s">
        <v>2201</v>
      </c>
      <c r="E61" s="6" t="s">
        <v>13183</v>
      </c>
      <c r="F61" s="6" t="s">
        <v>13201</v>
      </c>
      <c r="G61" s="16" t="s">
        <v>13202</v>
      </c>
      <c r="H61" s="85" t="s">
        <v>11761</v>
      </c>
      <c r="I61" s="8" t="s">
        <v>13203</v>
      </c>
      <c r="J61" s="8"/>
    </row>
    <row r="62" customFormat="false" ht="102" hidden="true" customHeight="false" outlineLevel="0" collapsed="false">
      <c r="A62" s="13" t="s">
        <v>412</v>
      </c>
      <c r="B62" s="13" t="s">
        <v>8291</v>
      </c>
      <c r="C62" s="6" t="s">
        <v>2200</v>
      </c>
      <c r="D62" s="6" t="s">
        <v>2201</v>
      </c>
      <c r="E62" s="6" t="s">
        <v>13183</v>
      </c>
      <c r="F62" s="8" t="s">
        <v>8292</v>
      </c>
      <c r="G62" s="8" t="s">
        <v>13204</v>
      </c>
      <c r="H62" s="34" t="s">
        <v>8294</v>
      </c>
      <c r="I62" s="8" t="s">
        <v>8295</v>
      </c>
      <c r="J62" s="8"/>
    </row>
    <row r="63" customFormat="false" ht="38.25" hidden="true" customHeight="false" outlineLevel="0" collapsed="false">
      <c r="A63" s="13" t="s">
        <v>412</v>
      </c>
      <c r="B63" s="13" t="s">
        <v>8296</v>
      </c>
      <c r="C63" s="6" t="s">
        <v>2200</v>
      </c>
      <c r="D63" s="6" t="s">
        <v>2201</v>
      </c>
      <c r="E63" s="6" t="s">
        <v>13183</v>
      </c>
      <c r="F63" s="8" t="s">
        <v>8297</v>
      </c>
      <c r="G63" s="8" t="s">
        <v>13205</v>
      </c>
      <c r="H63" s="34" t="s">
        <v>8299</v>
      </c>
      <c r="I63" s="8" t="s">
        <v>8300</v>
      </c>
      <c r="J63" s="8"/>
    </row>
    <row r="64" customFormat="false" ht="51" hidden="true" customHeight="false" outlineLevel="0" collapsed="false">
      <c r="A64" s="13" t="s">
        <v>412</v>
      </c>
      <c r="B64" s="13" t="s">
        <v>8301</v>
      </c>
      <c r="C64" s="6" t="s">
        <v>2200</v>
      </c>
      <c r="D64" s="6" t="s">
        <v>2201</v>
      </c>
      <c r="E64" s="6" t="s">
        <v>13183</v>
      </c>
      <c r="F64" s="8" t="s">
        <v>8302</v>
      </c>
      <c r="G64" s="8" t="s">
        <v>13206</v>
      </c>
      <c r="H64" s="34" t="s">
        <v>11763</v>
      </c>
      <c r="I64" s="8" t="s">
        <v>8305</v>
      </c>
      <c r="J64" s="8"/>
    </row>
    <row r="65" customFormat="false" ht="51" hidden="true" customHeight="false" outlineLevel="0" collapsed="false">
      <c r="A65" s="15" t="s">
        <v>415</v>
      </c>
      <c r="B65" s="13" t="s">
        <v>8306</v>
      </c>
      <c r="C65" s="6" t="s">
        <v>2200</v>
      </c>
      <c r="D65" s="6" t="s">
        <v>2201</v>
      </c>
      <c r="E65" s="6" t="s">
        <v>13183</v>
      </c>
      <c r="F65" s="6" t="s">
        <v>8307</v>
      </c>
      <c r="G65" s="6" t="s">
        <v>13207</v>
      </c>
      <c r="H65" s="34" t="s">
        <v>11764</v>
      </c>
      <c r="I65" s="6" t="s">
        <v>8310</v>
      </c>
      <c r="J65" s="23"/>
    </row>
    <row r="66" customFormat="false" ht="38.25" hidden="true" customHeight="false" outlineLevel="0" collapsed="false">
      <c r="A66" s="15" t="s">
        <v>412</v>
      </c>
      <c r="B66" s="13" t="s">
        <v>8311</v>
      </c>
      <c r="C66" s="6" t="s">
        <v>2200</v>
      </c>
      <c r="D66" s="6" t="s">
        <v>2201</v>
      </c>
      <c r="E66" s="6" t="s">
        <v>13183</v>
      </c>
      <c r="F66" s="6" t="s">
        <v>8312</v>
      </c>
      <c r="G66" s="6" t="s">
        <v>13208</v>
      </c>
      <c r="H66" s="34" t="s">
        <v>8314</v>
      </c>
      <c r="I66" s="6" t="s">
        <v>8315</v>
      </c>
      <c r="J66" s="8"/>
    </row>
    <row r="67" customFormat="false" ht="51" hidden="true" customHeight="false" outlineLevel="0" collapsed="false">
      <c r="A67" s="13" t="s">
        <v>412</v>
      </c>
      <c r="B67" s="13" t="s">
        <v>8316</v>
      </c>
      <c r="C67" s="6" t="s">
        <v>2200</v>
      </c>
      <c r="D67" s="6" t="s">
        <v>2201</v>
      </c>
      <c r="E67" s="6" t="s">
        <v>13183</v>
      </c>
      <c r="F67" s="8" t="s">
        <v>8317</v>
      </c>
      <c r="G67" s="8" t="s">
        <v>13209</v>
      </c>
      <c r="H67" s="34" t="s">
        <v>8319</v>
      </c>
      <c r="I67" s="8" t="s">
        <v>8320</v>
      </c>
      <c r="J67" s="8"/>
    </row>
    <row r="68" customFormat="false" ht="51" hidden="true" customHeight="false" outlineLevel="0" collapsed="false">
      <c r="A68" s="13" t="s">
        <v>412</v>
      </c>
      <c r="B68" s="13" t="s">
        <v>8335</v>
      </c>
      <c r="C68" s="6" t="s">
        <v>2200</v>
      </c>
      <c r="D68" s="6" t="s">
        <v>2201</v>
      </c>
      <c r="E68" s="6" t="s">
        <v>13183</v>
      </c>
      <c r="F68" s="8" t="s">
        <v>11768</v>
      </c>
      <c r="G68" s="8" t="s">
        <v>13210</v>
      </c>
      <c r="H68" s="174" t="s">
        <v>11770</v>
      </c>
      <c r="I68" s="8" t="s">
        <v>11771</v>
      </c>
      <c r="J68" s="8"/>
    </row>
    <row r="69" customFormat="false" ht="51" hidden="true" customHeight="false" outlineLevel="0" collapsed="false">
      <c r="A69" s="13" t="s">
        <v>412</v>
      </c>
      <c r="B69" s="13" t="s">
        <v>8340</v>
      </c>
      <c r="C69" s="6" t="s">
        <v>2200</v>
      </c>
      <c r="D69" s="6" t="s">
        <v>2201</v>
      </c>
      <c r="E69" s="6" t="s">
        <v>13183</v>
      </c>
      <c r="F69" s="8" t="s">
        <v>11772</v>
      </c>
      <c r="G69" s="8" t="s">
        <v>13211</v>
      </c>
      <c r="H69" s="34" t="s">
        <v>8343</v>
      </c>
      <c r="I69" s="8" t="s">
        <v>11774</v>
      </c>
      <c r="J69" s="8"/>
    </row>
    <row r="70" customFormat="false" ht="38.25" hidden="true" customHeight="false" outlineLevel="0" collapsed="false">
      <c r="A70" s="13" t="s">
        <v>412</v>
      </c>
      <c r="B70" s="13" t="s">
        <v>8345</v>
      </c>
      <c r="C70" s="6" t="s">
        <v>2200</v>
      </c>
      <c r="D70" s="6" t="s">
        <v>2201</v>
      </c>
      <c r="E70" s="6" t="s">
        <v>13183</v>
      </c>
      <c r="F70" s="8" t="s">
        <v>8346</v>
      </c>
      <c r="G70" s="8" t="s">
        <v>13212</v>
      </c>
      <c r="H70" s="130"/>
      <c r="I70" s="8" t="s">
        <v>8348</v>
      </c>
      <c r="J70" s="8"/>
    </row>
    <row r="71" customFormat="false" ht="12.75" hidden="true" customHeight="false" outlineLevel="0" collapsed="false">
      <c r="A71" s="13" t="s">
        <v>412</v>
      </c>
      <c r="B71" s="13" t="s">
        <v>8349</v>
      </c>
      <c r="C71" s="6" t="s">
        <v>2200</v>
      </c>
      <c r="D71" s="6" t="s">
        <v>2201</v>
      </c>
      <c r="E71" s="6" t="s">
        <v>13183</v>
      </c>
      <c r="F71" s="8" t="s">
        <v>11775</v>
      </c>
      <c r="G71" s="8" t="s">
        <v>13213</v>
      </c>
      <c r="H71" s="34" t="s">
        <v>8352</v>
      </c>
      <c r="I71" s="8" t="s">
        <v>8353</v>
      </c>
      <c r="J71" s="8"/>
    </row>
    <row r="72" customFormat="false" ht="25.5" hidden="true" customHeight="false" outlineLevel="0" collapsed="false">
      <c r="A72" s="13" t="s">
        <v>412</v>
      </c>
      <c r="B72" s="13" t="s">
        <v>8354</v>
      </c>
      <c r="C72" s="6" t="s">
        <v>2200</v>
      </c>
      <c r="D72" s="6" t="s">
        <v>2201</v>
      </c>
      <c r="E72" s="6" t="s">
        <v>13183</v>
      </c>
      <c r="F72" s="8" t="s">
        <v>11776</v>
      </c>
      <c r="G72" s="8" t="s">
        <v>13214</v>
      </c>
      <c r="H72" s="34" t="s">
        <v>8352</v>
      </c>
      <c r="I72" s="8" t="s">
        <v>11777</v>
      </c>
      <c r="J72" s="8"/>
    </row>
    <row r="73" customFormat="false" ht="89.25" hidden="true" customHeight="false" outlineLevel="0" collapsed="false">
      <c r="A73" s="13" t="s">
        <v>412</v>
      </c>
      <c r="B73" s="13" t="s">
        <v>8358</v>
      </c>
      <c r="C73" s="6" t="s">
        <v>2200</v>
      </c>
      <c r="D73" s="6" t="s">
        <v>2201</v>
      </c>
      <c r="E73" s="6" t="s">
        <v>13183</v>
      </c>
      <c r="F73" s="10" t="s">
        <v>8359</v>
      </c>
      <c r="G73" s="10" t="s">
        <v>3705</v>
      </c>
      <c r="H73" s="34" t="s">
        <v>11778</v>
      </c>
      <c r="I73" s="10" t="s">
        <v>8362</v>
      </c>
      <c r="J73" s="8"/>
    </row>
    <row r="74" customFormat="false" ht="71.3" hidden="true" customHeight="false" outlineLevel="0" collapsed="false">
      <c r="A74" s="13" t="s">
        <v>421</v>
      </c>
      <c r="B74" s="13" t="s">
        <v>8363</v>
      </c>
      <c r="C74" s="6" t="s">
        <v>2200</v>
      </c>
      <c r="D74" s="6" t="s">
        <v>2201</v>
      </c>
      <c r="E74" s="6" t="s">
        <v>13183</v>
      </c>
      <c r="F74" s="8" t="s">
        <v>11779</v>
      </c>
      <c r="G74" s="8" t="s">
        <v>13215</v>
      </c>
      <c r="H74" s="34" t="s">
        <v>13216</v>
      </c>
      <c r="I74" s="10" t="s">
        <v>11782</v>
      </c>
      <c r="J74" s="8"/>
    </row>
    <row r="75" customFormat="false" ht="382.5" hidden="true" customHeight="false" outlineLevel="0" collapsed="false">
      <c r="A75" s="13" t="s">
        <v>412</v>
      </c>
      <c r="B75" s="13" t="s">
        <v>8367</v>
      </c>
      <c r="C75" s="6" t="s">
        <v>2200</v>
      </c>
      <c r="D75" s="6" t="s">
        <v>2201</v>
      </c>
      <c r="E75" s="6" t="s">
        <v>13183</v>
      </c>
      <c r="F75" s="8" t="s">
        <v>8368</v>
      </c>
      <c r="G75" s="8" t="s">
        <v>13217</v>
      </c>
      <c r="H75" s="59" t="s">
        <v>11783</v>
      </c>
      <c r="I75" s="8" t="s">
        <v>8371</v>
      </c>
      <c r="J75" s="8"/>
    </row>
    <row r="76" customFormat="false" ht="51" hidden="true" customHeight="false" outlineLevel="0" collapsed="false">
      <c r="A76" s="13" t="s">
        <v>417</v>
      </c>
      <c r="B76" s="13" t="s">
        <v>8372</v>
      </c>
      <c r="C76" s="6" t="s">
        <v>2738</v>
      </c>
      <c r="D76" s="6" t="s">
        <v>2201</v>
      </c>
      <c r="E76" s="6" t="s">
        <v>13183</v>
      </c>
      <c r="F76" s="8" t="s">
        <v>8373</v>
      </c>
      <c r="G76" s="8" t="s">
        <v>8374</v>
      </c>
      <c r="H76" s="34" t="s">
        <v>8375</v>
      </c>
      <c r="I76" s="8" t="s">
        <v>8376</v>
      </c>
      <c r="J76" s="8"/>
    </row>
    <row r="77" customFormat="false" ht="51" hidden="true" customHeight="false" outlineLevel="0" collapsed="false">
      <c r="A77" s="15" t="s">
        <v>417</v>
      </c>
      <c r="B77" s="13" t="s">
        <v>8377</v>
      </c>
      <c r="C77" s="6" t="s">
        <v>8378</v>
      </c>
      <c r="D77" s="6" t="s">
        <v>2201</v>
      </c>
      <c r="E77" s="6" t="s">
        <v>13183</v>
      </c>
      <c r="F77" s="6" t="s">
        <v>8379</v>
      </c>
      <c r="G77" s="6" t="s">
        <v>13218</v>
      </c>
      <c r="H77" s="34" t="s">
        <v>8381</v>
      </c>
      <c r="I77" s="6" t="s">
        <v>8382</v>
      </c>
      <c r="J77" s="56"/>
    </row>
    <row r="78" customFormat="false" ht="63.75" hidden="true" customHeight="false" outlineLevel="0" collapsed="false">
      <c r="A78" s="13" t="s">
        <v>417</v>
      </c>
      <c r="B78" s="13" t="s">
        <v>8383</v>
      </c>
      <c r="C78" s="6" t="s">
        <v>8378</v>
      </c>
      <c r="D78" s="6" t="s">
        <v>2201</v>
      </c>
      <c r="E78" s="6" t="s">
        <v>13183</v>
      </c>
      <c r="F78" s="8" t="s">
        <v>8384</v>
      </c>
      <c r="G78" s="8" t="s">
        <v>13219</v>
      </c>
      <c r="H78" s="34" t="s">
        <v>8386</v>
      </c>
      <c r="I78" s="8" t="s">
        <v>8387</v>
      </c>
      <c r="J78" s="8"/>
    </row>
    <row r="79" customFormat="false" ht="127.5" hidden="true" customHeight="false" outlineLevel="0" collapsed="false">
      <c r="A79" s="13" t="s">
        <v>419</v>
      </c>
      <c r="B79" s="13" t="s">
        <v>8388</v>
      </c>
      <c r="C79" s="6" t="s">
        <v>2738</v>
      </c>
      <c r="D79" s="6" t="s">
        <v>2201</v>
      </c>
      <c r="E79" s="6" t="s">
        <v>13183</v>
      </c>
      <c r="F79" s="8" t="s">
        <v>8389</v>
      </c>
      <c r="G79" s="8" t="s">
        <v>13220</v>
      </c>
      <c r="H79" s="219" t="s">
        <v>11784</v>
      </c>
      <c r="I79" s="8" t="s">
        <v>8392</v>
      </c>
      <c r="J79" s="8"/>
    </row>
    <row r="80" customFormat="false" ht="127.5" hidden="true" customHeight="false" outlineLevel="0" collapsed="false">
      <c r="A80" s="13" t="s">
        <v>417</v>
      </c>
      <c r="B80" s="13" t="s">
        <v>8393</v>
      </c>
      <c r="C80" s="6" t="s">
        <v>2200</v>
      </c>
      <c r="D80" s="6" t="s">
        <v>2201</v>
      </c>
      <c r="E80" s="6" t="s">
        <v>13183</v>
      </c>
      <c r="F80" s="8" t="s">
        <v>8394</v>
      </c>
      <c r="G80" s="8" t="s">
        <v>13221</v>
      </c>
      <c r="H80" s="174" t="s">
        <v>11786</v>
      </c>
      <c r="I80" s="8" t="s">
        <v>8397</v>
      </c>
      <c r="J80" s="8"/>
    </row>
    <row r="81" customFormat="false" ht="51" hidden="true" customHeight="false" outlineLevel="0" collapsed="false">
      <c r="A81" s="13" t="s">
        <v>417</v>
      </c>
      <c r="B81" s="13" t="s">
        <v>8398</v>
      </c>
      <c r="C81" s="6" t="s">
        <v>2200</v>
      </c>
      <c r="D81" s="6" t="s">
        <v>2201</v>
      </c>
      <c r="E81" s="6" t="s">
        <v>13183</v>
      </c>
      <c r="F81" s="8" t="s">
        <v>8399</v>
      </c>
      <c r="G81" s="8" t="s">
        <v>13222</v>
      </c>
      <c r="H81" s="245" t="s">
        <v>11787</v>
      </c>
      <c r="I81" s="8" t="s">
        <v>8402</v>
      </c>
      <c r="J81" s="8"/>
    </row>
    <row r="82" customFormat="false" ht="147.35" hidden="true" customHeight="false" outlineLevel="0" collapsed="false">
      <c r="A82" s="13" t="s">
        <v>417</v>
      </c>
      <c r="B82" s="13" t="s">
        <v>8403</v>
      </c>
      <c r="C82" s="8" t="s">
        <v>2200</v>
      </c>
      <c r="D82" s="6" t="s">
        <v>2201</v>
      </c>
      <c r="E82" s="6" t="s">
        <v>13183</v>
      </c>
      <c r="F82" s="8" t="s">
        <v>13223</v>
      </c>
      <c r="G82" s="8" t="s">
        <v>13224</v>
      </c>
      <c r="H82" s="34"/>
      <c r="I82" s="8" t="s">
        <v>13225</v>
      </c>
      <c r="J82" s="8"/>
    </row>
    <row r="83" customFormat="false" ht="38.25" hidden="true" customHeight="false" outlineLevel="0" collapsed="false">
      <c r="A83" s="13" t="s">
        <v>417</v>
      </c>
      <c r="B83" s="13" t="s">
        <v>8407</v>
      </c>
      <c r="C83" s="8" t="s">
        <v>2200</v>
      </c>
      <c r="D83" s="6" t="s">
        <v>2201</v>
      </c>
      <c r="E83" s="6" t="s">
        <v>13183</v>
      </c>
      <c r="F83" s="8" t="s">
        <v>8408</v>
      </c>
      <c r="G83" s="8" t="s">
        <v>13226</v>
      </c>
      <c r="H83" s="130"/>
      <c r="I83" s="8" t="s">
        <v>8410</v>
      </c>
      <c r="J83" s="8"/>
    </row>
    <row r="84" customFormat="false" ht="165.75" hidden="true" customHeight="false" outlineLevel="0" collapsed="false">
      <c r="A84" s="13" t="s">
        <v>412</v>
      </c>
      <c r="B84" s="13" t="s">
        <v>8411</v>
      </c>
      <c r="C84" s="6" t="s">
        <v>2200</v>
      </c>
      <c r="D84" s="6" t="s">
        <v>2201</v>
      </c>
      <c r="E84" s="6" t="s">
        <v>13183</v>
      </c>
      <c r="F84" s="8" t="s">
        <v>8412</v>
      </c>
      <c r="G84" s="8" t="s">
        <v>13227</v>
      </c>
      <c r="H84" s="85" t="s">
        <v>13228</v>
      </c>
      <c r="I84" s="8" t="s">
        <v>8415</v>
      </c>
      <c r="J84" s="8"/>
    </row>
    <row r="85" customFormat="false" ht="38.25" hidden="true" customHeight="false" outlineLevel="0" collapsed="false">
      <c r="A85" s="13" t="s">
        <v>412</v>
      </c>
      <c r="B85" s="13" t="s">
        <v>8416</v>
      </c>
      <c r="C85" s="6" t="s">
        <v>2200</v>
      </c>
      <c r="D85" s="6" t="s">
        <v>2201</v>
      </c>
      <c r="E85" s="6" t="s">
        <v>13183</v>
      </c>
      <c r="F85" s="8" t="s">
        <v>8417</v>
      </c>
      <c r="G85" s="8" t="s">
        <v>13229</v>
      </c>
      <c r="H85" s="245" t="s">
        <v>11791</v>
      </c>
      <c r="I85" s="8" t="s">
        <v>8420</v>
      </c>
      <c r="J85" s="8"/>
    </row>
    <row r="86" customFormat="false" ht="38.25" hidden="true" customHeight="false" outlineLevel="0" collapsed="false">
      <c r="A86" s="15" t="s">
        <v>412</v>
      </c>
      <c r="B86" s="13" t="s">
        <v>8421</v>
      </c>
      <c r="C86" s="6" t="s">
        <v>2200</v>
      </c>
      <c r="D86" s="6" t="s">
        <v>2201</v>
      </c>
      <c r="E86" s="6" t="s">
        <v>13183</v>
      </c>
      <c r="F86" s="6" t="s">
        <v>8422</v>
      </c>
      <c r="G86" s="6" t="s">
        <v>13230</v>
      </c>
      <c r="H86" s="34" t="s">
        <v>8423</v>
      </c>
      <c r="I86" s="6" t="s">
        <v>8424</v>
      </c>
      <c r="J86" s="56"/>
    </row>
    <row r="87" customFormat="false" ht="12.75" hidden="true" customHeight="false" outlineLevel="0" collapsed="false">
      <c r="A87" s="15" t="s">
        <v>412</v>
      </c>
      <c r="B87" s="13" t="s">
        <v>8425</v>
      </c>
      <c r="C87" s="6" t="s">
        <v>2200</v>
      </c>
      <c r="D87" s="6" t="s">
        <v>2201</v>
      </c>
      <c r="E87" s="6" t="s">
        <v>13183</v>
      </c>
      <c r="F87" s="6" t="s">
        <v>8426</v>
      </c>
      <c r="G87" s="6" t="s">
        <v>8427</v>
      </c>
      <c r="H87" s="34" t="s">
        <v>8428</v>
      </c>
      <c r="I87" s="6" t="s">
        <v>8429</v>
      </c>
      <c r="J87" s="56"/>
    </row>
    <row r="88" customFormat="false" ht="12.75" hidden="true" customHeight="false" outlineLevel="0" collapsed="false">
      <c r="A88" s="15" t="s">
        <v>412</v>
      </c>
      <c r="B88" s="13" t="s">
        <v>8430</v>
      </c>
      <c r="C88" s="6" t="s">
        <v>2200</v>
      </c>
      <c r="D88" s="6" t="s">
        <v>2201</v>
      </c>
      <c r="E88" s="6" t="s">
        <v>13183</v>
      </c>
      <c r="F88" s="6" t="s">
        <v>8431</v>
      </c>
      <c r="G88" s="6" t="s">
        <v>8432</v>
      </c>
      <c r="H88" s="34" t="s">
        <v>8433</v>
      </c>
      <c r="I88" s="6" t="s">
        <v>8434</v>
      </c>
      <c r="J88" s="56"/>
    </row>
    <row r="89" customFormat="false" ht="38.25" hidden="true" customHeight="false" outlineLevel="0" collapsed="false">
      <c r="A89" s="8" t="s">
        <v>486</v>
      </c>
      <c r="B89" s="8" t="s">
        <v>8954</v>
      </c>
      <c r="C89" s="8" t="s">
        <v>2200</v>
      </c>
      <c r="D89" s="6" t="s">
        <v>2201</v>
      </c>
      <c r="E89" s="8" t="s">
        <v>13231</v>
      </c>
      <c r="F89" s="8" t="s">
        <v>8955</v>
      </c>
      <c r="G89" s="8" t="s">
        <v>13232</v>
      </c>
      <c r="H89" s="34" t="s">
        <v>8957</v>
      </c>
      <c r="I89" s="8" t="s">
        <v>8958</v>
      </c>
      <c r="J89" s="8"/>
    </row>
    <row r="90" customFormat="false" ht="98.85" hidden="true" customHeight="false" outlineLevel="0" collapsed="false">
      <c r="A90" s="8" t="s">
        <v>486</v>
      </c>
      <c r="B90" s="8" t="s">
        <v>8959</v>
      </c>
      <c r="C90" s="8" t="s">
        <v>2200</v>
      </c>
      <c r="D90" s="6" t="s">
        <v>2201</v>
      </c>
      <c r="E90" s="8" t="s">
        <v>13231</v>
      </c>
      <c r="F90" s="8" t="s">
        <v>13233</v>
      </c>
      <c r="G90" s="10" t="s">
        <v>13234</v>
      </c>
      <c r="H90" s="34"/>
      <c r="I90" s="8" t="s">
        <v>13235</v>
      </c>
      <c r="J90" s="8"/>
    </row>
    <row r="91" customFormat="false" ht="51" hidden="true" customHeight="false" outlineLevel="0" collapsed="false">
      <c r="A91" s="8" t="s">
        <v>486</v>
      </c>
      <c r="B91" s="8" t="s">
        <v>8964</v>
      </c>
      <c r="C91" s="8" t="s">
        <v>2200</v>
      </c>
      <c r="D91" s="6" t="s">
        <v>2201</v>
      </c>
      <c r="E91" s="8" t="s">
        <v>13231</v>
      </c>
      <c r="F91" s="10" t="s">
        <v>8965</v>
      </c>
      <c r="G91" s="10" t="s">
        <v>13236</v>
      </c>
      <c r="H91" s="34" t="s">
        <v>8967</v>
      </c>
      <c r="I91" s="10" t="s">
        <v>8968</v>
      </c>
      <c r="J91" s="8"/>
    </row>
    <row r="92" customFormat="false" ht="25.5" hidden="true" customHeight="false" outlineLevel="0" collapsed="false">
      <c r="A92" s="8" t="s">
        <v>486</v>
      </c>
      <c r="B92" s="8" t="s">
        <v>8969</v>
      </c>
      <c r="C92" s="8" t="s">
        <v>6642</v>
      </c>
      <c r="D92" s="6" t="s">
        <v>2201</v>
      </c>
      <c r="E92" s="8" t="s">
        <v>13231</v>
      </c>
      <c r="F92" s="10" t="s">
        <v>8970</v>
      </c>
      <c r="G92" s="10" t="s">
        <v>13237</v>
      </c>
      <c r="H92" s="34" t="s">
        <v>8740</v>
      </c>
      <c r="I92" s="10" t="s">
        <v>8972</v>
      </c>
      <c r="J92" s="8"/>
    </row>
    <row r="93" customFormat="false" ht="25.5" hidden="true" customHeight="false" outlineLevel="0" collapsed="false">
      <c r="A93" s="8" t="s">
        <v>486</v>
      </c>
      <c r="B93" s="8" t="s">
        <v>8973</v>
      </c>
      <c r="C93" s="8" t="s">
        <v>6642</v>
      </c>
      <c r="D93" s="6" t="s">
        <v>2201</v>
      </c>
      <c r="E93" s="8" t="s">
        <v>13231</v>
      </c>
      <c r="F93" s="10" t="s">
        <v>8974</v>
      </c>
      <c r="G93" s="10" t="s">
        <v>13238</v>
      </c>
      <c r="H93" s="34" t="s">
        <v>8976</v>
      </c>
      <c r="I93" s="10" t="s">
        <v>8977</v>
      </c>
      <c r="J93" s="8"/>
    </row>
    <row r="94" customFormat="false" ht="25.5" hidden="true" customHeight="false" outlineLevel="0" collapsed="false">
      <c r="A94" s="8" t="s">
        <v>486</v>
      </c>
      <c r="B94" s="8" t="s">
        <v>8978</v>
      </c>
      <c r="C94" s="8" t="s">
        <v>6642</v>
      </c>
      <c r="D94" s="6" t="s">
        <v>2201</v>
      </c>
      <c r="E94" s="8" t="s">
        <v>13231</v>
      </c>
      <c r="F94" s="10" t="s">
        <v>8979</v>
      </c>
      <c r="G94" s="10" t="s">
        <v>13239</v>
      </c>
      <c r="H94" s="34" t="s">
        <v>8981</v>
      </c>
      <c r="I94" s="10" t="s">
        <v>8982</v>
      </c>
      <c r="J94" s="8"/>
    </row>
    <row r="95" customFormat="false" ht="25.5" hidden="true" customHeight="false" outlineLevel="0" collapsed="false">
      <c r="A95" s="8" t="s">
        <v>486</v>
      </c>
      <c r="B95" s="8" t="s">
        <v>8983</v>
      </c>
      <c r="C95" s="8" t="s">
        <v>2200</v>
      </c>
      <c r="D95" s="6" t="s">
        <v>2201</v>
      </c>
      <c r="E95" s="8" t="s">
        <v>13231</v>
      </c>
      <c r="F95" s="10" t="s">
        <v>8984</v>
      </c>
      <c r="G95" s="10" t="s">
        <v>13240</v>
      </c>
      <c r="H95" s="34" t="s">
        <v>11897</v>
      </c>
      <c r="I95" s="10" t="s">
        <v>8987</v>
      </c>
      <c r="J95" s="8"/>
    </row>
    <row r="96" customFormat="false" ht="123.1" hidden="true" customHeight="false" outlineLevel="0" collapsed="false">
      <c r="A96" s="8" t="s">
        <v>486</v>
      </c>
      <c r="B96" s="8" t="s">
        <v>8988</v>
      </c>
      <c r="C96" s="8" t="s">
        <v>2200</v>
      </c>
      <c r="D96" s="6" t="s">
        <v>2201</v>
      </c>
      <c r="E96" s="8" t="s">
        <v>13231</v>
      </c>
      <c r="F96" s="8" t="s">
        <v>13241</v>
      </c>
      <c r="G96" s="10" t="s">
        <v>13242</v>
      </c>
      <c r="H96" s="34"/>
      <c r="I96" s="8" t="s">
        <v>13243</v>
      </c>
      <c r="J96" s="8"/>
    </row>
    <row r="97" customFormat="false" ht="38.25" hidden="true" customHeight="false" outlineLevel="0" collapsed="false">
      <c r="A97" s="8" t="s">
        <v>486</v>
      </c>
      <c r="B97" s="8" t="s">
        <v>8993</v>
      </c>
      <c r="C97" s="8" t="s">
        <v>2200</v>
      </c>
      <c r="D97" s="6" t="s">
        <v>2201</v>
      </c>
      <c r="E97" s="8" t="s">
        <v>13231</v>
      </c>
      <c r="F97" s="10" t="s">
        <v>8994</v>
      </c>
      <c r="G97" s="10" t="s">
        <v>13244</v>
      </c>
      <c r="H97" s="34" t="s">
        <v>8996</v>
      </c>
      <c r="I97" s="10" t="s">
        <v>8997</v>
      </c>
      <c r="J97" s="8"/>
    </row>
    <row r="98" customFormat="false" ht="38.25" hidden="true" customHeight="false" outlineLevel="0" collapsed="false">
      <c r="A98" s="8" t="s">
        <v>486</v>
      </c>
      <c r="B98" s="8" t="s">
        <v>8998</v>
      </c>
      <c r="C98" s="8" t="s">
        <v>2200</v>
      </c>
      <c r="D98" s="6" t="s">
        <v>2201</v>
      </c>
      <c r="E98" s="8" t="s">
        <v>13231</v>
      </c>
      <c r="F98" s="53" t="s">
        <v>8999</v>
      </c>
      <c r="G98" s="10" t="s">
        <v>13245</v>
      </c>
      <c r="H98" s="34" t="s">
        <v>9001</v>
      </c>
      <c r="I98" s="53" t="s">
        <v>9002</v>
      </c>
      <c r="J98" s="8"/>
    </row>
    <row r="99" customFormat="false" ht="38.25" hidden="true" customHeight="false" outlineLevel="0" collapsed="false">
      <c r="A99" s="8" t="s">
        <v>486</v>
      </c>
      <c r="B99" s="8" t="s">
        <v>9003</v>
      </c>
      <c r="C99" s="8" t="s">
        <v>2200</v>
      </c>
      <c r="D99" s="6" t="s">
        <v>2201</v>
      </c>
      <c r="E99" s="8" t="s">
        <v>13231</v>
      </c>
      <c r="F99" s="53" t="s">
        <v>9004</v>
      </c>
      <c r="G99" s="10" t="s">
        <v>13246</v>
      </c>
      <c r="H99" s="34" t="s">
        <v>9006</v>
      </c>
      <c r="I99" s="53" t="s">
        <v>9007</v>
      </c>
      <c r="J99" s="8"/>
    </row>
    <row r="100" customFormat="false" ht="94.5" hidden="true" customHeight="false" outlineLevel="0" collapsed="false">
      <c r="A100" s="8" t="s">
        <v>486</v>
      </c>
      <c r="B100" s="8" t="s">
        <v>9008</v>
      </c>
      <c r="C100" s="8" t="s">
        <v>2200</v>
      </c>
      <c r="D100" s="6" t="s">
        <v>2201</v>
      </c>
      <c r="E100" s="8" t="s">
        <v>13231</v>
      </c>
      <c r="F100" s="10" t="s">
        <v>9009</v>
      </c>
      <c r="G100" s="10" t="s">
        <v>13247</v>
      </c>
      <c r="H100" s="34" t="s">
        <v>9011</v>
      </c>
      <c r="I100" s="10" t="s">
        <v>9012</v>
      </c>
      <c r="J100" s="8"/>
    </row>
    <row r="101" customFormat="false" ht="38.25" hidden="true" customHeight="false" outlineLevel="0" collapsed="false">
      <c r="A101" s="8" t="s">
        <v>486</v>
      </c>
      <c r="B101" s="8" t="s">
        <v>9013</v>
      </c>
      <c r="C101" s="8" t="s">
        <v>2200</v>
      </c>
      <c r="D101" s="6" t="s">
        <v>2201</v>
      </c>
      <c r="E101" s="8" t="s">
        <v>13231</v>
      </c>
      <c r="F101" s="10" t="s">
        <v>13248</v>
      </c>
      <c r="G101" s="10" t="s">
        <v>13249</v>
      </c>
      <c r="H101" s="130"/>
      <c r="I101" s="10" t="s">
        <v>9016</v>
      </c>
      <c r="J101" s="8"/>
    </row>
    <row r="102" customFormat="false" ht="51" hidden="true" customHeight="false" outlineLevel="0" collapsed="false">
      <c r="A102" s="8" t="s">
        <v>486</v>
      </c>
      <c r="B102" s="8" t="s">
        <v>9017</v>
      </c>
      <c r="C102" s="8" t="s">
        <v>2200</v>
      </c>
      <c r="D102" s="6" t="s">
        <v>2201</v>
      </c>
      <c r="E102" s="8" t="s">
        <v>13231</v>
      </c>
      <c r="F102" s="8" t="s">
        <v>9018</v>
      </c>
      <c r="G102" s="8" t="s">
        <v>13250</v>
      </c>
      <c r="H102" s="34" t="s">
        <v>9020</v>
      </c>
      <c r="I102" s="8" t="s">
        <v>9021</v>
      </c>
      <c r="J102" s="8"/>
    </row>
    <row r="103" customFormat="false" ht="114.75" hidden="true" customHeight="false" outlineLevel="0" collapsed="false">
      <c r="A103" s="8" t="s">
        <v>486</v>
      </c>
      <c r="B103" s="8" t="s">
        <v>9022</v>
      </c>
      <c r="C103" s="8" t="s">
        <v>2200</v>
      </c>
      <c r="D103" s="6" t="s">
        <v>2201</v>
      </c>
      <c r="E103" s="8" t="s">
        <v>13231</v>
      </c>
      <c r="F103" s="10" t="s">
        <v>9023</v>
      </c>
      <c r="G103" s="10" t="s">
        <v>9024</v>
      </c>
      <c r="H103" s="34" t="s">
        <v>9025</v>
      </c>
      <c r="I103" s="10" t="s">
        <v>9026</v>
      </c>
      <c r="J103" s="8"/>
    </row>
    <row r="104" customFormat="false" ht="25.5" hidden="true" customHeight="false" outlineLevel="0" collapsed="false">
      <c r="A104" s="8" t="s">
        <v>486</v>
      </c>
      <c r="B104" s="8" t="s">
        <v>9027</v>
      </c>
      <c r="C104" s="8" t="s">
        <v>2200</v>
      </c>
      <c r="D104" s="6" t="s">
        <v>2201</v>
      </c>
      <c r="E104" s="8" t="s">
        <v>13231</v>
      </c>
      <c r="F104" s="10" t="s">
        <v>9028</v>
      </c>
      <c r="G104" s="10" t="s">
        <v>13251</v>
      </c>
      <c r="H104" s="130"/>
      <c r="I104" s="10" t="s">
        <v>9030</v>
      </c>
      <c r="J104" s="8"/>
    </row>
    <row r="105" customFormat="false" ht="25.5" hidden="true" customHeight="false" outlineLevel="0" collapsed="false">
      <c r="A105" s="8" t="s">
        <v>486</v>
      </c>
      <c r="B105" s="8" t="s">
        <v>9031</v>
      </c>
      <c r="C105" s="8" t="s">
        <v>2200</v>
      </c>
      <c r="D105" s="6" t="s">
        <v>2201</v>
      </c>
      <c r="E105" s="8" t="s">
        <v>13231</v>
      </c>
      <c r="F105" s="10" t="s">
        <v>9032</v>
      </c>
      <c r="G105" s="10" t="s">
        <v>13252</v>
      </c>
      <c r="H105" s="34" t="s">
        <v>9034</v>
      </c>
      <c r="I105" s="10" t="s">
        <v>9035</v>
      </c>
      <c r="J105" s="8"/>
    </row>
    <row r="106" customFormat="false" ht="63.75" hidden="true" customHeight="false" outlineLevel="0" collapsed="false">
      <c r="A106" s="8" t="s">
        <v>486</v>
      </c>
      <c r="B106" s="8" t="s">
        <v>9036</v>
      </c>
      <c r="C106" s="8" t="s">
        <v>2200</v>
      </c>
      <c r="D106" s="6" t="s">
        <v>2201</v>
      </c>
      <c r="E106" s="8" t="s">
        <v>13231</v>
      </c>
      <c r="F106" s="10" t="s">
        <v>9037</v>
      </c>
      <c r="G106" s="10" t="s">
        <v>13253</v>
      </c>
      <c r="H106" s="34" t="s">
        <v>9039</v>
      </c>
      <c r="I106" s="10" t="s">
        <v>9040</v>
      </c>
      <c r="J106" s="8"/>
    </row>
    <row r="107" customFormat="false" ht="51" hidden="true" customHeight="false" outlineLevel="0" collapsed="false">
      <c r="A107" s="8" t="s">
        <v>486</v>
      </c>
      <c r="B107" s="8" t="s">
        <v>9041</v>
      </c>
      <c r="C107" s="8" t="s">
        <v>2200</v>
      </c>
      <c r="D107" s="6" t="s">
        <v>2201</v>
      </c>
      <c r="E107" s="8" t="s">
        <v>13231</v>
      </c>
      <c r="F107" s="10" t="s">
        <v>9042</v>
      </c>
      <c r="G107" s="8" t="s">
        <v>13254</v>
      </c>
      <c r="H107" s="130"/>
      <c r="I107" s="8" t="s">
        <v>11908</v>
      </c>
      <c r="J107" s="8"/>
    </row>
    <row r="108" customFormat="false" ht="25.5" hidden="true" customHeight="false" outlineLevel="0" collapsed="false">
      <c r="A108" s="8" t="s">
        <v>486</v>
      </c>
      <c r="B108" s="8" t="s">
        <v>9045</v>
      </c>
      <c r="C108" s="8" t="s">
        <v>2200</v>
      </c>
      <c r="D108" s="6" t="s">
        <v>2201</v>
      </c>
      <c r="E108" s="8" t="s">
        <v>13231</v>
      </c>
      <c r="F108" s="10" t="s">
        <v>9046</v>
      </c>
      <c r="G108" s="10" t="s">
        <v>13255</v>
      </c>
      <c r="H108" s="130"/>
      <c r="I108" s="10" t="s">
        <v>9048</v>
      </c>
      <c r="J108" s="8"/>
    </row>
    <row r="109" customFormat="false" ht="25.5" hidden="true" customHeight="false" outlineLevel="0" collapsed="false">
      <c r="A109" s="8" t="s">
        <v>486</v>
      </c>
      <c r="B109" s="8" t="s">
        <v>9049</v>
      </c>
      <c r="C109" s="8" t="s">
        <v>2200</v>
      </c>
      <c r="D109" s="6" t="s">
        <v>2201</v>
      </c>
      <c r="E109" s="8" t="s">
        <v>13231</v>
      </c>
      <c r="F109" s="10" t="s">
        <v>9050</v>
      </c>
      <c r="G109" s="10" t="s">
        <v>13256</v>
      </c>
      <c r="H109" s="130"/>
      <c r="I109" s="10" t="s">
        <v>9052</v>
      </c>
      <c r="J109" s="8"/>
    </row>
    <row r="110" customFormat="false" ht="38.25" hidden="true" customHeight="false" outlineLevel="0" collapsed="false">
      <c r="A110" s="8" t="s">
        <v>486</v>
      </c>
      <c r="B110" s="8" t="s">
        <v>9053</v>
      </c>
      <c r="C110" s="8" t="s">
        <v>2200</v>
      </c>
      <c r="D110" s="6" t="s">
        <v>2201</v>
      </c>
      <c r="E110" s="8" t="s">
        <v>13231</v>
      </c>
      <c r="F110" s="10" t="s">
        <v>9054</v>
      </c>
      <c r="G110" s="10" t="s">
        <v>13257</v>
      </c>
      <c r="H110" s="130"/>
      <c r="I110" s="10" t="s">
        <v>9056</v>
      </c>
      <c r="J110" s="8"/>
    </row>
    <row r="111" customFormat="false" ht="38.25" hidden="true" customHeight="false" outlineLevel="0" collapsed="false">
      <c r="A111" s="8" t="s">
        <v>486</v>
      </c>
      <c r="B111" s="8" t="s">
        <v>9057</v>
      </c>
      <c r="C111" s="8" t="s">
        <v>2200</v>
      </c>
      <c r="D111" s="6" t="s">
        <v>2201</v>
      </c>
      <c r="E111" s="8" t="s">
        <v>13231</v>
      </c>
      <c r="F111" s="10" t="s">
        <v>9058</v>
      </c>
      <c r="G111" s="10" t="s">
        <v>13258</v>
      </c>
      <c r="H111" s="34" t="s">
        <v>11909</v>
      </c>
      <c r="I111" s="10" t="s">
        <v>4056</v>
      </c>
      <c r="J111" s="8"/>
    </row>
    <row r="112" customFormat="false" ht="51" hidden="true" customHeight="false" outlineLevel="0" collapsed="false">
      <c r="A112" s="8" t="s">
        <v>486</v>
      </c>
      <c r="B112" s="8" t="s">
        <v>9060</v>
      </c>
      <c r="C112" s="8" t="s">
        <v>2200</v>
      </c>
      <c r="D112" s="6" t="s">
        <v>2201</v>
      </c>
      <c r="E112" s="8" t="s">
        <v>13231</v>
      </c>
      <c r="F112" s="10" t="s">
        <v>9061</v>
      </c>
      <c r="G112" s="10" t="s">
        <v>13259</v>
      </c>
      <c r="H112" s="130"/>
      <c r="I112" s="10" t="s">
        <v>9063</v>
      </c>
      <c r="J112" s="8"/>
    </row>
    <row r="113" customFormat="false" ht="38.25" hidden="true" customHeight="false" outlineLevel="0" collapsed="false">
      <c r="A113" s="8" t="s">
        <v>486</v>
      </c>
      <c r="B113" s="8" t="s">
        <v>9064</v>
      </c>
      <c r="C113" s="8" t="s">
        <v>2200</v>
      </c>
      <c r="D113" s="6" t="s">
        <v>2201</v>
      </c>
      <c r="E113" s="8" t="s">
        <v>13231</v>
      </c>
      <c r="F113" s="10" t="s">
        <v>11910</v>
      </c>
      <c r="G113" s="10" t="s">
        <v>13260</v>
      </c>
      <c r="H113" s="130"/>
      <c r="I113" s="10" t="s">
        <v>9067</v>
      </c>
      <c r="J113" s="8"/>
    </row>
    <row r="114" customFormat="false" ht="202.95" hidden="true" customHeight="false" outlineLevel="0" collapsed="false">
      <c r="A114" s="8" t="s">
        <v>486</v>
      </c>
      <c r="B114" s="8" t="s">
        <v>9068</v>
      </c>
      <c r="C114" s="8" t="s">
        <v>2200</v>
      </c>
      <c r="D114" s="6" t="s">
        <v>2201</v>
      </c>
      <c r="E114" s="8" t="s">
        <v>13231</v>
      </c>
      <c r="F114" s="8" t="s">
        <v>13261</v>
      </c>
      <c r="G114" s="8" t="s">
        <v>2491</v>
      </c>
      <c r="H114" s="34"/>
      <c r="I114" s="8" t="s">
        <v>13262</v>
      </c>
      <c r="J114" s="8"/>
    </row>
    <row r="115" customFormat="false" ht="187.35" hidden="true" customHeight="false" outlineLevel="0" collapsed="false">
      <c r="A115" s="8" t="s">
        <v>486</v>
      </c>
      <c r="B115" s="8" t="s">
        <v>9073</v>
      </c>
      <c r="C115" s="8" t="s">
        <v>2200</v>
      </c>
      <c r="D115" s="6" t="s">
        <v>2201</v>
      </c>
      <c r="E115" s="8" t="s">
        <v>13231</v>
      </c>
      <c r="F115" s="8" t="s">
        <v>13263</v>
      </c>
      <c r="G115" s="8" t="s">
        <v>13264</v>
      </c>
      <c r="H115" s="34"/>
      <c r="I115" s="8" t="s">
        <v>13265</v>
      </c>
      <c r="J115" s="8"/>
    </row>
    <row r="116" customFormat="false" ht="71.3" hidden="true" customHeight="false" outlineLevel="0" collapsed="false">
      <c r="A116" s="8" t="s">
        <v>486</v>
      </c>
      <c r="B116" s="8" t="s">
        <v>9078</v>
      </c>
      <c r="C116" s="8" t="s">
        <v>2200</v>
      </c>
      <c r="D116" s="6" t="s">
        <v>2201</v>
      </c>
      <c r="E116" s="8" t="s">
        <v>13231</v>
      </c>
      <c r="F116" s="8" t="s">
        <v>13266</v>
      </c>
      <c r="G116" s="8" t="s">
        <v>13267</v>
      </c>
      <c r="H116" s="34"/>
      <c r="I116" s="8" t="s">
        <v>13268</v>
      </c>
      <c r="J116" s="8"/>
    </row>
    <row r="117" customFormat="false" ht="82.9" hidden="true" customHeight="false" outlineLevel="0" collapsed="false">
      <c r="A117" s="8" t="s">
        <v>486</v>
      </c>
      <c r="B117" s="8" t="s">
        <v>9083</v>
      </c>
      <c r="C117" s="8" t="s">
        <v>2200</v>
      </c>
      <c r="D117" s="6" t="s">
        <v>2201</v>
      </c>
      <c r="E117" s="8" t="s">
        <v>13231</v>
      </c>
      <c r="F117" s="10" t="s">
        <v>9084</v>
      </c>
      <c r="G117" s="8" t="s">
        <v>13269</v>
      </c>
      <c r="H117" s="34" t="s">
        <v>9086</v>
      </c>
      <c r="I117" s="10" t="s">
        <v>9087</v>
      </c>
      <c r="J117" s="8"/>
    </row>
    <row r="118" customFormat="false" ht="25.5" hidden="true" customHeight="false" outlineLevel="0" collapsed="false">
      <c r="A118" s="8" t="s">
        <v>486</v>
      </c>
      <c r="B118" s="8" t="s">
        <v>9088</v>
      </c>
      <c r="C118" s="8" t="s">
        <v>2200</v>
      </c>
      <c r="D118" s="6" t="s">
        <v>2201</v>
      </c>
      <c r="E118" s="8" t="s">
        <v>13231</v>
      </c>
      <c r="F118" s="8" t="s">
        <v>9089</v>
      </c>
      <c r="G118" s="8" t="s">
        <v>13270</v>
      </c>
      <c r="H118" s="34" t="s">
        <v>9091</v>
      </c>
      <c r="I118" s="10" t="s">
        <v>9092</v>
      </c>
      <c r="J118" s="8"/>
    </row>
    <row r="119" customFormat="false" ht="51" hidden="true" customHeight="false" outlineLevel="0" collapsed="false">
      <c r="A119" s="8" t="s">
        <v>486</v>
      </c>
      <c r="B119" s="8" t="s">
        <v>9093</v>
      </c>
      <c r="C119" s="8" t="s">
        <v>2200</v>
      </c>
      <c r="D119" s="6" t="s">
        <v>2201</v>
      </c>
      <c r="E119" s="8" t="s">
        <v>13231</v>
      </c>
      <c r="F119" s="41" t="s">
        <v>9094</v>
      </c>
      <c r="G119" s="8" t="s">
        <v>13271</v>
      </c>
      <c r="H119" s="130"/>
      <c r="I119" s="10" t="s">
        <v>9096</v>
      </c>
      <c r="J119" s="8"/>
    </row>
    <row r="120" customFormat="false" ht="38.25" hidden="true" customHeight="false" outlineLevel="0" collapsed="false">
      <c r="A120" s="8" t="s">
        <v>486</v>
      </c>
      <c r="B120" s="8" t="s">
        <v>9097</v>
      </c>
      <c r="C120" s="8" t="s">
        <v>2200</v>
      </c>
      <c r="D120" s="6" t="s">
        <v>2201</v>
      </c>
      <c r="E120" s="8" t="s">
        <v>13231</v>
      </c>
      <c r="F120" s="8" t="s">
        <v>9098</v>
      </c>
      <c r="G120" s="8" t="s">
        <v>13272</v>
      </c>
      <c r="H120" s="130"/>
      <c r="I120" s="10" t="s">
        <v>9100</v>
      </c>
      <c r="J120" s="8"/>
    </row>
    <row r="121" customFormat="false" ht="38.25" hidden="true" customHeight="false" outlineLevel="0" collapsed="false">
      <c r="A121" s="8" t="s">
        <v>486</v>
      </c>
      <c r="B121" s="8" t="s">
        <v>9101</v>
      </c>
      <c r="C121" s="8" t="s">
        <v>2200</v>
      </c>
      <c r="D121" s="6" t="s">
        <v>2201</v>
      </c>
      <c r="E121" s="8" t="s">
        <v>13231</v>
      </c>
      <c r="F121" s="8" t="s">
        <v>9102</v>
      </c>
      <c r="G121" s="8" t="s">
        <v>11917</v>
      </c>
      <c r="H121" s="130"/>
      <c r="I121" s="10" t="s">
        <v>9104</v>
      </c>
      <c r="J121" s="8"/>
    </row>
    <row r="122" customFormat="false" ht="127.5" hidden="true" customHeight="false" outlineLevel="0" collapsed="false">
      <c r="A122" s="8" t="s">
        <v>486</v>
      </c>
      <c r="B122" s="8" t="s">
        <v>9105</v>
      </c>
      <c r="C122" s="8" t="s">
        <v>2200</v>
      </c>
      <c r="D122" s="6" t="s">
        <v>2201</v>
      </c>
      <c r="E122" s="8" t="s">
        <v>13231</v>
      </c>
      <c r="F122" s="8" t="s">
        <v>9106</v>
      </c>
      <c r="G122" s="8" t="s">
        <v>9107</v>
      </c>
      <c r="H122" s="34" t="s">
        <v>9108</v>
      </c>
      <c r="I122" s="10" t="s">
        <v>11918</v>
      </c>
      <c r="J122" s="8"/>
    </row>
    <row r="123" customFormat="false" ht="140.25" hidden="true" customHeight="false" outlineLevel="0" collapsed="false">
      <c r="A123" s="8" t="s">
        <v>486</v>
      </c>
      <c r="B123" s="8" t="s">
        <v>9110</v>
      </c>
      <c r="C123" s="8" t="s">
        <v>2200</v>
      </c>
      <c r="D123" s="6" t="s">
        <v>2201</v>
      </c>
      <c r="E123" s="8" t="s">
        <v>13231</v>
      </c>
      <c r="F123" s="8" t="s">
        <v>9111</v>
      </c>
      <c r="G123" s="8" t="s">
        <v>13273</v>
      </c>
      <c r="H123" s="34" t="s">
        <v>9113</v>
      </c>
      <c r="I123" s="10" t="s">
        <v>9114</v>
      </c>
      <c r="J123" s="8"/>
    </row>
    <row r="124" customFormat="false" ht="38.25" hidden="true" customHeight="false" outlineLevel="0" collapsed="false">
      <c r="A124" s="8" t="s">
        <v>486</v>
      </c>
      <c r="B124" s="8" t="s">
        <v>9115</v>
      </c>
      <c r="C124" s="8" t="s">
        <v>2200</v>
      </c>
      <c r="D124" s="6" t="s">
        <v>2201</v>
      </c>
      <c r="E124" s="8" t="s">
        <v>13231</v>
      </c>
      <c r="F124" s="8" t="s">
        <v>9116</v>
      </c>
      <c r="G124" s="8" t="s">
        <v>11919</v>
      </c>
      <c r="H124" s="213"/>
      <c r="I124" s="10" t="s">
        <v>9118</v>
      </c>
      <c r="J124" s="8"/>
    </row>
    <row r="125" customFormat="false" ht="38.25" hidden="true" customHeight="false" outlineLevel="0" collapsed="false">
      <c r="A125" s="8" t="s">
        <v>486</v>
      </c>
      <c r="B125" s="8" t="s">
        <v>9119</v>
      </c>
      <c r="C125" s="8" t="s">
        <v>2200</v>
      </c>
      <c r="D125" s="6" t="s">
        <v>2201</v>
      </c>
      <c r="E125" s="8" t="s">
        <v>13231</v>
      </c>
      <c r="F125" s="8" t="s">
        <v>9120</v>
      </c>
      <c r="G125" s="8" t="s">
        <v>11920</v>
      </c>
      <c r="H125" s="213"/>
      <c r="I125" s="10" t="s">
        <v>9122</v>
      </c>
      <c r="J125" s="8"/>
    </row>
    <row r="126" customFormat="false" ht="38.25" hidden="true" customHeight="false" outlineLevel="0" collapsed="false">
      <c r="A126" s="8" t="s">
        <v>486</v>
      </c>
      <c r="B126" s="8" t="s">
        <v>9123</v>
      </c>
      <c r="C126" s="8" t="s">
        <v>2200</v>
      </c>
      <c r="D126" s="6" t="s">
        <v>2201</v>
      </c>
      <c r="E126" s="8" t="s">
        <v>13231</v>
      </c>
      <c r="F126" s="8" t="s">
        <v>9124</v>
      </c>
      <c r="G126" s="8" t="s">
        <v>11920</v>
      </c>
      <c r="H126" s="213"/>
      <c r="I126" s="10" t="s">
        <v>9125</v>
      </c>
      <c r="J126" s="8"/>
    </row>
    <row r="127" customFormat="false" ht="38.25" hidden="true" customHeight="false" outlineLevel="0" collapsed="false">
      <c r="A127" s="8" t="s">
        <v>486</v>
      </c>
      <c r="B127" s="8" t="s">
        <v>9126</v>
      </c>
      <c r="C127" s="8" t="s">
        <v>2200</v>
      </c>
      <c r="D127" s="6" t="s">
        <v>2201</v>
      </c>
      <c r="E127" s="8" t="s">
        <v>13231</v>
      </c>
      <c r="F127" s="8" t="s">
        <v>9127</v>
      </c>
      <c r="G127" s="8" t="s">
        <v>11921</v>
      </c>
      <c r="H127" s="213"/>
      <c r="I127" s="10" t="s">
        <v>9129</v>
      </c>
      <c r="J127" s="8"/>
    </row>
    <row r="128" customFormat="false" ht="89.25" hidden="true" customHeight="false" outlineLevel="0" collapsed="false">
      <c r="A128" s="8" t="s">
        <v>486</v>
      </c>
      <c r="B128" s="8" t="s">
        <v>9130</v>
      </c>
      <c r="C128" s="8" t="s">
        <v>2200</v>
      </c>
      <c r="D128" s="6" t="s">
        <v>2201</v>
      </c>
      <c r="E128" s="8" t="s">
        <v>13231</v>
      </c>
      <c r="F128" s="8" t="s">
        <v>11922</v>
      </c>
      <c r="G128" s="8" t="s">
        <v>9132</v>
      </c>
      <c r="H128" s="213"/>
      <c r="I128" s="10" t="s">
        <v>9133</v>
      </c>
      <c r="J128" s="8"/>
    </row>
    <row r="129" customFormat="false" ht="51" hidden="true" customHeight="false" outlineLevel="0" collapsed="false">
      <c r="A129" s="8" t="s">
        <v>486</v>
      </c>
      <c r="B129" s="8" t="s">
        <v>9134</v>
      </c>
      <c r="C129" s="8" t="s">
        <v>2200</v>
      </c>
      <c r="D129" s="6" t="s">
        <v>2201</v>
      </c>
      <c r="E129" s="8" t="s">
        <v>13231</v>
      </c>
      <c r="F129" s="10" t="s">
        <v>9135</v>
      </c>
      <c r="G129" s="8" t="s">
        <v>11923</v>
      </c>
      <c r="H129" s="213"/>
      <c r="I129" s="10" t="s">
        <v>9137</v>
      </c>
      <c r="J129" s="8"/>
    </row>
    <row r="130" customFormat="false" ht="38.25" hidden="true" customHeight="false" outlineLevel="0" collapsed="false">
      <c r="A130" s="8" t="s">
        <v>486</v>
      </c>
      <c r="B130" s="8" t="s">
        <v>9138</v>
      </c>
      <c r="C130" s="8" t="s">
        <v>2200</v>
      </c>
      <c r="D130" s="6" t="s">
        <v>2201</v>
      </c>
      <c r="E130" s="8" t="s">
        <v>13231</v>
      </c>
      <c r="F130" s="10" t="s">
        <v>9139</v>
      </c>
      <c r="G130" s="8" t="s">
        <v>9140</v>
      </c>
      <c r="H130" s="213"/>
      <c r="I130" s="10" t="s">
        <v>9141</v>
      </c>
      <c r="J130" s="8"/>
    </row>
    <row r="131" customFormat="false" ht="38.25" hidden="true" customHeight="false" outlineLevel="0" collapsed="false">
      <c r="A131" s="8" t="s">
        <v>486</v>
      </c>
      <c r="B131" s="8" t="s">
        <v>9142</v>
      </c>
      <c r="C131" s="8" t="s">
        <v>2200</v>
      </c>
      <c r="D131" s="6" t="s">
        <v>2201</v>
      </c>
      <c r="E131" s="8" t="s">
        <v>13231</v>
      </c>
      <c r="F131" s="10" t="s">
        <v>9143</v>
      </c>
      <c r="G131" s="8" t="s">
        <v>11924</v>
      </c>
      <c r="H131" s="213"/>
      <c r="I131" s="10" t="s">
        <v>9100</v>
      </c>
      <c r="J131" s="8"/>
    </row>
    <row r="132" customFormat="false" ht="76.5" hidden="true" customHeight="false" outlineLevel="0" collapsed="false">
      <c r="A132" s="8" t="s">
        <v>486</v>
      </c>
      <c r="B132" s="8" t="s">
        <v>9145</v>
      </c>
      <c r="C132" s="8" t="s">
        <v>2200</v>
      </c>
      <c r="D132" s="6" t="s">
        <v>2201</v>
      </c>
      <c r="E132" s="8" t="s">
        <v>13231</v>
      </c>
      <c r="F132" s="10" t="s">
        <v>11925</v>
      </c>
      <c r="G132" s="8" t="s">
        <v>11926</v>
      </c>
      <c r="H132" s="213"/>
      <c r="I132" s="10" t="s">
        <v>9148</v>
      </c>
      <c r="J132" s="8"/>
    </row>
    <row r="133" customFormat="false" ht="76.5" hidden="true" customHeight="false" outlineLevel="0" collapsed="false">
      <c r="A133" s="8" t="s">
        <v>486</v>
      </c>
      <c r="B133" s="8" t="s">
        <v>9149</v>
      </c>
      <c r="C133" s="8" t="s">
        <v>2200</v>
      </c>
      <c r="D133" s="6" t="s">
        <v>2201</v>
      </c>
      <c r="E133" s="8" t="s">
        <v>13231</v>
      </c>
      <c r="F133" s="10" t="s">
        <v>9150</v>
      </c>
      <c r="G133" s="8" t="s">
        <v>2491</v>
      </c>
      <c r="H133" s="213"/>
      <c r="I133" s="10" t="s">
        <v>9152</v>
      </c>
      <c r="J133" s="8"/>
    </row>
    <row r="134" customFormat="false" ht="38.25" hidden="true" customHeight="false" outlineLevel="0" collapsed="false">
      <c r="A134" s="8" t="s">
        <v>486</v>
      </c>
      <c r="B134" s="8" t="s">
        <v>9153</v>
      </c>
      <c r="C134" s="8" t="s">
        <v>2200</v>
      </c>
      <c r="D134" s="6" t="s">
        <v>2201</v>
      </c>
      <c r="E134" s="8" t="s">
        <v>13231</v>
      </c>
      <c r="F134" s="10" t="s">
        <v>9154</v>
      </c>
      <c r="G134" s="10" t="s">
        <v>13274</v>
      </c>
      <c r="H134" s="130"/>
      <c r="I134" s="10" t="s">
        <v>9156</v>
      </c>
      <c r="J134" s="8"/>
    </row>
    <row r="135" customFormat="false" ht="51" hidden="true" customHeight="false" outlineLevel="0" collapsed="false">
      <c r="A135" s="8" t="s">
        <v>486</v>
      </c>
      <c r="B135" s="8" t="s">
        <v>9157</v>
      </c>
      <c r="C135" s="8" t="s">
        <v>2200</v>
      </c>
      <c r="D135" s="6" t="s">
        <v>2201</v>
      </c>
      <c r="E135" s="8" t="s">
        <v>13231</v>
      </c>
      <c r="F135" s="10" t="s">
        <v>9158</v>
      </c>
      <c r="G135" s="10" t="s">
        <v>9159</v>
      </c>
      <c r="H135" s="130"/>
      <c r="I135" s="10" t="s">
        <v>9160</v>
      </c>
      <c r="J135" s="8"/>
    </row>
    <row r="136" customFormat="false" ht="63.75" hidden="true" customHeight="false" outlineLevel="0" collapsed="false">
      <c r="A136" s="8" t="s">
        <v>489</v>
      </c>
      <c r="B136" s="8" t="s">
        <v>9161</v>
      </c>
      <c r="C136" s="8" t="s">
        <v>2200</v>
      </c>
      <c r="D136" s="6" t="s">
        <v>2201</v>
      </c>
      <c r="E136" s="8" t="s">
        <v>13231</v>
      </c>
      <c r="F136" s="8" t="s">
        <v>490</v>
      </c>
      <c r="G136" s="8" t="s">
        <v>13275</v>
      </c>
      <c r="H136" s="34" t="s">
        <v>9163</v>
      </c>
      <c r="I136" s="8" t="s">
        <v>9164</v>
      </c>
      <c r="J136" s="8"/>
    </row>
    <row r="137" customFormat="false" ht="63.75" hidden="true" customHeight="false" outlineLevel="0" collapsed="false">
      <c r="A137" s="8" t="s">
        <v>491</v>
      </c>
      <c r="B137" s="8" t="s">
        <v>9165</v>
      </c>
      <c r="C137" s="8" t="s">
        <v>2200</v>
      </c>
      <c r="D137" s="6" t="s">
        <v>2201</v>
      </c>
      <c r="E137" s="8" t="s">
        <v>13231</v>
      </c>
      <c r="F137" s="8" t="s">
        <v>492</v>
      </c>
      <c r="G137" s="8" t="s">
        <v>13276</v>
      </c>
      <c r="H137" s="34" t="s">
        <v>9167</v>
      </c>
      <c r="I137" s="8" t="s">
        <v>9168</v>
      </c>
      <c r="J137" s="8"/>
    </row>
    <row r="138" customFormat="false" ht="114.75" hidden="true" customHeight="false" outlineLevel="0" collapsed="false">
      <c r="A138" s="8" t="s">
        <v>493</v>
      </c>
      <c r="B138" s="8" t="s">
        <v>9169</v>
      </c>
      <c r="C138" s="8" t="s">
        <v>2200</v>
      </c>
      <c r="D138" s="6" t="s">
        <v>2201</v>
      </c>
      <c r="E138" s="8" t="s">
        <v>13231</v>
      </c>
      <c r="F138" s="10" t="s">
        <v>494</v>
      </c>
      <c r="G138" s="10" t="s">
        <v>13277</v>
      </c>
      <c r="H138" s="34" t="s">
        <v>9171</v>
      </c>
      <c r="I138" s="11" t="s">
        <v>9172</v>
      </c>
      <c r="J138" s="8"/>
    </row>
    <row r="139" customFormat="false" ht="216.75" hidden="true" customHeight="false" outlineLevel="0" collapsed="false">
      <c r="A139" s="8" t="s">
        <v>495</v>
      </c>
      <c r="B139" s="8" t="s">
        <v>9173</v>
      </c>
      <c r="C139" s="8" t="s">
        <v>7667</v>
      </c>
      <c r="D139" s="6" t="s">
        <v>2201</v>
      </c>
      <c r="E139" s="8" t="s">
        <v>13231</v>
      </c>
      <c r="F139" s="8" t="s">
        <v>496</v>
      </c>
      <c r="G139" s="8" t="s">
        <v>13278</v>
      </c>
      <c r="H139" s="34" t="s">
        <v>9175</v>
      </c>
      <c r="I139" s="8" t="s">
        <v>9176</v>
      </c>
      <c r="J139" s="8"/>
    </row>
    <row r="140" customFormat="false" ht="102" hidden="true" customHeight="false" outlineLevel="0" collapsed="false">
      <c r="A140" s="8" t="s">
        <v>495</v>
      </c>
      <c r="B140" s="8" t="s">
        <v>9177</v>
      </c>
      <c r="C140" s="8" t="s">
        <v>7667</v>
      </c>
      <c r="D140" s="6" t="s">
        <v>2201</v>
      </c>
      <c r="E140" s="8" t="s">
        <v>13231</v>
      </c>
      <c r="F140" s="10" t="s">
        <v>11928</v>
      </c>
      <c r="G140" s="10" t="s">
        <v>13279</v>
      </c>
      <c r="H140" s="130"/>
      <c r="I140" s="10" t="s">
        <v>13280</v>
      </c>
      <c r="J140" s="8"/>
    </row>
    <row r="141" customFormat="false" ht="114.75" hidden="true" customHeight="false" outlineLevel="0" collapsed="false">
      <c r="A141" s="8" t="s">
        <v>497</v>
      </c>
      <c r="B141" s="8" t="s">
        <v>9181</v>
      </c>
      <c r="C141" s="8" t="s">
        <v>7667</v>
      </c>
      <c r="D141" s="6" t="s">
        <v>2201</v>
      </c>
      <c r="E141" s="8" t="s">
        <v>13231</v>
      </c>
      <c r="F141" s="8" t="s">
        <v>498</v>
      </c>
      <c r="G141" s="8" t="s">
        <v>13197</v>
      </c>
      <c r="H141" s="34" t="s">
        <v>9183</v>
      </c>
      <c r="I141" s="8" t="s">
        <v>9184</v>
      </c>
      <c r="J141" s="8"/>
    </row>
    <row r="142" customFormat="false" ht="25.5" hidden="true" customHeight="false" outlineLevel="0" collapsed="false">
      <c r="A142" s="8" t="s">
        <v>497</v>
      </c>
      <c r="B142" s="8" t="s">
        <v>9185</v>
      </c>
      <c r="C142" s="8" t="s">
        <v>6642</v>
      </c>
      <c r="D142" s="6" t="s">
        <v>2201</v>
      </c>
      <c r="E142" s="8" t="s">
        <v>13231</v>
      </c>
      <c r="F142" s="10" t="s">
        <v>9186</v>
      </c>
      <c r="G142" s="10" t="s">
        <v>13281</v>
      </c>
      <c r="H142" s="34" t="s">
        <v>9188</v>
      </c>
      <c r="I142" s="10" t="s">
        <v>9189</v>
      </c>
      <c r="J142" s="8"/>
    </row>
    <row r="143" customFormat="false" ht="129.35" hidden="true" customHeight="false" outlineLevel="0" collapsed="false">
      <c r="A143" s="8" t="s">
        <v>497</v>
      </c>
      <c r="B143" s="8" t="s">
        <v>9190</v>
      </c>
      <c r="C143" s="8" t="s">
        <v>6642</v>
      </c>
      <c r="D143" s="6" t="s">
        <v>2201</v>
      </c>
      <c r="E143" s="8" t="s">
        <v>13231</v>
      </c>
      <c r="F143" s="10" t="s">
        <v>9191</v>
      </c>
      <c r="G143" s="10" t="s">
        <v>9192</v>
      </c>
      <c r="H143" s="24" t="s">
        <v>13282</v>
      </c>
      <c r="I143" s="10" t="s">
        <v>9189</v>
      </c>
      <c r="J143" s="8"/>
    </row>
    <row r="144" customFormat="false" ht="23.85" hidden="true" customHeight="false" outlineLevel="0" collapsed="false">
      <c r="A144" s="8" t="s">
        <v>497</v>
      </c>
      <c r="B144" s="8" t="s">
        <v>9194</v>
      </c>
      <c r="C144" s="8" t="s">
        <v>6642</v>
      </c>
      <c r="D144" s="6" t="s">
        <v>2201</v>
      </c>
      <c r="E144" s="8" t="s">
        <v>13231</v>
      </c>
      <c r="F144" s="10" t="s">
        <v>9195</v>
      </c>
      <c r="G144" s="10" t="s">
        <v>13283</v>
      </c>
      <c r="H144" s="34"/>
      <c r="I144" s="10" t="s">
        <v>9198</v>
      </c>
      <c r="J144" s="8"/>
    </row>
    <row r="145" customFormat="false" ht="127.5" hidden="true" customHeight="false" outlineLevel="0" collapsed="false">
      <c r="A145" s="8" t="s">
        <v>497</v>
      </c>
      <c r="B145" s="8" t="s">
        <v>9199</v>
      </c>
      <c r="C145" s="8" t="s">
        <v>6642</v>
      </c>
      <c r="D145" s="6" t="s">
        <v>2201</v>
      </c>
      <c r="E145" s="8" t="s">
        <v>13231</v>
      </c>
      <c r="F145" s="10" t="s">
        <v>9200</v>
      </c>
      <c r="G145" s="10" t="s">
        <v>13284</v>
      </c>
      <c r="H145" s="24" t="s">
        <v>11931</v>
      </c>
      <c r="I145" s="10" t="s">
        <v>9203</v>
      </c>
      <c r="J145" s="8"/>
    </row>
    <row r="146" customFormat="false" ht="25.5" hidden="true" customHeight="false" outlineLevel="0" collapsed="false">
      <c r="A146" s="8" t="s">
        <v>497</v>
      </c>
      <c r="B146" s="8" t="s">
        <v>9204</v>
      </c>
      <c r="C146" s="8" t="s">
        <v>6642</v>
      </c>
      <c r="D146" s="6" t="s">
        <v>2201</v>
      </c>
      <c r="E146" s="8" t="s">
        <v>13231</v>
      </c>
      <c r="F146" s="10" t="s">
        <v>9205</v>
      </c>
      <c r="G146" s="10" t="s">
        <v>13285</v>
      </c>
      <c r="H146" s="34" t="s">
        <v>9207</v>
      </c>
      <c r="I146" s="10" t="s">
        <v>9208</v>
      </c>
      <c r="J146" s="8"/>
    </row>
    <row r="147" customFormat="false" ht="25.5" hidden="true" customHeight="false" outlineLevel="0" collapsed="false">
      <c r="A147" s="8" t="s">
        <v>497</v>
      </c>
      <c r="B147" s="8" t="s">
        <v>9209</v>
      </c>
      <c r="C147" s="8" t="s">
        <v>2200</v>
      </c>
      <c r="D147" s="6" t="s">
        <v>2201</v>
      </c>
      <c r="E147" s="8" t="s">
        <v>13231</v>
      </c>
      <c r="F147" s="10" t="s">
        <v>9210</v>
      </c>
      <c r="G147" s="10" t="s">
        <v>13286</v>
      </c>
      <c r="H147" s="59"/>
      <c r="I147" s="10" t="s">
        <v>9212</v>
      </c>
      <c r="J147" s="8"/>
    </row>
    <row r="148" customFormat="false" ht="51" hidden="true" customHeight="false" outlineLevel="0" collapsed="false">
      <c r="A148" s="8" t="s">
        <v>497</v>
      </c>
      <c r="B148" s="8" t="s">
        <v>9213</v>
      </c>
      <c r="C148" s="8" t="s">
        <v>2200</v>
      </c>
      <c r="D148" s="6" t="s">
        <v>2201</v>
      </c>
      <c r="E148" s="8" t="s">
        <v>13231</v>
      </c>
      <c r="F148" s="10" t="s">
        <v>9214</v>
      </c>
      <c r="G148" s="10" t="s">
        <v>13287</v>
      </c>
      <c r="H148" s="34" t="s">
        <v>9216</v>
      </c>
      <c r="I148" s="10" t="s">
        <v>9217</v>
      </c>
      <c r="J148" s="8"/>
    </row>
    <row r="149" customFormat="false" ht="114.75" hidden="true" customHeight="false" outlineLevel="0" collapsed="false">
      <c r="A149" s="8" t="s">
        <v>499</v>
      </c>
      <c r="B149" s="8" t="s">
        <v>9218</v>
      </c>
      <c r="C149" s="8" t="s">
        <v>7667</v>
      </c>
      <c r="D149" s="6" t="s">
        <v>2201</v>
      </c>
      <c r="E149" s="8" t="s">
        <v>13231</v>
      </c>
      <c r="F149" s="8" t="s">
        <v>500</v>
      </c>
      <c r="G149" s="8" t="s">
        <v>13288</v>
      </c>
      <c r="H149" s="34" t="s">
        <v>9220</v>
      </c>
      <c r="I149" s="8" t="s">
        <v>9221</v>
      </c>
      <c r="J149" s="8"/>
    </row>
    <row r="150" customFormat="false" ht="63.75" hidden="true" customHeight="false" outlineLevel="0" collapsed="false">
      <c r="A150" s="8" t="s">
        <v>499</v>
      </c>
      <c r="B150" s="8" t="s">
        <v>9222</v>
      </c>
      <c r="C150" s="8" t="s">
        <v>6642</v>
      </c>
      <c r="D150" s="6" t="s">
        <v>2201</v>
      </c>
      <c r="E150" s="8" t="s">
        <v>13231</v>
      </c>
      <c r="F150" s="10" t="s">
        <v>9223</v>
      </c>
      <c r="G150" s="10" t="s">
        <v>9224</v>
      </c>
      <c r="H150" s="22" t="s">
        <v>11932</v>
      </c>
      <c r="I150" s="57" t="s">
        <v>9226</v>
      </c>
      <c r="J150" s="8"/>
    </row>
    <row r="151" customFormat="false" ht="63.75" hidden="true" customHeight="false" outlineLevel="0" collapsed="false">
      <c r="A151" s="8" t="s">
        <v>499</v>
      </c>
      <c r="B151" s="8" t="s">
        <v>9227</v>
      </c>
      <c r="C151" s="8" t="s">
        <v>6642</v>
      </c>
      <c r="D151" s="6" t="s">
        <v>2201</v>
      </c>
      <c r="E151" s="8" t="s">
        <v>13231</v>
      </c>
      <c r="F151" s="10" t="s">
        <v>9228</v>
      </c>
      <c r="G151" s="10" t="s">
        <v>9229</v>
      </c>
      <c r="H151" s="22" t="s">
        <v>11934</v>
      </c>
      <c r="I151" s="57" t="s">
        <v>9231</v>
      </c>
      <c r="J151" s="8"/>
    </row>
    <row r="152" customFormat="false" ht="127.5" hidden="true" customHeight="false" outlineLevel="0" collapsed="false">
      <c r="A152" s="15" t="s">
        <v>1248</v>
      </c>
      <c r="B152" s="15" t="s">
        <v>12988</v>
      </c>
      <c r="C152" s="8" t="s">
        <v>2738</v>
      </c>
      <c r="D152" s="6" t="s">
        <v>2201</v>
      </c>
      <c r="E152" s="8" t="s">
        <v>13289</v>
      </c>
      <c r="F152" s="10" t="s">
        <v>12989</v>
      </c>
      <c r="G152" s="38" t="s">
        <v>12990</v>
      </c>
      <c r="H152" s="85" t="s">
        <v>13290</v>
      </c>
      <c r="I152" s="10" t="s">
        <v>12992</v>
      </c>
      <c r="J152" s="338"/>
    </row>
    <row r="153" customFormat="false" ht="38.25" hidden="true" customHeight="false" outlineLevel="0" collapsed="false">
      <c r="A153" s="15" t="s">
        <v>1248</v>
      </c>
      <c r="B153" s="15" t="s">
        <v>12993</v>
      </c>
      <c r="C153" s="8" t="s">
        <v>2738</v>
      </c>
      <c r="D153" s="6" t="s">
        <v>2201</v>
      </c>
      <c r="E153" s="8" t="s">
        <v>13289</v>
      </c>
      <c r="F153" s="9" t="s">
        <v>12994</v>
      </c>
      <c r="G153" s="8" t="s">
        <v>12995</v>
      </c>
      <c r="H153" s="34" t="s">
        <v>12996</v>
      </c>
      <c r="I153" s="11" t="s">
        <v>12997</v>
      </c>
      <c r="J153" s="8"/>
    </row>
    <row r="154" customFormat="false" ht="114.75" hidden="true" customHeight="false" outlineLevel="0" collapsed="false">
      <c r="A154" s="15" t="s">
        <v>1248</v>
      </c>
      <c r="B154" s="15" t="s">
        <v>12998</v>
      </c>
      <c r="C154" s="8" t="s">
        <v>2738</v>
      </c>
      <c r="D154" s="6" t="s">
        <v>2201</v>
      </c>
      <c r="E154" s="8" t="s">
        <v>13289</v>
      </c>
      <c r="F154" s="292" t="s">
        <v>12999</v>
      </c>
      <c r="G154" s="8" t="s">
        <v>12995</v>
      </c>
      <c r="H154" s="130"/>
      <c r="I154" s="292" t="s">
        <v>13000</v>
      </c>
      <c r="J154" s="8"/>
    </row>
    <row r="155" customFormat="false" ht="153" hidden="true" customHeight="false" outlineLevel="0" collapsed="false">
      <c r="A155" s="15" t="s">
        <v>1248</v>
      </c>
      <c r="B155" s="15" t="s">
        <v>13001</v>
      </c>
      <c r="C155" s="8" t="s">
        <v>2738</v>
      </c>
      <c r="D155" s="6" t="s">
        <v>2201</v>
      </c>
      <c r="E155" s="8" t="s">
        <v>13289</v>
      </c>
      <c r="F155" s="9" t="s">
        <v>13002</v>
      </c>
      <c r="G155" s="8" t="s">
        <v>13003</v>
      </c>
      <c r="H155" s="130"/>
      <c r="I155" s="9" t="s">
        <v>13004</v>
      </c>
      <c r="J155" s="8"/>
    </row>
    <row r="156" customFormat="false" ht="89.25" hidden="true" customHeight="false" outlineLevel="0" collapsed="false">
      <c r="A156" s="15" t="s">
        <v>1248</v>
      </c>
      <c r="B156" s="15" t="s">
        <v>13005</v>
      </c>
      <c r="C156" s="8" t="s">
        <v>2738</v>
      </c>
      <c r="D156" s="6" t="s">
        <v>2201</v>
      </c>
      <c r="E156" s="8" t="s">
        <v>13289</v>
      </c>
      <c r="F156" s="9" t="s">
        <v>13006</v>
      </c>
      <c r="G156" s="8" t="s">
        <v>13291</v>
      </c>
      <c r="H156" s="34" t="s">
        <v>13008</v>
      </c>
      <c r="I156" s="8" t="s">
        <v>13009</v>
      </c>
      <c r="J156" s="8"/>
    </row>
    <row r="157" customFormat="false" ht="127.5" hidden="true" customHeight="false" outlineLevel="0" collapsed="false">
      <c r="A157" s="15" t="s">
        <v>1248</v>
      </c>
      <c r="B157" s="15" t="s">
        <v>13010</v>
      </c>
      <c r="C157" s="8" t="s">
        <v>2738</v>
      </c>
      <c r="D157" s="6" t="s">
        <v>2201</v>
      </c>
      <c r="E157" s="8" t="s">
        <v>13289</v>
      </c>
      <c r="F157" s="11" t="s">
        <v>13011</v>
      </c>
      <c r="G157" s="38" t="s">
        <v>13012</v>
      </c>
      <c r="H157" s="85" t="s">
        <v>13013</v>
      </c>
      <c r="I157" s="11" t="s">
        <v>13014</v>
      </c>
      <c r="J157" s="338"/>
    </row>
    <row r="158" customFormat="false" ht="152.55" hidden="true" customHeight="false" outlineLevel="0" collapsed="false">
      <c r="A158" s="15" t="s">
        <v>1248</v>
      </c>
      <c r="B158" s="15" t="s">
        <v>13015</v>
      </c>
      <c r="C158" s="8" t="s">
        <v>2738</v>
      </c>
      <c r="D158" s="6" t="s">
        <v>2201</v>
      </c>
      <c r="E158" s="8" t="s">
        <v>13289</v>
      </c>
      <c r="F158" s="292" t="s">
        <v>13016</v>
      </c>
      <c r="G158" s="8" t="s">
        <v>13292</v>
      </c>
      <c r="H158" s="59" t="s">
        <v>13293</v>
      </c>
      <c r="I158" s="9" t="s">
        <v>13019</v>
      </c>
      <c r="J158" s="8"/>
    </row>
    <row r="159" customFormat="false" ht="25.5" hidden="true" customHeight="false" outlineLevel="0" collapsed="false">
      <c r="A159" s="15" t="s">
        <v>1248</v>
      </c>
      <c r="B159" s="15" t="s">
        <v>13020</v>
      </c>
      <c r="C159" s="8" t="s">
        <v>2738</v>
      </c>
      <c r="D159" s="6" t="s">
        <v>2201</v>
      </c>
      <c r="E159" s="8" t="s">
        <v>13289</v>
      </c>
      <c r="F159" s="6" t="s">
        <v>13021</v>
      </c>
      <c r="G159" s="8" t="s">
        <v>13022</v>
      </c>
      <c r="H159" s="130"/>
      <c r="I159" s="6" t="s">
        <v>13023</v>
      </c>
      <c r="J159" s="8"/>
    </row>
    <row r="160" customFormat="false" ht="25.5" hidden="true" customHeight="false" outlineLevel="0" collapsed="false">
      <c r="A160" s="15" t="s">
        <v>1251</v>
      </c>
      <c r="B160" s="15" t="s">
        <v>13024</v>
      </c>
      <c r="C160" s="8" t="s">
        <v>2738</v>
      </c>
      <c r="D160" s="6" t="s">
        <v>2201</v>
      </c>
      <c r="E160" s="8" t="s">
        <v>13289</v>
      </c>
      <c r="F160" s="6" t="s">
        <v>13025</v>
      </c>
      <c r="G160" s="8" t="s">
        <v>13022</v>
      </c>
      <c r="H160" s="130"/>
      <c r="I160" s="6" t="s">
        <v>13026</v>
      </c>
      <c r="J160" s="8"/>
    </row>
    <row r="161" customFormat="false" ht="89.25" hidden="true" customHeight="false" outlineLevel="0" collapsed="false">
      <c r="A161" s="13" t="s">
        <v>448</v>
      </c>
      <c r="B161" s="13" t="s">
        <v>8531</v>
      </c>
      <c r="C161" s="6" t="s">
        <v>2200</v>
      </c>
      <c r="D161" s="6" t="s">
        <v>2201</v>
      </c>
      <c r="E161" s="10" t="s">
        <v>449</v>
      </c>
      <c r="F161" s="8" t="s">
        <v>11811</v>
      </c>
      <c r="G161" s="8" t="s">
        <v>13294</v>
      </c>
      <c r="H161" s="130"/>
      <c r="I161" s="8" t="s">
        <v>11813</v>
      </c>
      <c r="J161" s="8"/>
    </row>
    <row r="162" customFormat="false" ht="25.5" hidden="true" customHeight="false" outlineLevel="0" collapsed="false">
      <c r="A162" s="13" t="s">
        <v>448</v>
      </c>
      <c r="B162" s="13" t="s">
        <v>8535</v>
      </c>
      <c r="C162" s="6" t="s">
        <v>2200</v>
      </c>
      <c r="D162" s="6" t="s">
        <v>2201</v>
      </c>
      <c r="E162" s="10" t="s">
        <v>449</v>
      </c>
      <c r="F162" s="8" t="s">
        <v>8536</v>
      </c>
      <c r="G162" s="8" t="s">
        <v>13295</v>
      </c>
      <c r="H162" s="34" t="s">
        <v>8538</v>
      </c>
      <c r="I162" s="8" t="s">
        <v>8539</v>
      </c>
      <c r="J162" s="8"/>
    </row>
    <row r="163" customFormat="false" ht="25.5" hidden="true" customHeight="false" outlineLevel="0" collapsed="false">
      <c r="A163" s="13" t="s">
        <v>448</v>
      </c>
      <c r="B163" s="13" t="s">
        <v>8540</v>
      </c>
      <c r="C163" s="6" t="s">
        <v>2200</v>
      </c>
      <c r="D163" s="6" t="s">
        <v>2201</v>
      </c>
      <c r="E163" s="10" t="s">
        <v>449</v>
      </c>
      <c r="F163" s="9" t="s">
        <v>8541</v>
      </c>
      <c r="G163" s="9" t="s">
        <v>13296</v>
      </c>
      <c r="H163" s="34" t="s">
        <v>8543</v>
      </c>
      <c r="I163" s="9" t="s">
        <v>11814</v>
      </c>
      <c r="J163" s="8"/>
    </row>
    <row r="164" customFormat="false" ht="25.5" hidden="true" customHeight="false" outlineLevel="0" collapsed="false">
      <c r="A164" s="13" t="s">
        <v>448</v>
      </c>
      <c r="B164" s="13" t="s">
        <v>8545</v>
      </c>
      <c r="C164" s="6" t="s">
        <v>2200</v>
      </c>
      <c r="D164" s="6" t="s">
        <v>2201</v>
      </c>
      <c r="E164" s="10" t="s">
        <v>449</v>
      </c>
      <c r="F164" s="8" t="s">
        <v>8546</v>
      </c>
      <c r="G164" s="9" t="s">
        <v>13297</v>
      </c>
      <c r="H164" s="249" t="s">
        <v>11815</v>
      </c>
      <c r="I164" s="9" t="s">
        <v>8549</v>
      </c>
      <c r="J164" s="8"/>
    </row>
    <row r="165" customFormat="false" ht="51" hidden="true" customHeight="false" outlineLevel="0" collapsed="false">
      <c r="A165" s="13" t="s">
        <v>448</v>
      </c>
      <c r="B165" s="13" t="s">
        <v>8550</v>
      </c>
      <c r="C165" s="6" t="s">
        <v>8551</v>
      </c>
      <c r="D165" s="6" t="s">
        <v>2201</v>
      </c>
      <c r="E165" s="10" t="s">
        <v>449</v>
      </c>
      <c r="F165" s="8" t="s">
        <v>11816</v>
      </c>
      <c r="G165" s="8" t="s">
        <v>13298</v>
      </c>
      <c r="H165" s="34" t="s">
        <v>8554</v>
      </c>
      <c r="I165" s="8" t="s">
        <v>11817</v>
      </c>
      <c r="J165" s="8"/>
    </row>
    <row r="166" customFormat="false" ht="25.5" hidden="true" customHeight="false" outlineLevel="0" collapsed="false">
      <c r="A166" s="13" t="s">
        <v>448</v>
      </c>
      <c r="B166" s="13" t="s">
        <v>8556</v>
      </c>
      <c r="C166" s="6" t="s">
        <v>2200</v>
      </c>
      <c r="D166" s="6" t="s">
        <v>2201</v>
      </c>
      <c r="E166" s="10" t="s">
        <v>449</v>
      </c>
      <c r="F166" s="8" t="s">
        <v>8557</v>
      </c>
      <c r="G166" s="8" t="s">
        <v>13299</v>
      </c>
      <c r="H166" s="99" t="s">
        <v>11818</v>
      </c>
      <c r="I166" s="8" t="s">
        <v>8560</v>
      </c>
      <c r="J166" s="8"/>
    </row>
    <row r="167" customFormat="false" ht="117.7" hidden="true" customHeight="false" outlineLevel="0" collapsed="false">
      <c r="A167" s="13" t="s">
        <v>448</v>
      </c>
      <c r="B167" s="13" t="s">
        <v>8561</v>
      </c>
      <c r="C167" s="6" t="s">
        <v>2200</v>
      </c>
      <c r="D167" s="6" t="s">
        <v>2201</v>
      </c>
      <c r="E167" s="10" t="s">
        <v>449</v>
      </c>
      <c r="F167" s="9" t="s">
        <v>13300</v>
      </c>
      <c r="G167" s="11" t="s">
        <v>13301</v>
      </c>
      <c r="H167" s="34"/>
      <c r="I167" s="9" t="s">
        <v>13302</v>
      </c>
      <c r="J167" s="8"/>
    </row>
    <row r="168" customFormat="false" ht="114.75" hidden="true" customHeight="false" outlineLevel="0" collapsed="false">
      <c r="A168" s="13" t="s">
        <v>448</v>
      </c>
      <c r="B168" s="13" t="s">
        <v>8566</v>
      </c>
      <c r="C168" s="6" t="s">
        <v>2200</v>
      </c>
      <c r="D168" s="6" t="s">
        <v>2201</v>
      </c>
      <c r="E168" s="10" t="s">
        <v>449</v>
      </c>
      <c r="F168" s="9" t="s">
        <v>11823</v>
      </c>
      <c r="G168" s="9" t="s">
        <v>13303</v>
      </c>
      <c r="H168" s="59" t="s">
        <v>13304</v>
      </c>
      <c r="I168" s="9" t="s">
        <v>11826</v>
      </c>
      <c r="J168" s="8"/>
    </row>
    <row r="169" customFormat="false" ht="38.25" hidden="true" customHeight="false" outlineLevel="0" collapsed="false">
      <c r="A169" s="13" t="s">
        <v>448</v>
      </c>
      <c r="B169" s="13" t="s">
        <v>8571</v>
      </c>
      <c r="C169" s="6" t="s">
        <v>2200</v>
      </c>
      <c r="D169" s="6" t="s">
        <v>2201</v>
      </c>
      <c r="E169" s="10" t="s">
        <v>449</v>
      </c>
      <c r="F169" s="9" t="s">
        <v>11827</v>
      </c>
      <c r="G169" s="9" t="s">
        <v>13305</v>
      </c>
      <c r="H169" s="34" t="s">
        <v>11829</v>
      </c>
      <c r="I169" s="9" t="s">
        <v>11830</v>
      </c>
      <c r="J169" s="8"/>
    </row>
    <row r="170" customFormat="false" ht="63.75" hidden="true" customHeight="false" outlineLevel="0" collapsed="false">
      <c r="A170" s="13" t="s">
        <v>448</v>
      </c>
      <c r="B170" s="13" t="s">
        <v>8575</v>
      </c>
      <c r="C170" s="6" t="s">
        <v>2200</v>
      </c>
      <c r="D170" s="6" t="s">
        <v>2201</v>
      </c>
      <c r="E170" s="10" t="s">
        <v>449</v>
      </c>
      <c r="F170" s="9" t="s">
        <v>11831</v>
      </c>
      <c r="G170" s="8" t="s">
        <v>13306</v>
      </c>
      <c r="H170" s="34" t="s">
        <v>11833</v>
      </c>
      <c r="I170" s="9" t="s">
        <v>11834</v>
      </c>
      <c r="J170" s="8"/>
    </row>
    <row r="171" customFormat="false" ht="51" hidden="true" customHeight="false" outlineLevel="0" collapsed="false">
      <c r="A171" s="13" t="s">
        <v>448</v>
      </c>
      <c r="B171" s="13" t="s">
        <v>8579</v>
      </c>
      <c r="C171" s="6" t="s">
        <v>2200</v>
      </c>
      <c r="D171" s="6" t="s">
        <v>2201</v>
      </c>
      <c r="E171" s="10" t="s">
        <v>449</v>
      </c>
      <c r="F171" s="11" t="s">
        <v>11835</v>
      </c>
      <c r="G171" s="10" t="s">
        <v>13307</v>
      </c>
      <c r="H171" s="34" t="s">
        <v>11837</v>
      </c>
      <c r="I171" s="9" t="s">
        <v>11814</v>
      </c>
      <c r="J171" s="8"/>
    </row>
    <row r="172" customFormat="false" ht="51" hidden="true" customHeight="false" outlineLevel="0" collapsed="false">
      <c r="A172" s="13" t="s">
        <v>448</v>
      </c>
      <c r="B172" s="13" t="s">
        <v>8583</v>
      </c>
      <c r="C172" s="6" t="s">
        <v>2200</v>
      </c>
      <c r="D172" s="6" t="s">
        <v>2201</v>
      </c>
      <c r="E172" s="10" t="s">
        <v>449</v>
      </c>
      <c r="F172" s="10" t="s">
        <v>8584</v>
      </c>
      <c r="G172" s="10" t="s">
        <v>13308</v>
      </c>
      <c r="H172" s="59" t="s">
        <v>11838</v>
      </c>
      <c r="I172" s="10" t="s">
        <v>8587</v>
      </c>
      <c r="J172" s="8"/>
    </row>
    <row r="173" customFormat="false" ht="51" hidden="true" customHeight="false" outlineLevel="0" collapsed="false">
      <c r="A173" s="13" t="s">
        <v>451</v>
      </c>
      <c r="B173" s="13" t="s">
        <v>8588</v>
      </c>
      <c r="C173" s="6" t="s">
        <v>8551</v>
      </c>
      <c r="D173" s="6" t="s">
        <v>2201</v>
      </c>
      <c r="E173" s="10" t="s">
        <v>449</v>
      </c>
      <c r="F173" s="8" t="s">
        <v>11839</v>
      </c>
      <c r="G173" s="8" t="s">
        <v>5876</v>
      </c>
      <c r="H173" s="34" t="s">
        <v>8591</v>
      </c>
      <c r="I173" s="8" t="s">
        <v>11840</v>
      </c>
      <c r="J173" s="8"/>
    </row>
    <row r="174" customFormat="false" ht="25.5" hidden="true" customHeight="false" outlineLevel="0" collapsed="false">
      <c r="A174" s="13" t="s">
        <v>453</v>
      </c>
      <c r="B174" s="13" t="s">
        <v>8593</v>
      </c>
      <c r="C174" s="6" t="s">
        <v>8551</v>
      </c>
      <c r="D174" s="6" t="s">
        <v>2201</v>
      </c>
      <c r="E174" s="10" t="s">
        <v>449</v>
      </c>
      <c r="F174" s="8" t="s">
        <v>454</v>
      </c>
      <c r="G174" s="8" t="s">
        <v>13309</v>
      </c>
      <c r="H174" s="130"/>
      <c r="I174" s="8" t="s">
        <v>8596</v>
      </c>
      <c r="J174" s="8"/>
    </row>
    <row r="175" customFormat="false" ht="25.5" hidden="true" customHeight="false" outlineLevel="0" collapsed="false">
      <c r="A175" s="13" t="s">
        <v>455</v>
      </c>
      <c r="B175" s="13" t="s">
        <v>8597</v>
      </c>
      <c r="C175" s="6" t="s">
        <v>8551</v>
      </c>
      <c r="D175" s="6" t="s">
        <v>2201</v>
      </c>
      <c r="E175" s="10" t="s">
        <v>449</v>
      </c>
      <c r="F175" s="8" t="s">
        <v>456</v>
      </c>
      <c r="G175" s="11" t="s">
        <v>13310</v>
      </c>
      <c r="H175" s="130"/>
      <c r="I175" s="8" t="s">
        <v>8596</v>
      </c>
      <c r="J175" s="8"/>
    </row>
    <row r="176" customFormat="false" ht="25.5" hidden="true" customHeight="false" outlineLevel="0" collapsed="false">
      <c r="A176" s="8" t="s">
        <v>612</v>
      </c>
      <c r="B176" s="8" t="s">
        <v>12320</v>
      </c>
      <c r="C176" s="8" t="s">
        <v>6642</v>
      </c>
      <c r="D176" s="6" t="s">
        <v>2201</v>
      </c>
      <c r="E176" s="10" t="s">
        <v>613</v>
      </c>
      <c r="F176" s="10" t="s">
        <v>12321</v>
      </c>
      <c r="G176" s="10" t="s">
        <v>13311</v>
      </c>
      <c r="H176" s="34" t="s">
        <v>12323</v>
      </c>
      <c r="I176" s="10" t="s">
        <v>12324</v>
      </c>
      <c r="J176" s="8"/>
    </row>
    <row r="177" customFormat="false" ht="25.5" hidden="true" customHeight="false" outlineLevel="0" collapsed="false">
      <c r="A177" s="8" t="s">
        <v>612</v>
      </c>
      <c r="B177" s="8" t="s">
        <v>12325</v>
      </c>
      <c r="C177" s="8" t="s">
        <v>6642</v>
      </c>
      <c r="D177" s="6" t="s">
        <v>2201</v>
      </c>
      <c r="E177" s="10" t="s">
        <v>613</v>
      </c>
      <c r="F177" s="10" t="s">
        <v>12326</v>
      </c>
      <c r="G177" s="10" t="s">
        <v>13312</v>
      </c>
      <c r="H177" s="34" t="s">
        <v>12328</v>
      </c>
      <c r="I177" s="10" t="s">
        <v>12329</v>
      </c>
      <c r="J177" s="8"/>
    </row>
    <row r="178" customFormat="false" ht="25.5" hidden="true" customHeight="false" outlineLevel="0" collapsed="false">
      <c r="A178" s="8" t="s">
        <v>612</v>
      </c>
      <c r="B178" s="8" t="s">
        <v>12330</v>
      </c>
      <c r="C178" s="8" t="s">
        <v>6642</v>
      </c>
      <c r="D178" s="6" t="s">
        <v>2201</v>
      </c>
      <c r="E178" s="10" t="s">
        <v>613</v>
      </c>
      <c r="F178" s="10" t="s">
        <v>12331</v>
      </c>
      <c r="G178" s="10" t="s">
        <v>13313</v>
      </c>
      <c r="H178" s="34" t="s">
        <v>12333</v>
      </c>
      <c r="I178" s="10" t="s">
        <v>12334</v>
      </c>
      <c r="J178" s="8"/>
    </row>
    <row r="179" customFormat="false" ht="38.25" hidden="true" customHeight="false" outlineLevel="0" collapsed="false">
      <c r="A179" s="8" t="s">
        <v>612</v>
      </c>
      <c r="B179" s="8" t="s">
        <v>12335</v>
      </c>
      <c r="C179" s="8" t="s">
        <v>6642</v>
      </c>
      <c r="D179" s="6" t="s">
        <v>2201</v>
      </c>
      <c r="E179" s="10" t="s">
        <v>613</v>
      </c>
      <c r="F179" s="10" t="s">
        <v>12336</v>
      </c>
      <c r="G179" s="10" t="s">
        <v>13314</v>
      </c>
      <c r="H179" s="34" t="s">
        <v>12338</v>
      </c>
      <c r="I179" s="10" t="s">
        <v>12339</v>
      </c>
      <c r="J179" s="8"/>
    </row>
    <row r="180" customFormat="false" ht="38.25" hidden="true" customHeight="false" outlineLevel="0" collapsed="false">
      <c r="A180" s="8" t="s">
        <v>612</v>
      </c>
      <c r="B180" s="8" t="s">
        <v>12340</v>
      </c>
      <c r="C180" s="8" t="s">
        <v>6642</v>
      </c>
      <c r="D180" s="6" t="s">
        <v>2201</v>
      </c>
      <c r="E180" s="10" t="s">
        <v>613</v>
      </c>
      <c r="F180" s="10" t="s">
        <v>12341</v>
      </c>
      <c r="G180" s="10" t="s">
        <v>13315</v>
      </c>
      <c r="H180" s="34" t="s">
        <v>12343</v>
      </c>
      <c r="I180" s="10" t="s">
        <v>12344</v>
      </c>
      <c r="J180" s="8"/>
    </row>
    <row r="181" customFormat="false" ht="51" hidden="true" customHeight="false" outlineLevel="0" collapsed="false">
      <c r="A181" s="8" t="s">
        <v>612</v>
      </c>
      <c r="B181" s="8" t="s">
        <v>12345</v>
      </c>
      <c r="C181" s="8" t="s">
        <v>6642</v>
      </c>
      <c r="D181" s="6" t="s">
        <v>2201</v>
      </c>
      <c r="E181" s="10" t="s">
        <v>613</v>
      </c>
      <c r="F181" s="10" t="s">
        <v>12346</v>
      </c>
      <c r="G181" s="10" t="s">
        <v>12347</v>
      </c>
      <c r="H181" s="130"/>
      <c r="I181" s="10" t="s">
        <v>12348</v>
      </c>
      <c r="J181" s="8"/>
    </row>
    <row r="182" customFormat="false" ht="38.25" hidden="true" customHeight="false" outlineLevel="0" collapsed="false">
      <c r="A182" s="8" t="s">
        <v>612</v>
      </c>
      <c r="B182" s="8" t="s">
        <v>12349</v>
      </c>
      <c r="C182" s="8" t="s">
        <v>6642</v>
      </c>
      <c r="D182" s="6" t="s">
        <v>2201</v>
      </c>
      <c r="E182" s="10" t="s">
        <v>613</v>
      </c>
      <c r="F182" s="10" t="s">
        <v>12350</v>
      </c>
      <c r="G182" s="10" t="s">
        <v>13316</v>
      </c>
      <c r="H182" s="34" t="s">
        <v>6530</v>
      </c>
      <c r="I182" s="10" t="s">
        <v>12352</v>
      </c>
      <c r="J182" s="8"/>
    </row>
    <row r="183" customFormat="false" ht="25.5" hidden="true" customHeight="false" outlineLevel="0" collapsed="false">
      <c r="A183" s="8" t="s">
        <v>612</v>
      </c>
      <c r="B183" s="8" t="s">
        <v>12353</v>
      </c>
      <c r="C183" s="8" t="s">
        <v>6642</v>
      </c>
      <c r="D183" s="6" t="s">
        <v>2201</v>
      </c>
      <c r="E183" s="10" t="s">
        <v>613</v>
      </c>
      <c r="F183" s="10" t="s">
        <v>12354</v>
      </c>
      <c r="G183" s="10" t="s">
        <v>13317</v>
      </c>
      <c r="H183" s="130"/>
      <c r="I183" s="10" t="s">
        <v>12356</v>
      </c>
      <c r="J183" s="8"/>
    </row>
    <row r="184" customFormat="false" ht="38.25" hidden="true" customHeight="false" outlineLevel="0" collapsed="false">
      <c r="A184" s="8" t="s">
        <v>612</v>
      </c>
      <c r="B184" s="8" t="s">
        <v>12357</v>
      </c>
      <c r="C184" s="8" t="s">
        <v>2200</v>
      </c>
      <c r="D184" s="6" t="s">
        <v>2201</v>
      </c>
      <c r="E184" s="10" t="s">
        <v>613</v>
      </c>
      <c r="F184" s="10" t="s">
        <v>12358</v>
      </c>
      <c r="G184" s="10" t="s">
        <v>13318</v>
      </c>
      <c r="H184" s="130"/>
      <c r="I184" s="10" t="s">
        <v>12360</v>
      </c>
      <c r="J184" s="8"/>
    </row>
    <row r="185" customFormat="false" ht="38.25" hidden="true" customHeight="false" outlineLevel="0" collapsed="false">
      <c r="A185" s="8" t="s">
        <v>612</v>
      </c>
      <c r="B185" s="8" t="s">
        <v>12361</v>
      </c>
      <c r="C185" s="8" t="s">
        <v>2200</v>
      </c>
      <c r="D185" s="6" t="s">
        <v>2201</v>
      </c>
      <c r="E185" s="10" t="s">
        <v>613</v>
      </c>
      <c r="F185" s="10" t="s">
        <v>12362</v>
      </c>
      <c r="G185" s="10" t="s">
        <v>13319</v>
      </c>
      <c r="H185" s="213"/>
      <c r="I185" s="10" t="s">
        <v>12364</v>
      </c>
      <c r="J185" s="13"/>
    </row>
    <row r="186" customFormat="false" ht="25.5" hidden="true" customHeight="false" outlineLevel="0" collapsed="false">
      <c r="A186" s="8" t="s">
        <v>612</v>
      </c>
      <c r="B186" s="8" t="s">
        <v>12365</v>
      </c>
      <c r="C186" s="8" t="s">
        <v>2200</v>
      </c>
      <c r="D186" s="6" t="s">
        <v>2201</v>
      </c>
      <c r="E186" s="10" t="s">
        <v>613</v>
      </c>
      <c r="F186" s="10" t="s">
        <v>12366</v>
      </c>
      <c r="G186" s="10" t="s">
        <v>13320</v>
      </c>
      <c r="H186" s="213"/>
      <c r="I186" s="10" t="s">
        <v>12368</v>
      </c>
      <c r="J186" s="13"/>
    </row>
    <row r="187" customFormat="false" ht="38.25" hidden="true" customHeight="false" outlineLevel="0" collapsed="false">
      <c r="A187" s="8" t="s">
        <v>612</v>
      </c>
      <c r="B187" s="8" t="s">
        <v>12369</v>
      </c>
      <c r="C187" s="8" t="s">
        <v>2200</v>
      </c>
      <c r="D187" s="6" t="s">
        <v>2201</v>
      </c>
      <c r="E187" s="10" t="s">
        <v>613</v>
      </c>
      <c r="F187" s="11" t="s">
        <v>12370</v>
      </c>
      <c r="G187" s="10" t="s">
        <v>13321</v>
      </c>
      <c r="H187" s="213"/>
      <c r="I187" s="11" t="s">
        <v>12372</v>
      </c>
      <c r="J187" s="13"/>
    </row>
    <row r="188" customFormat="false" ht="153" hidden="true" customHeight="false" outlineLevel="0" collapsed="false">
      <c r="A188" s="8" t="s">
        <v>612</v>
      </c>
      <c r="B188" s="8" t="s">
        <v>12373</v>
      </c>
      <c r="C188" s="8" t="s">
        <v>2200</v>
      </c>
      <c r="D188" s="6" t="s">
        <v>2201</v>
      </c>
      <c r="E188" s="10" t="s">
        <v>613</v>
      </c>
      <c r="F188" s="8" t="s">
        <v>12374</v>
      </c>
      <c r="G188" s="8" t="s">
        <v>13322</v>
      </c>
      <c r="H188" s="34" t="s">
        <v>12376</v>
      </c>
      <c r="I188" s="8" t="s">
        <v>12377</v>
      </c>
      <c r="J188" s="8"/>
    </row>
    <row r="189" customFormat="false" ht="51" hidden="true" customHeight="false" outlineLevel="0" collapsed="false">
      <c r="A189" s="8" t="s">
        <v>612</v>
      </c>
      <c r="B189" s="8" t="s">
        <v>12378</v>
      </c>
      <c r="C189" s="8" t="s">
        <v>6642</v>
      </c>
      <c r="D189" s="6" t="s">
        <v>2201</v>
      </c>
      <c r="E189" s="10" t="s">
        <v>613</v>
      </c>
      <c r="F189" s="8" t="s">
        <v>614</v>
      </c>
      <c r="G189" s="8" t="s">
        <v>13323</v>
      </c>
      <c r="H189" s="34" t="s">
        <v>12380</v>
      </c>
      <c r="I189" s="8" t="s">
        <v>614</v>
      </c>
      <c r="J189" s="8"/>
    </row>
    <row r="190" customFormat="false" ht="63.75" hidden="true" customHeight="false" outlineLevel="0" collapsed="false">
      <c r="A190" s="8" t="s">
        <v>615</v>
      </c>
      <c r="B190" s="8" t="s">
        <v>12381</v>
      </c>
      <c r="C190" s="8" t="s">
        <v>6642</v>
      </c>
      <c r="D190" s="6" t="s">
        <v>2201</v>
      </c>
      <c r="E190" s="10" t="s">
        <v>613</v>
      </c>
      <c r="F190" s="8" t="s">
        <v>616</v>
      </c>
      <c r="G190" s="8" t="s">
        <v>13324</v>
      </c>
      <c r="H190" s="34" t="s">
        <v>12383</v>
      </c>
      <c r="I190" s="8" t="s">
        <v>616</v>
      </c>
      <c r="J190" s="8"/>
    </row>
    <row r="191" customFormat="false" ht="51" hidden="true" customHeight="false" outlineLevel="0" collapsed="false">
      <c r="A191" s="8" t="s">
        <v>617</v>
      </c>
      <c r="B191" s="8" t="s">
        <v>12384</v>
      </c>
      <c r="C191" s="8" t="s">
        <v>6642</v>
      </c>
      <c r="D191" s="6" t="s">
        <v>2201</v>
      </c>
      <c r="E191" s="10" t="s">
        <v>613</v>
      </c>
      <c r="F191" s="8" t="s">
        <v>618</v>
      </c>
      <c r="G191" s="8" t="s">
        <v>13325</v>
      </c>
      <c r="H191" s="34" t="s">
        <v>12386</v>
      </c>
      <c r="I191" s="8" t="s">
        <v>618</v>
      </c>
      <c r="J191" s="8"/>
    </row>
    <row r="192" customFormat="false" ht="63.75" hidden="true" customHeight="false" outlineLevel="0" collapsed="false">
      <c r="A192" s="8" t="s">
        <v>619</v>
      </c>
      <c r="B192" s="8" t="s">
        <v>12387</v>
      </c>
      <c r="C192" s="8" t="s">
        <v>6642</v>
      </c>
      <c r="D192" s="6" t="s">
        <v>2201</v>
      </c>
      <c r="E192" s="10" t="s">
        <v>613</v>
      </c>
      <c r="F192" s="8" t="s">
        <v>620</v>
      </c>
      <c r="G192" s="8" t="s">
        <v>13326</v>
      </c>
      <c r="H192" s="34" t="s">
        <v>12389</v>
      </c>
      <c r="I192" s="8" t="s">
        <v>620</v>
      </c>
      <c r="J192" s="8"/>
    </row>
    <row r="193" customFormat="false" ht="51" hidden="true" customHeight="false" outlineLevel="0" collapsed="false">
      <c r="A193" s="8" t="s">
        <v>621</v>
      </c>
      <c r="B193" s="8" t="s">
        <v>12390</v>
      </c>
      <c r="C193" s="8" t="s">
        <v>6642</v>
      </c>
      <c r="D193" s="6" t="s">
        <v>2201</v>
      </c>
      <c r="E193" s="10" t="s">
        <v>613</v>
      </c>
      <c r="F193" s="8" t="s">
        <v>622</v>
      </c>
      <c r="G193" s="8" t="s">
        <v>13327</v>
      </c>
      <c r="H193" s="34" t="s">
        <v>12392</v>
      </c>
      <c r="I193" s="8" t="s">
        <v>622</v>
      </c>
      <c r="J193" s="8"/>
    </row>
    <row r="194" customFormat="false" ht="63.75" hidden="true" customHeight="false" outlineLevel="0" collapsed="false">
      <c r="A194" s="8" t="s">
        <v>623</v>
      </c>
      <c r="B194" s="8" t="s">
        <v>12393</v>
      </c>
      <c r="C194" s="8" t="s">
        <v>6642</v>
      </c>
      <c r="D194" s="6" t="s">
        <v>2201</v>
      </c>
      <c r="E194" s="10" t="s">
        <v>613</v>
      </c>
      <c r="F194" s="8" t="s">
        <v>624</v>
      </c>
      <c r="G194" s="8" t="s">
        <v>13328</v>
      </c>
      <c r="H194" s="34" t="s">
        <v>12395</v>
      </c>
      <c r="I194" s="8" t="s">
        <v>624</v>
      </c>
      <c r="J194" s="8"/>
    </row>
    <row r="195" customFormat="false" ht="63.75" hidden="true" customHeight="false" outlineLevel="0" collapsed="false">
      <c r="A195" s="8" t="s">
        <v>625</v>
      </c>
      <c r="B195" s="8" t="s">
        <v>12396</v>
      </c>
      <c r="C195" s="8" t="s">
        <v>6642</v>
      </c>
      <c r="D195" s="6" t="s">
        <v>2201</v>
      </c>
      <c r="E195" s="10" t="s">
        <v>613</v>
      </c>
      <c r="F195" s="8" t="s">
        <v>626</v>
      </c>
      <c r="G195" s="8" t="s">
        <v>13329</v>
      </c>
      <c r="H195" s="34" t="s">
        <v>12398</v>
      </c>
      <c r="I195" s="8" t="s">
        <v>626</v>
      </c>
      <c r="J195" s="8"/>
    </row>
    <row r="196" customFormat="false" ht="76.5" hidden="true" customHeight="false" outlineLevel="0" collapsed="false">
      <c r="A196" s="8" t="s">
        <v>627</v>
      </c>
      <c r="B196" s="8" t="s">
        <v>12399</v>
      </c>
      <c r="C196" s="8" t="s">
        <v>6642</v>
      </c>
      <c r="D196" s="6" t="s">
        <v>2201</v>
      </c>
      <c r="E196" s="10" t="s">
        <v>613</v>
      </c>
      <c r="F196" s="8" t="s">
        <v>628</v>
      </c>
      <c r="G196" s="8" t="s">
        <v>13330</v>
      </c>
      <c r="H196" s="34" t="s">
        <v>12401</v>
      </c>
      <c r="I196" s="8" t="s">
        <v>628</v>
      </c>
      <c r="J196" s="8"/>
    </row>
    <row r="197" customFormat="false" ht="63.75" hidden="true" customHeight="false" outlineLevel="0" collapsed="false">
      <c r="A197" s="8" t="s">
        <v>629</v>
      </c>
      <c r="B197" s="8" t="s">
        <v>12402</v>
      </c>
      <c r="C197" s="8" t="s">
        <v>6642</v>
      </c>
      <c r="D197" s="6" t="s">
        <v>2201</v>
      </c>
      <c r="E197" s="10" t="s">
        <v>613</v>
      </c>
      <c r="F197" s="8" t="s">
        <v>630</v>
      </c>
      <c r="G197" s="8" t="s">
        <v>13331</v>
      </c>
      <c r="H197" s="34" t="s">
        <v>12404</v>
      </c>
      <c r="I197" s="8" t="s">
        <v>12405</v>
      </c>
      <c r="J197" s="8"/>
    </row>
    <row r="198" customFormat="false" ht="76.5" hidden="true" customHeight="false" outlineLevel="0" collapsed="false">
      <c r="A198" s="8" t="s">
        <v>631</v>
      </c>
      <c r="B198" s="8" t="s">
        <v>12406</v>
      </c>
      <c r="C198" s="8" t="s">
        <v>6642</v>
      </c>
      <c r="D198" s="6" t="s">
        <v>2201</v>
      </c>
      <c r="E198" s="10" t="s">
        <v>613</v>
      </c>
      <c r="F198" s="8" t="s">
        <v>632</v>
      </c>
      <c r="G198" s="8" t="s">
        <v>13332</v>
      </c>
      <c r="H198" s="34" t="s">
        <v>12408</v>
      </c>
      <c r="I198" s="8" t="s">
        <v>12409</v>
      </c>
      <c r="J198" s="8"/>
    </row>
    <row r="199" customFormat="false" ht="76.5" hidden="true" customHeight="false" outlineLevel="0" collapsed="false">
      <c r="A199" s="8" t="s">
        <v>633</v>
      </c>
      <c r="B199" s="8" t="s">
        <v>12410</v>
      </c>
      <c r="C199" s="8" t="s">
        <v>6642</v>
      </c>
      <c r="D199" s="6" t="s">
        <v>2201</v>
      </c>
      <c r="E199" s="10" t="s">
        <v>613</v>
      </c>
      <c r="F199" s="8" t="s">
        <v>634</v>
      </c>
      <c r="G199" s="8" t="s">
        <v>13333</v>
      </c>
      <c r="H199" s="34" t="s">
        <v>12412</v>
      </c>
      <c r="I199" s="8" t="s">
        <v>12413</v>
      </c>
      <c r="J199" s="8"/>
    </row>
    <row r="200" customFormat="false" ht="89.25" hidden="true" customHeight="false" outlineLevel="0" collapsed="false">
      <c r="A200" s="8" t="s">
        <v>635</v>
      </c>
      <c r="B200" s="8" t="s">
        <v>12414</v>
      </c>
      <c r="C200" s="8" t="s">
        <v>6642</v>
      </c>
      <c r="D200" s="6" t="s">
        <v>2201</v>
      </c>
      <c r="E200" s="10" t="s">
        <v>613</v>
      </c>
      <c r="F200" s="8" t="s">
        <v>636</v>
      </c>
      <c r="G200" s="8" t="s">
        <v>13334</v>
      </c>
      <c r="H200" s="34" t="s">
        <v>12416</v>
      </c>
      <c r="I200" s="8" t="s">
        <v>12417</v>
      </c>
      <c r="J200" s="8"/>
    </row>
    <row r="201" customFormat="false" ht="63.75" hidden="true" customHeight="false" outlineLevel="0" collapsed="false">
      <c r="A201" s="8" t="s">
        <v>637</v>
      </c>
      <c r="B201" s="8" t="s">
        <v>12418</v>
      </c>
      <c r="C201" s="8" t="s">
        <v>6642</v>
      </c>
      <c r="D201" s="6" t="s">
        <v>2201</v>
      </c>
      <c r="E201" s="10" t="s">
        <v>613</v>
      </c>
      <c r="F201" s="8" t="s">
        <v>638</v>
      </c>
      <c r="G201" s="8" t="s">
        <v>13335</v>
      </c>
      <c r="H201" s="34" t="s">
        <v>12420</v>
      </c>
      <c r="I201" s="8" t="s">
        <v>12421</v>
      </c>
      <c r="J201" s="8"/>
    </row>
    <row r="202" customFormat="false" ht="76.5" hidden="true" customHeight="false" outlineLevel="0" collapsed="false">
      <c r="A202" s="8" t="s">
        <v>639</v>
      </c>
      <c r="B202" s="8" t="s">
        <v>12422</v>
      </c>
      <c r="C202" s="8" t="s">
        <v>6642</v>
      </c>
      <c r="D202" s="6" t="s">
        <v>2201</v>
      </c>
      <c r="E202" s="10" t="s">
        <v>613</v>
      </c>
      <c r="F202" s="8" t="s">
        <v>640</v>
      </c>
      <c r="G202" s="8" t="s">
        <v>13336</v>
      </c>
      <c r="H202" s="34" t="s">
        <v>12424</v>
      </c>
      <c r="I202" s="8" t="s">
        <v>12425</v>
      </c>
      <c r="J202" s="8"/>
    </row>
    <row r="203" customFormat="false" ht="63.75" hidden="true" customHeight="false" outlineLevel="0" collapsed="false">
      <c r="A203" s="8" t="s">
        <v>641</v>
      </c>
      <c r="B203" s="8" t="s">
        <v>12426</v>
      </c>
      <c r="C203" s="8" t="s">
        <v>6642</v>
      </c>
      <c r="D203" s="6" t="s">
        <v>2201</v>
      </c>
      <c r="E203" s="10" t="s">
        <v>613</v>
      </c>
      <c r="F203" s="8" t="s">
        <v>642</v>
      </c>
      <c r="G203" s="8" t="s">
        <v>13337</v>
      </c>
      <c r="H203" s="34" t="s">
        <v>12428</v>
      </c>
      <c r="I203" s="8" t="s">
        <v>12429</v>
      </c>
      <c r="J203" s="8"/>
    </row>
    <row r="204" customFormat="false" ht="76.5" hidden="true" customHeight="false" outlineLevel="0" collapsed="false">
      <c r="A204" s="8" t="s">
        <v>643</v>
      </c>
      <c r="B204" s="8" t="s">
        <v>12430</v>
      </c>
      <c r="C204" s="8" t="s">
        <v>6642</v>
      </c>
      <c r="D204" s="6" t="s">
        <v>2201</v>
      </c>
      <c r="E204" s="10" t="s">
        <v>613</v>
      </c>
      <c r="F204" s="8" t="s">
        <v>644</v>
      </c>
      <c r="G204" s="8" t="s">
        <v>13338</v>
      </c>
      <c r="H204" s="34" t="s">
        <v>12424</v>
      </c>
      <c r="I204" s="8" t="s">
        <v>12432</v>
      </c>
      <c r="J204" s="8"/>
    </row>
    <row r="205" customFormat="false" ht="63.75" hidden="true" customHeight="false" outlineLevel="0" collapsed="false">
      <c r="A205" s="8" t="s">
        <v>645</v>
      </c>
      <c r="B205" s="8" t="s">
        <v>12433</v>
      </c>
      <c r="C205" s="8" t="s">
        <v>6642</v>
      </c>
      <c r="D205" s="6" t="s">
        <v>2201</v>
      </c>
      <c r="E205" s="10" t="s">
        <v>613</v>
      </c>
      <c r="F205" s="8" t="s">
        <v>646</v>
      </c>
      <c r="G205" s="8" t="s">
        <v>13339</v>
      </c>
      <c r="H205" s="34" t="s">
        <v>12428</v>
      </c>
      <c r="I205" s="8" t="s">
        <v>12435</v>
      </c>
      <c r="J205" s="8"/>
    </row>
    <row r="206" customFormat="false" ht="76.5" hidden="true" customHeight="false" outlineLevel="0" collapsed="false">
      <c r="A206" s="8" t="s">
        <v>647</v>
      </c>
      <c r="B206" s="8" t="s">
        <v>12436</v>
      </c>
      <c r="C206" s="8" t="s">
        <v>6642</v>
      </c>
      <c r="D206" s="6" t="s">
        <v>2201</v>
      </c>
      <c r="E206" s="10" t="s">
        <v>613</v>
      </c>
      <c r="F206" s="8" t="s">
        <v>648</v>
      </c>
      <c r="G206" s="8" t="s">
        <v>13340</v>
      </c>
      <c r="H206" s="34" t="s">
        <v>12438</v>
      </c>
      <c r="I206" s="8" t="s">
        <v>12439</v>
      </c>
      <c r="J206" s="8"/>
    </row>
    <row r="207" customFormat="false" ht="89.25" hidden="true" customHeight="false" outlineLevel="0" collapsed="false">
      <c r="A207" s="8" t="s">
        <v>649</v>
      </c>
      <c r="B207" s="8" t="s">
        <v>12440</v>
      </c>
      <c r="C207" s="8" t="s">
        <v>6642</v>
      </c>
      <c r="D207" s="6" t="s">
        <v>2201</v>
      </c>
      <c r="E207" s="10" t="s">
        <v>613</v>
      </c>
      <c r="F207" s="8" t="s">
        <v>650</v>
      </c>
      <c r="G207" s="8" t="s">
        <v>13341</v>
      </c>
      <c r="H207" s="34" t="s">
        <v>12442</v>
      </c>
      <c r="I207" s="8" t="s">
        <v>12443</v>
      </c>
      <c r="J207" s="8"/>
    </row>
    <row r="208" customFormat="false" ht="89.25" hidden="true" customHeight="false" outlineLevel="0" collapsed="false">
      <c r="A208" s="8" t="s">
        <v>651</v>
      </c>
      <c r="B208" s="8" t="s">
        <v>12444</v>
      </c>
      <c r="C208" s="8" t="s">
        <v>6642</v>
      </c>
      <c r="D208" s="6" t="s">
        <v>2201</v>
      </c>
      <c r="E208" s="10" t="s">
        <v>613</v>
      </c>
      <c r="F208" s="8" t="s">
        <v>652</v>
      </c>
      <c r="G208" s="8" t="s">
        <v>13342</v>
      </c>
      <c r="H208" s="34" t="s">
        <v>12446</v>
      </c>
      <c r="I208" s="8" t="s">
        <v>12447</v>
      </c>
      <c r="J208" s="8"/>
    </row>
    <row r="209" customFormat="false" ht="89.25" hidden="true" customHeight="false" outlineLevel="0" collapsed="false">
      <c r="A209" s="8" t="s">
        <v>653</v>
      </c>
      <c r="B209" s="8" t="s">
        <v>12448</v>
      </c>
      <c r="C209" s="8" t="s">
        <v>6642</v>
      </c>
      <c r="D209" s="6" t="s">
        <v>2201</v>
      </c>
      <c r="E209" s="10" t="s">
        <v>613</v>
      </c>
      <c r="F209" s="8" t="s">
        <v>654</v>
      </c>
      <c r="G209" s="8" t="s">
        <v>13343</v>
      </c>
      <c r="H209" s="34" t="s">
        <v>12450</v>
      </c>
      <c r="I209" s="8" t="s">
        <v>12451</v>
      </c>
      <c r="J209" s="8"/>
    </row>
    <row r="210" customFormat="false" ht="89.25" hidden="true" customHeight="false" outlineLevel="0" collapsed="false">
      <c r="A210" s="8" t="s">
        <v>655</v>
      </c>
      <c r="B210" s="8" t="s">
        <v>12452</v>
      </c>
      <c r="C210" s="8" t="s">
        <v>6642</v>
      </c>
      <c r="D210" s="6" t="s">
        <v>2201</v>
      </c>
      <c r="E210" s="10" t="s">
        <v>613</v>
      </c>
      <c r="F210" s="8" t="s">
        <v>656</v>
      </c>
      <c r="G210" s="8" t="s">
        <v>13344</v>
      </c>
      <c r="H210" s="34" t="s">
        <v>12454</v>
      </c>
      <c r="I210" s="8" t="s">
        <v>12451</v>
      </c>
      <c r="J210" s="8"/>
    </row>
    <row r="211" customFormat="false" ht="89.25" hidden="true" customHeight="false" outlineLevel="0" collapsed="false">
      <c r="A211" s="8" t="s">
        <v>657</v>
      </c>
      <c r="B211" s="8" t="s">
        <v>12455</v>
      </c>
      <c r="C211" s="8" t="s">
        <v>6642</v>
      </c>
      <c r="D211" s="6" t="s">
        <v>2201</v>
      </c>
      <c r="E211" s="10" t="s">
        <v>613</v>
      </c>
      <c r="F211" s="8" t="s">
        <v>658</v>
      </c>
      <c r="G211" s="8" t="s">
        <v>13345</v>
      </c>
      <c r="H211" s="34" t="s">
        <v>12457</v>
      </c>
      <c r="I211" s="8" t="s">
        <v>658</v>
      </c>
      <c r="J211" s="8"/>
    </row>
    <row r="212" customFormat="false" ht="89.25" hidden="true" customHeight="false" outlineLevel="0" collapsed="false">
      <c r="A212" s="8" t="s">
        <v>659</v>
      </c>
      <c r="B212" s="8" t="s">
        <v>12458</v>
      </c>
      <c r="C212" s="8" t="s">
        <v>6642</v>
      </c>
      <c r="D212" s="6" t="s">
        <v>2201</v>
      </c>
      <c r="E212" s="10" t="s">
        <v>613</v>
      </c>
      <c r="F212" s="8" t="s">
        <v>660</v>
      </c>
      <c r="G212" s="8" t="s">
        <v>13346</v>
      </c>
      <c r="H212" s="34" t="s">
        <v>12460</v>
      </c>
      <c r="I212" s="8" t="s">
        <v>660</v>
      </c>
      <c r="J212" s="8"/>
    </row>
    <row r="213" customFormat="false" ht="102" hidden="true" customHeight="false" outlineLevel="0" collapsed="false">
      <c r="A213" s="8" t="s">
        <v>661</v>
      </c>
      <c r="B213" s="8" t="s">
        <v>12461</v>
      </c>
      <c r="C213" s="8" t="s">
        <v>6642</v>
      </c>
      <c r="D213" s="6" t="s">
        <v>2201</v>
      </c>
      <c r="E213" s="10" t="s">
        <v>613</v>
      </c>
      <c r="F213" s="8" t="s">
        <v>662</v>
      </c>
      <c r="G213" s="8" t="s">
        <v>13347</v>
      </c>
      <c r="H213" s="34" t="s">
        <v>12463</v>
      </c>
      <c r="I213" s="8" t="s">
        <v>12464</v>
      </c>
      <c r="J213" s="8"/>
    </row>
    <row r="214" customFormat="false" ht="102" hidden="true" customHeight="false" outlineLevel="0" collapsed="false">
      <c r="A214" s="8" t="s">
        <v>663</v>
      </c>
      <c r="B214" s="8" t="s">
        <v>12465</v>
      </c>
      <c r="C214" s="8" t="s">
        <v>6642</v>
      </c>
      <c r="D214" s="6" t="s">
        <v>2201</v>
      </c>
      <c r="E214" s="10" t="s">
        <v>613</v>
      </c>
      <c r="F214" s="8" t="s">
        <v>664</v>
      </c>
      <c r="G214" s="8" t="s">
        <v>13348</v>
      </c>
      <c r="H214" s="34" t="s">
        <v>12467</v>
      </c>
      <c r="I214" s="8" t="s">
        <v>12468</v>
      </c>
      <c r="J214" s="8"/>
    </row>
    <row r="215" customFormat="false" ht="165.75" hidden="true" customHeight="false" outlineLevel="0" collapsed="false">
      <c r="A215" s="8" t="s">
        <v>665</v>
      </c>
      <c r="B215" s="8" t="s">
        <v>12469</v>
      </c>
      <c r="C215" s="8" t="s">
        <v>6642</v>
      </c>
      <c r="D215" s="6" t="s">
        <v>2201</v>
      </c>
      <c r="E215" s="10" t="s">
        <v>613</v>
      </c>
      <c r="F215" s="8" t="s">
        <v>666</v>
      </c>
      <c r="G215" s="8" t="s">
        <v>13349</v>
      </c>
      <c r="H215" s="34" t="s">
        <v>12471</v>
      </c>
      <c r="I215" s="8" t="s">
        <v>12472</v>
      </c>
      <c r="J215" s="8"/>
    </row>
    <row r="216" customFormat="false" ht="165.75" hidden="true" customHeight="false" outlineLevel="0" collapsed="false">
      <c r="A216" s="8" t="s">
        <v>667</v>
      </c>
      <c r="B216" s="8" t="s">
        <v>12473</v>
      </c>
      <c r="C216" s="8" t="s">
        <v>6642</v>
      </c>
      <c r="D216" s="6" t="s">
        <v>2201</v>
      </c>
      <c r="E216" s="10" t="s">
        <v>613</v>
      </c>
      <c r="F216" s="8" t="s">
        <v>668</v>
      </c>
      <c r="G216" s="8" t="s">
        <v>13350</v>
      </c>
      <c r="H216" s="34" t="s">
        <v>12475</v>
      </c>
      <c r="I216" s="8" t="s">
        <v>12476</v>
      </c>
      <c r="J216" s="8"/>
    </row>
    <row r="217" customFormat="false" ht="140.25" hidden="true" customHeight="false" outlineLevel="0" collapsed="false">
      <c r="A217" s="8" t="s">
        <v>669</v>
      </c>
      <c r="B217" s="8" t="s">
        <v>12477</v>
      </c>
      <c r="C217" s="8" t="s">
        <v>6642</v>
      </c>
      <c r="D217" s="6" t="s">
        <v>2201</v>
      </c>
      <c r="E217" s="10" t="s">
        <v>613</v>
      </c>
      <c r="F217" s="8" t="s">
        <v>670</v>
      </c>
      <c r="G217" s="8" t="s">
        <v>13351</v>
      </c>
      <c r="H217" s="34" t="s">
        <v>12479</v>
      </c>
      <c r="I217" s="8" t="s">
        <v>12480</v>
      </c>
      <c r="J217" s="8"/>
    </row>
    <row r="218" customFormat="false" ht="153" hidden="true" customHeight="false" outlineLevel="0" collapsed="false">
      <c r="A218" s="8" t="s">
        <v>671</v>
      </c>
      <c r="B218" s="8" t="s">
        <v>12481</v>
      </c>
      <c r="C218" s="8" t="s">
        <v>6642</v>
      </c>
      <c r="D218" s="6" t="s">
        <v>2201</v>
      </c>
      <c r="E218" s="10" t="s">
        <v>613</v>
      </c>
      <c r="F218" s="8" t="s">
        <v>672</v>
      </c>
      <c r="G218" s="8" t="s">
        <v>13352</v>
      </c>
      <c r="H218" s="34" t="s">
        <v>12483</v>
      </c>
      <c r="I218" s="8" t="s">
        <v>12484</v>
      </c>
      <c r="J218" s="8"/>
    </row>
    <row r="219" customFormat="false" ht="76.5" hidden="true" customHeight="false" outlineLevel="0" collapsed="false">
      <c r="A219" s="8" t="s">
        <v>673</v>
      </c>
      <c r="B219" s="8" t="s">
        <v>12485</v>
      </c>
      <c r="C219" s="8" t="s">
        <v>6642</v>
      </c>
      <c r="D219" s="6" t="s">
        <v>2201</v>
      </c>
      <c r="E219" s="10" t="s">
        <v>613</v>
      </c>
      <c r="F219" s="8" t="s">
        <v>674</v>
      </c>
      <c r="G219" s="8" t="s">
        <v>13353</v>
      </c>
      <c r="H219" s="34" t="s">
        <v>12487</v>
      </c>
      <c r="I219" s="8" t="s">
        <v>12488</v>
      </c>
      <c r="J219" s="8"/>
    </row>
    <row r="220" customFormat="false" ht="76.5" hidden="true" customHeight="false" outlineLevel="0" collapsed="false">
      <c r="A220" s="8" t="s">
        <v>675</v>
      </c>
      <c r="B220" s="8" t="s">
        <v>12489</v>
      </c>
      <c r="C220" s="8" t="s">
        <v>6642</v>
      </c>
      <c r="D220" s="6" t="s">
        <v>2201</v>
      </c>
      <c r="E220" s="10" t="s">
        <v>613</v>
      </c>
      <c r="F220" s="8" t="s">
        <v>676</v>
      </c>
      <c r="G220" s="8" t="s">
        <v>13354</v>
      </c>
      <c r="H220" s="34" t="s">
        <v>12491</v>
      </c>
      <c r="I220" s="8" t="s">
        <v>12492</v>
      </c>
      <c r="J220" s="8"/>
    </row>
    <row r="221" customFormat="false" ht="63.75" hidden="true" customHeight="false" outlineLevel="0" collapsed="false">
      <c r="A221" s="8" t="s">
        <v>677</v>
      </c>
      <c r="B221" s="8" t="s">
        <v>12493</v>
      </c>
      <c r="C221" s="8" t="s">
        <v>6642</v>
      </c>
      <c r="D221" s="6" t="s">
        <v>2201</v>
      </c>
      <c r="E221" s="10" t="s">
        <v>613</v>
      </c>
      <c r="F221" s="8" t="s">
        <v>678</v>
      </c>
      <c r="G221" s="8" t="s">
        <v>13355</v>
      </c>
      <c r="H221" s="34" t="s">
        <v>12495</v>
      </c>
      <c r="I221" s="8" t="s">
        <v>12496</v>
      </c>
      <c r="J221" s="8"/>
    </row>
    <row r="222" customFormat="false" ht="76.5" hidden="true" customHeight="false" outlineLevel="0" collapsed="false">
      <c r="A222" s="8" t="s">
        <v>679</v>
      </c>
      <c r="B222" s="8" t="s">
        <v>12497</v>
      </c>
      <c r="C222" s="8" t="s">
        <v>6642</v>
      </c>
      <c r="D222" s="6" t="s">
        <v>2201</v>
      </c>
      <c r="E222" s="10" t="s">
        <v>613</v>
      </c>
      <c r="F222" s="8" t="s">
        <v>680</v>
      </c>
      <c r="G222" s="8" t="s">
        <v>13356</v>
      </c>
      <c r="H222" s="34" t="s">
        <v>12499</v>
      </c>
      <c r="I222" s="8" t="s">
        <v>12500</v>
      </c>
      <c r="J222" s="8"/>
    </row>
    <row r="223" customFormat="false" ht="38.25" hidden="true" customHeight="false" outlineLevel="0" collapsed="false">
      <c r="A223" s="8" t="s">
        <v>679</v>
      </c>
      <c r="B223" s="8" t="s">
        <v>12501</v>
      </c>
      <c r="C223" s="8" t="s">
        <v>2200</v>
      </c>
      <c r="D223" s="6" t="s">
        <v>2201</v>
      </c>
      <c r="E223" s="10" t="s">
        <v>613</v>
      </c>
      <c r="F223" s="10" t="s">
        <v>12502</v>
      </c>
      <c r="G223" s="10" t="s">
        <v>13357</v>
      </c>
      <c r="H223" s="34" t="s">
        <v>12504</v>
      </c>
      <c r="I223" s="10" t="s">
        <v>12505</v>
      </c>
      <c r="J223" s="8"/>
    </row>
    <row r="224" customFormat="false" ht="25.5" hidden="true" customHeight="false" outlineLevel="0" collapsed="false">
      <c r="A224" s="8" t="s">
        <v>681</v>
      </c>
      <c r="B224" s="8" t="s">
        <v>12506</v>
      </c>
      <c r="C224" s="8" t="s">
        <v>6642</v>
      </c>
      <c r="D224" s="6" t="s">
        <v>2201</v>
      </c>
      <c r="E224" s="10" t="s">
        <v>613</v>
      </c>
      <c r="F224" s="8" t="s">
        <v>682</v>
      </c>
      <c r="G224" s="8" t="s">
        <v>13358</v>
      </c>
      <c r="H224" s="130"/>
      <c r="I224" s="8" t="s">
        <v>12508</v>
      </c>
      <c r="J224" s="8"/>
    </row>
    <row r="225" customFormat="false" ht="25.5" hidden="true" customHeight="false" outlineLevel="0" collapsed="false">
      <c r="A225" s="8" t="s">
        <v>683</v>
      </c>
      <c r="B225" s="8" t="s">
        <v>12509</v>
      </c>
      <c r="C225" s="8" t="s">
        <v>6642</v>
      </c>
      <c r="D225" s="6" t="s">
        <v>2201</v>
      </c>
      <c r="E225" s="10" t="s">
        <v>613</v>
      </c>
      <c r="F225" s="10" t="s">
        <v>684</v>
      </c>
      <c r="G225" s="10" t="s">
        <v>13359</v>
      </c>
      <c r="H225" s="130"/>
      <c r="I225" s="10" t="s">
        <v>12511</v>
      </c>
      <c r="J225" s="8"/>
    </row>
    <row r="226" customFormat="false" ht="25.5" hidden="true" customHeight="false" outlineLevel="0" collapsed="false">
      <c r="A226" s="8" t="s">
        <v>685</v>
      </c>
      <c r="B226" s="8" t="s">
        <v>12512</v>
      </c>
      <c r="C226" s="8" t="s">
        <v>6642</v>
      </c>
      <c r="D226" s="6" t="s">
        <v>2201</v>
      </c>
      <c r="E226" s="10" t="s">
        <v>613</v>
      </c>
      <c r="F226" s="10" t="s">
        <v>686</v>
      </c>
      <c r="G226" s="10" t="s">
        <v>13360</v>
      </c>
      <c r="H226" s="130"/>
      <c r="I226" s="10" t="s">
        <v>12514</v>
      </c>
      <c r="J226" s="8"/>
    </row>
    <row r="227" customFormat="false" ht="38.25" hidden="true" customHeight="false" outlineLevel="0" collapsed="false">
      <c r="A227" s="8" t="s">
        <v>687</v>
      </c>
      <c r="B227" s="8" t="s">
        <v>12515</v>
      </c>
      <c r="C227" s="8" t="s">
        <v>6642</v>
      </c>
      <c r="D227" s="6" t="s">
        <v>2201</v>
      </c>
      <c r="E227" s="10" t="s">
        <v>613</v>
      </c>
      <c r="F227" s="10" t="s">
        <v>688</v>
      </c>
      <c r="G227" s="10" t="s">
        <v>13361</v>
      </c>
      <c r="H227" s="130"/>
      <c r="I227" s="10" t="s">
        <v>12517</v>
      </c>
      <c r="J227" s="8"/>
    </row>
    <row r="228" customFormat="false" ht="25.5" hidden="true" customHeight="false" outlineLevel="0" collapsed="false">
      <c r="A228" s="8" t="s">
        <v>689</v>
      </c>
      <c r="B228" s="8" t="s">
        <v>12518</v>
      </c>
      <c r="C228" s="8" t="s">
        <v>6642</v>
      </c>
      <c r="D228" s="6" t="s">
        <v>2201</v>
      </c>
      <c r="E228" s="10" t="s">
        <v>613</v>
      </c>
      <c r="F228" s="10" t="s">
        <v>690</v>
      </c>
      <c r="G228" s="10" t="s">
        <v>13362</v>
      </c>
      <c r="H228" s="130"/>
      <c r="I228" s="10" t="s">
        <v>12520</v>
      </c>
      <c r="J228" s="8"/>
    </row>
    <row r="229" customFormat="false" ht="89.25" hidden="true" customHeight="false" outlineLevel="0" collapsed="false">
      <c r="A229" s="8" t="s">
        <v>693</v>
      </c>
      <c r="B229" s="8" t="s">
        <v>12521</v>
      </c>
      <c r="C229" s="6" t="s">
        <v>7614</v>
      </c>
      <c r="D229" s="6" t="s">
        <v>2201</v>
      </c>
      <c r="E229" s="10" t="s">
        <v>613</v>
      </c>
      <c r="F229" s="10" t="s">
        <v>694</v>
      </c>
      <c r="G229" s="10" t="s">
        <v>12522</v>
      </c>
      <c r="H229" s="24" t="s">
        <v>13363</v>
      </c>
      <c r="I229" s="10" t="s">
        <v>12524</v>
      </c>
      <c r="J229" s="8"/>
    </row>
    <row r="230" customFormat="false" ht="38.25" hidden="true" customHeight="false" outlineLevel="0" collapsed="false">
      <c r="A230" s="8" t="s">
        <v>689</v>
      </c>
      <c r="B230" s="8" t="s">
        <v>12525</v>
      </c>
      <c r="C230" s="6" t="s">
        <v>2200</v>
      </c>
      <c r="D230" s="6" t="s">
        <v>2201</v>
      </c>
      <c r="E230" s="10" t="s">
        <v>613</v>
      </c>
      <c r="F230" s="10" t="s">
        <v>12526</v>
      </c>
      <c r="G230" s="8" t="s">
        <v>12527</v>
      </c>
      <c r="H230" s="34" t="s">
        <v>12528</v>
      </c>
      <c r="I230" s="10" t="s">
        <v>12529</v>
      </c>
      <c r="J230" s="8"/>
    </row>
    <row r="231" customFormat="false" ht="51" hidden="true" customHeight="false" outlineLevel="0" collapsed="false">
      <c r="A231" s="8" t="s">
        <v>689</v>
      </c>
      <c r="B231" s="8" t="s">
        <v>12530</v>
      </c>
      <c r="C231" s="6" t="s">
        <v>2200</v>
      </c>
      <c r="D231" s="6" t="s">
        <v>2201</v>
      </c>
      <c r="E231" s="10" t="s">
        <v>613</v>
      </c>
      <c r="F231" s="10" t="s">
        <v>12531</v>
      </c>
      <c r="G231" s="8" t="s">
        <v>13364</v>
      </c>
      <c r="H231" s="34" t="s">
        <v>12533</v>
      </c>
      <c r="I231" s="10" t="s">
        <v>12534</v>
      </c>
      <c r="J231" s="8"/>
    </row>
    <row r="232" customFormat="false" ht="51" hidden="true" customHeight="false" outlineLevel="0" collapsed="false">
      <c r="A232" s="8" t="s">
        <v>689</v>
      </c>
      <c r="B232" s="8" t="s">
        <v>12535</v>
      </c>
      <c r="C232" s="6" t="s">
        <v>2200</v>
      </c>
      <c r="D232" s="6" t="s">
        <v>2201</v>
      </c>
      <c r="E232" s="10" t="s">
        <v>613</v>
      </c>
      <c r="F232" s="10" t="s">
        <v>12536</v>
      </c>
      <c r="G232" s="8" t="s">
        <v>13365</v>
      </c>
      <c r="H232" s="34" t="s">
        <v>12538</v>
      </c>
      <c r="I232" s="10" t="s">
        <v>12539</v>
      </c>
      <c r="J232" s="8"/>
    </row>
    <row r="233" customFormat="false" ht="76.5" hidden="true" customHeight="false" outlineLevel="0" collapsed="false">
      <c r="A233" s="8" t="s">
        <v>691</v>
      </c>
      <c r="B233" s="8" t="s">
        <v>12540</v>
      </c>
      <c r="C233" s="6" t="s">
        <v>7614</v>
      </c>
      <c r="D233" s="6" t="s">
        <v>2201</v>
      </c>
      <c r="E233" s="10" t="s">
        <v>613</v>
      </c>
      <c r="F233" s="10" t="s">
        <v>692</v>
      </c>
      <c r="G233" s="8" t="s">
        <v>12522</v>
      </c>
      <c r="H233" s="22" t="s">
        <v>12541</v>
      </c>
      <c r="I233" s="10" t="s">
        <v>12542</v>
      </c>
      <c r="J233" s="8"/>
    </row>
    <row r="234" customFormat="false" ht="76.5" hidden="true" customHeight="false" outlineLevel="0" collapsed="false">
      <c r="A234" s="8" t="s">
        <v>691</v>
      </c>
      <c r="B234" s="8" t="s">
        <v>12543</v>
      </c>
      <c r="C234" s="6" t="s">
        <v>7614</v>
      </c>
      <c r="D234" s="6" t="s">
        <v>2201</v>
      </c>
      <c r="E234" s="10" t="s">
        <v>613</v>
      </c>
      <c r="F234" s="10" t="s">
        <v>12544</v>
      </c>
      <c r="G234" s="8" t="s">
        <v>13366</v>
      </c>
      <c r="H234" s="34" t="s">
        <v>12546</v>
      </c>
      <c r="I234" s="10" t="s">
        <v>12547</v>
      </c>
      <c r="J234" s="8"/>
    </row>
    <row r="235" customFormat="false" ht="320.85" hidden="true" customHeight="true" outlineLevel="0" collapsed="false">
      <c r="A235" s="8" t="s">
        <v>693</v>
      </c>
      <c r="B235" s="8" t="s">
        <v>12548</v>
      </c>
      <c r="C235" s="8" t="s">
        <v>6642</v>
      </c>
      <c r="D235" s="6" t="s">
        <v>2201</v>
      </c>
      <c r="E235" s="10" t="s">
        <v>613</v>
      </c>
      <c r="F235" s="10" t="s">
        <v>12549</v>
      </c>
      <c r="G235" s="10" t="s">
        <v>13367</v>
      </c>
      <c r="H235" s="34" t="s">
        <v>12551</v>
      </c>
      <c r="I235" s="10" t="s">
        <v>12552</v>
      </c>
      <c r="J235" s="8"/>
    </row>
    <row r="236" customFormat="false" ht="38.25" hidden="true" customHeight="false" outlineLevel="0" collapsed="false">
      <c r="A236" s="13" t="s">
        <v>457</v>
      </c>
      <c r="B236" s="13" t="s">
        <v>8612</v>
      </c>
      <c r="C236" s="8" t="s">
        <v>2200</v>
      </c>
      <c r="D236" s="6" t="s">
        <v>2201</v>
      </c>
      <c r="E236" s="8" t="s">
        <v>13368</v>
      </c>
      <c r="F236" s="8" t="s">
        <v>8613</v>
      </c>
      <c r="G236" s="8" t="s">
        <v>13369</v>
      </c>
      <c r="H236" s="34" t="s">
        <v>8615</v>
      </c>
      <c r="I236" s="8" t="s">
        <v>8616</v>
      </c>
      <c r="J236" s="56"/>
    </row>
    <row r="237" customFormat="false" ht="25.5" hidden="true" customHeight="false" outlineLevel="0" collapsed="false">
      <c r="A237" s="13" t="s">
        <v>457</v>
      </c>
      <c r="B237" s="13" t="s">
        <v>8617</v>
      </c>
      <c r="C237" s="8" t="s">
        <v>2200</v>
      </c>
      <c r="D237" s="6" t="s">
        <v>2201</v>
      </c>
      <c r="E237" s="8" t="s">
        <v>13368</v>
      </c>
      <c r="F237" s="8" t="s">
        <v>8536</v>
      </c>
      <c r="G237" s="8" t="s">
        <v>13370</v>
      </c>
      <c r="H237" s="34" t="s">
        <v>8538</v>
      </c>
      <c r="I237" s="8" t="s">
        <v>8539</v>
      </c>
      <c r="J237" s="56"/>
    </row>
    <row r="238" customFormat="false" ht="63.75" hidden="true" customHeight="false" outlineLevel="0" collapsed="false">
      <c r="A238" s="13" t="s">
        <v>457</v>
      </c>
      <c r="B238" s="13" t="s">
        <v>8618</v>
      </c>
      <c r="C238" s="8" t="s">
        <v>2200</v>
      </c>
      <c r="D238" s="6" t="s">
        <v>2201</v>
      </c>
      <c r="E238" s="8" t="s">
        <v>13368</v>
      </c>
      <c r="F238" s="8" t="s">
        <v>8619</v>
      </c>
      <c r="G238" s="8" t="s">
        <v>13371</v>
      </c>
      <c r="H238" s="34" t="s">
        <v>8621</v>
      </c>
      <c r="I238" s="8" t="s">
        <v>8622</v>
      </c>
      <c r="J238" s="56"/>
    </row>
    <row r="239" customFormat="false" ht="25.5" hidden="true" customHeight="false" outlineLevel="0" collapsed="false">
      <c r="A239" s="13" t="s">
        <v>457</v>
      </c>
      <c r="B239" s="13" t="s">
        <v>8623</v>
      </c>
      <c r="C239" s="8" t="s">
        <v>2200</v>
      </c>
      <c r="D239" s="6" t="s">
        <v>2201</v>
      </c>
      <c r="E239" s="8" t="s">
        <v>13368</v>
      </c>
      <c r="F239" s="8" t="s">
        <v>8624</v>
      </c>
      <c r="G239" s="8" t="s">
        <v>13372</v>
      </c>
      <c r="H239" s="34" t="s">
        <v>8626</v>
      </c>
      <c r="I239" s="8" t="s">
        <v>11845</v>
      </c>
      <c r="J239" s="56"/>
    </row>
    <row r="240" customFormat="false" ht="114.75" hidden="true" customHeight="false" outlineLevel="0" collapsed="false">
      <c r="A240" s="13" t="s">
        <v>457</v>
      </c>
      <c r="B240" s="13" t="s">
        <v>8628</v>
      </c>
      <c r="C240" s="8" t="s">
        <v>2200</v>
      </c>
      <c r="D240" s="6" t="s">
        <v>2201</v>
      </c>
      <c r="E240" s="8" t="s">
        <v>13368</v>
      </c>
      <c r="F240" s="8" t="s">
        <v>8629</v>
      </c>
      <c r="G240" s="8" t="s">
        <v>13373</v>
      </c>
      <c r="H240" s="59" t="s">
        <v>13374</v>
      </c>
      <c r="I240" s="8" t="s">
        <v>8632</v>
      </c>
      <c r="J240" s="56"/>
    </row>
    <row r="241" customFormat="false" ht="76.5" hidden="true" customHeight="false" outlineLevel="0" collapsed="false">
      <c r="A241" s="13" t="s">
        <v>457</v>
      </c>
      <c r="B241" s="13" t="s">
        <v>8638</v>
      </c>
      <c r="C241" s="8" t="s">
        <v>2200</v>
      </c>
      <c r="D241" s="6" t="s">
        <v>2201</v>
      </c>
      <c r="E241" s="8" t="s">
        <v>13368</v>
      </c>
      <c r="F241" s="8" t="s">
        <v>8639</v>
      </c>
      <c r="G241" s="8" t="s">
        <v>13375</v>
      </c>
      <c r="H241" s="130"/>
      <c r="I241" s="8" t="s">
        <v>8641</v>
      </c>
      <c r="J241" s="56"/>
    </row>
    <row r="242" customFormat="false" ht="38.25" hidden="true" customHeight="false" outlineLevel="0" collapsed="false">
      <c r="A242" s="13" t="s">
        <v>457</v>
      </c>
      <c r="B242" s="13" t="s">
        <v>8642</v>
      </c>
      <c r="C242" s="8" t="s">
        <v>2200</v>
      </c>
      <c r="D242" s="6" t="s">
        <v>2201</v>
      </c>
      <c r="E242" s="8" t="s">
        <v>13368</v>
      </c>
      <c r="F242" s="8" t="s">
        <v>8643</v>
      </c>
      <c r="G242" s="8" t="s">
        <v>13376</v>
      </c>
      <c r="H242" s="130"/>
      <c r="I242" s="8" t="s">
        <v>8645</v>
      </c>
      <c r="J242" s="56"/>
    </row>
    <row r="243" customFormat="false" ht="25.5" hidden="true" customHeight="false" outlineLevel="0" collapsed="false">
      <c r="A243" s="13" t="s">
        <v>457</v>
      </c>
      <c r="B243" s="13" t="s">
        <v>8646</v>
      </c>
      <c r="C243" s="8" t="s">
        <v>2200</v>
      </c>
      <c r="D243" s="6" t="s">
        <v>2201</v>
      </c>
      <c r="E243" s="8" t="s">
        <v>13368</v>
      </c>
      <c r="F243" s="8" t="s">
        <v>8647</v>
      </c>
      <c r="G243" s="8" t="s">
        <v>13377</v>
      </c>
      <c r="H243" s="130"/>
      <c r="I243" s="8" t="s">
        <v>8649</v>
      </c>
      <c r="J243" s="56"/>
    </row>
    <row r="244" customFormat="false" ht="51" hidden="true" customHeight="false" outlineLevel="0" collapsed="false">
      <c r="A244" s="13" t="s">
        <v>457</v>
      </c>
      <c r="B244" s="13" t="s">
        <v>8650</v>
      </c>
      <c r="C244" s="8" t="s">
        <v>2200</v>
      </c>
      <c r="D244" s="6" t="s">
        <v>2201</v>
      </c>
      <c r="E244" s="8" t="s">
        <v>13368</v>
      </c>
      <c r="F244" s="8" t="s">
        <v>8651</v>
      </c>
      <c r="G244" s="8" t="s">
        <v>13378</v>
      </c>
      <c r="H244" s="130"/>
      <c r="I244" s="8" t="s">
        <v>8653</v>
      </c>
      <c r="J244" s="8"/>
    </row>
    <row r="245" customFormat="false" ht="25.5" hidden="true" customHeight="false" outlineLevel="0" collapsed="false">
      <c r="A245" s="13" t="s">
        <v>457</v>
      </c>
      <c r="B245" s="13" t="s">
        <v>8701</v>
      </c>
      <c r="C245" s="8" t="s">
        <v>2200</v>
      </c>
      <c r="D245" s="6" t="s">
        <v>2201</v>
      </c>
      <c r="E245" s="8" t="s">
        <v>13368</v>
      </c>
      <c r="F245" s="8" t="s">
        <v>11858</v>
      </c>
      <c r="G245" s="8" t="s">
        <v>13379</v>
      </c>
      <c r="H245" s="85" t="s">
        <v>11859</v>
      </c>
      <c r="I245" s="8" t="s">
        <v>11858</v>
      </c>
      <c r="J245" s="13"/>
    </row>
    <row r="246" customFormat="false" ht="38.25" hidden="true" customHeight="false" outlineLevel="0" collapsed="false">
      <c r="A246" s="13" t="s">
        <v>457</v>
      </c>
      <c r="B246" s="13" t="s">
        <v>8703</v>
      </c>
      <c r="C246" s="8" t="s">
        <v>2200</v>
      </c>
      <c r="D246" s="6" t="s">
        <v>2201</v>
      </c>
      <c r="E246" s="8" t="s">
        <v>13368</v>
      </c>
      <c r="F246" s="8" t="s">
        <v>8704</v>
      </c>
      <c r="G246" s="8" t="s">
        <v>13380</v>
      </c>
      <c r="H246" s="34" t="s">
        <v>8626</v>
      </c>
      <c r="I246" s="8" t="s">
        <v>8704</v>
      </c>
      <c r="J246" s="13"/>
    </row>
    <row r="247" customFormat="false" ht="409.5" hidden="true" customHeight="false" outlineLevel="0" collapsed="false">
      <c r="A247" s="8" t="s">
        <v>460</v>
      </c>
      <c r="B247" s="13" t="s">
        <v>8706</v>
      </c>
      <c r="C247" s="8" t="s">
        <v>2200</v>
      </c>
      <c r="D247" s="6" t="s">
        <v>2201</v>
      </c>
      <c r="E247" s="8" t="s">
        <v>13368</v>
      </c>
      <c r="F247" s="10" t="s">
        <v>8707</v>
      </c>
      <c r="G247" s="10" t="s">
        <v>13381</v>
      </c>
      <c r="H247" s="34" t="s">
        <v>8709</v>
      </c>
      <c r="I247" s="10" t="s">
        <v>8710</v>
      </c>
      <c r="J247" s="13"/>
    </row>
    <row r="248" customFormat="false" ht="395.25" hidden="true" customHeight="false" outlineLevel="0" collapsed="false">
      <c r="A248" s="8" t="s">
        <v>460</v>
      </c>
      <c r="B248" s="339" t="s">
        <v>457</v>
      </c>
      <c r="C248" s="8" t="s">
        <v>2200</v>
      </c>
      <c r="D248" s="6" t="s">
        <v>2201</v>
      </c>
      <c r="E248" s="8" t="s">
        <v>13368</v>
      </c>
      <c r="F248" s="10" t="s">
        <v>8712</v>
      </c>
      <c r="G248" s="10" t="s">
        <v>13382</v>
      </c>
      <c r="H248" s="34" t="s">
        <v>8714</v>
      </c>
      <c r="I248" s="10" t="s">
        <v>8710</v>
      </c>
      <c r="J248" s="13"/>
    </row>
    <row r="249" customFormat="false" ht="38.25" hidden="true" customHeight="false" outlineLevel="0" collapsed="false">
      <c r="A249" s="8" t="s">
        <v>460</v>
      </c>
      <c r="B249" s="13" t="s">
        <v>8715</v>
      </c>
      <c r="C249" s="6" t="s">
        <v>2200</v>
      </c>
      <c r="D249" s="6" t="s">
        <v>2201</v>
      </c>
      <c r="E249" s="8" t="s">
        <v>13368</v>
      </c>
      <c r="F249" s="8" t="s">
        <v>8716</v>
      </c>
      <c r="G249" s="8" t="s">
        <v>5876</v>
      </c>
      <c r="H249" s="130"/>
      <c r="I249" s="8" t="s">
        <v>8718</v>
      </c>
      <c r="J249" s="13"/>
    </row>
    <row r="250" customFormat="false" ht="38.25" hidden="true" customHeight="false" outlineLevel="0" collapsed="false">
      <c r="A250" s="8" t="s">
        <v>462</v>
      </c>
      <c r="B250" s="13" t="s">
        <v>8733</v>
      </c>
      <c r="C250" s="6" t="s">
        <v>2200</v>
      </c>
      <c r="D250" s="6" t="s">
        <v>2201</v>
      </c>
      <c r="E250" s="8" t="s">
        <v>13368</v>
      </c>
      <c r="F250" s="8" t="s">
        <v>463</v>
      </c>
      <c r="G250" s="8" t="s">
        <v>5876</v>
      </c>
      <c r="H250" s="34" t="s">
        <v>8736</v>
      </c>
      <c r="I250" s="8" t="s">
        <v>463</v>
      </c>
      <c r="J250" s="13"/>
    </row>
    <row r="251" customFormat="false" ht="38.25" hidden="true" customHeight="false" outlineLevel="0" collapsed="false">
      <c r="A251" s="8" t="s">
        <v>464</v>
      </c>
      <c r="B251" s="13" t="s">
        <v>8737</v>
      </c>
      <c r="C251" s="6" t="s">
        <v>2200</v>
      </c>
      <c r="D251" s="6" t="s">
        <v>2201</v>
      </c>
      <c r="E251" s="8" t="s">
        <v>13368</v>
      </c>
      <c r="F251" s="8" t="s">
        <v>465</v>
      </c>
      <c r="G251" s="8" t="s">
        <v>5876</v>
      </c>
      <c r="H251" s="34" t="s">
        <v>8740</v>
      </c>
      <c r="I251" s="8" t="s">
        <v>465</v>
      </c>
      <c r="J251" s="13"/>
    </row>
    <row r="252" customFormat="false" ht="38.25" hidden="true" customHeight="false" outlineLevel="0" collapsed="false">
      <c r="A252" s="8" t="s">
        <v>466</v>
      </c>
      <c r="B252" s="13" t="s">
        <v>8741</v>
      </c>
      <c r="C252" s="6" t="s">
        <v>2200</v>
      </c>
      <c r="D252" s="6" t="s">
        <v>2201</v>
      </c>
      <c r="E252" s="8" t="s">
        <v>13368</v>
      </c>
      <c r="F252" s="8" t="s">
        <v>467</v>
      </c>
      <c r="G252" s="8" t="s">
        <v>5876</v>
      </c>
      <c r="H252" s="34" t="s">
        <v>8744</v>
      </c>
      <c r="I252" s="8" t="s">
        <v>467</v>
      </c>
      <c r="J252" s="13"/>
    </row>
    <row r="253" customFormat="false" ht="82.9" hidden="true" customHeight="false" outlineLevel="0" collapsed="false">
      <c r="A253" s="8" t="s">
        <v>468</v>
      </c>
      <c r="B253" s="13" t="s">
        <v>8745</v>
      </c>
      <c r="C253" s="6" t="s">
        <v>2200</v>
      </c>
      <c r="D253" s="6" t="s">
        <v>2201</v>
      </c>
      <c r="E253" s="8" t="s">
        <v>13368</v>
      </c>
      <c r="F253" s="8" t="s">
        <v>8746</v>
      </c>
      <c r="G253" s="8" t="s">
        <v>13383</v>
      </c>
      <c r="H253" s="221" t="s">
        <v>13384</v>
      </c>
      <c r="I253" s="8" t="s">
        <v>8746</v>
      </c>
      <c r="J253" s="13"/>
    </row>
    <row r="254" customFormat="false" ht="51" hidden="true" customHeight="false" outlineLevel="0" collapsed="false">
      <c r="A254" s="13" t="s">
        <v>430</v>
      </c>
      <c r="B254" s="13" t="s">
        <v>8484</v>
      </c>
      <c r="C254" s="6" t="s">
        <v>2200</v>
      </c>
      <c r="D254" s="6" t="s">
        <v>2201</v>
      </c>
      <c r="E254" s="10" t="s">
        <v>442</v>
      </c>
      <c r="F254" s="8" t="s">
        <v>8485</v>
      </c>
      <c r="G254" s="8" t="s">
        <v>13385</v>
      </c>
      <c r="H254" s="174" t="s">
        <v>11800</v>
      </c>
      <c r="I254" s="8" t="s">
        <v>8488</v>
      </c>
      <c r="J254" s="8"/>
    </row>
    <row r="255" customFormat="false" ht="51" hidden="true" customHeight="false" outlineLevel="0" collapsed="false">
      <c r="A255" s="13" t="s">
        <v>430</v>
      </c>
      <c r="B255" s="13" t="s">
        <v>8489</v>
      </c>
      <c r="C255" s="6" t="s">
        <v>2200</v>
      </c>
      <c r="D255" s="6" t="s">
        <v>2201</v>
      </c>
      <c r="E255" s="10" t="s">
        <v>442</v>
      </c>
      <c r="F255" s="8" t="s">
        <v>11801</v>
      </c>
      <c r="G255" s="8" t="s">
        <v>13386</v>
      </c>
      <c r="H255" s="213" t="s">
        <v>8492</v>
      </c>
      <c r="I255" s="8" t="s">
        <v>8493</v>
      </c>
      <c r="J255" s="8"/>
    </row>
    <row r="256" customFormat="false" ht="36.45" hidden="true" customHeight="false" outlineLevel="0" collapsed="false">
      <c r="A256" s="13" t="s">
        <v>430</v>
      </c>
      <c r="B256" s="13" t="s">
        <v>8494</v>
      </c>
      <c r="C256" s="6" t="s">
        <v>2200</v>
      </c>
      <c r="D256" s="6" t="s">
        <v>2201</v>
      </c>
      <c r="E256" s="10" t="s">
        <v>442</v>
      </c>
      <c r="F256" s="8" t="s">
        <v>8495</v>
      </c>
      <c r="G256" s="8" t="s">
        <v>13387</v>
      </c>
      <c r="H256" s="130" t="s">
        <v>13388</v>
      </c>
      <c r="I256" s="8" t="s">
        <v>8498</v>
      </c>
      <c r="J256" s="8"/>
    </row>
    <row r="257" customFormat="false" ht="51" hidden="true" customHeight="false" outlineLevel="0" collapsed="false">
      <c r="A257" s="13" t="s">
        <v>430</v>
      </c>
      <c r="B257" s="13" t="s">
        <v>8499</v>
      </c>
      <c r="C257" s="6" t="s">
        <v>2200</v>
      </c>
      <c r="D257" s="6" t="s">
        <v>2201</v>
      </c>
      <c r="E257" s="10" t="s">
        <v>442</v>
      </c>
      <c r="F257" s="8" t="s">
        <v>8500</v>
      </c>
      <c r="G257" s="8" t="s">
        <v>13222</v>
      </c>
      <c r="H257" s="245" t="s">
        <v>11787</v>
      </c>
      <c r="I257" s="8" t="s">
        <v>8503</v>
      </c>
      <c r="J257" s="8"/>
    </row>
    <row r="258" customFormat="false" ht="106.1" hidden="true" customHeight="false" outlineLevel="0" collapsed="false">
      <c r="A258" s="13" t="s">
        <v>430</v>
      </c>
      <c r="B258" s="13" t="s">
        <v>8504</v>
      </c>
      <c r="C258" s="6" t="s">
        <v>2200</v>
      </c>
      <c r="D258" s="6" t="s">
        <v>2201</v>
      </c>
      <c r="E258" s="10" t="s">
        <v>442</v>
      </c>
      <c r="F258" s="8" t="s">
        <v>11803</v>
      </c>
      <c r="G258" s="8" t="s">
        <v>13389</v>
      </c>
      <c r="H258" s="130" t="s">
        <v>13390</v>
      </c>
      <c r="I258" s="8" t="s">
        <v>11805</v>
      </c>
      <c r="J258" s="8"/>
    </row>
    <row r="259" customFormat="false" ht="38.25" hidden="true" customHeight="false" outlineLevel="0" collapsed="false">
      <c r="A259" s="13" t="s">
        <v>430</v>
      </c>
      <c r="B259" s="13" t="s">
        <v>8508</v>
      </c>
      <c r="C259" s="6" t="s">
        <v>2200</v>
      </c>
      <c r="D259" s="6" t="s">
        <v>2201</v>
      </c>
      <c r="E259" s="10" t="s">
        <v>442</v>
      </c>
      <c r="F259" s="8" t="s">
        <v>8509</v>
      </c>
      <c r="G259" s="8" t="s">
        <v>13391</v>
      </c>
      <c r="H259" s="130"/>
      <c r="I259" s="8" t="s">
        <v>8511</v>
      </c>
      <c r="J259" s="8"/>
    </row>
    <row r="260" customFormat="false" ht="36.45" hidden="true" customHeight="false" outlineLevel="0" collapsed="false">
      <c r="A260" s="13" t="s">
        <v>444</v>
      </c>
      <c r="B260" s="13" t="s">
        <v>8512</v>
      </c>
      <c r="C260" s="6" t="s">
        <v>2200</v>
      </c>
      <c r="D260" s="6" t="s">
        <v>2201</v>
      </c>
      <c r="E260" s="10" t="s">
        <v>442</v>
      </c>
      <c r="F260" s="8" t="s">
        <v>8513</v>
      </c>
      <c r="G260" s="8" t="s">
        <v>13392</v>
      </c>
      <c r="H260" s="213" t="s">
        <v>13393</v>
      </c>
      <c r="I260" s="8" t="s">
        <v>8516</v>
      </c>
      <c r="J260" s="8"/>
    </row>
    <row r="261" customFormat="false" ht="36.45" hidden="true" customHeight="false" outlineLevel="0" collapsed="false">
      <c r="A261" s="13" t="s">
        <v>446</v>
      </c>
      <c r="B261" s="13" t="s">
        <v>8517</v>
      </c>
      <c r="C261" s="6" t="s">
        <v>2200</v>
      </c>
      <c r="D261" s="6" t="s">
        <v>2201</v>
      </c>
      <c r="E261" s="10" t="s">
        <v>442</v>
      </c>
      <c r="F261" s="8" t="s">
        <v>8518</v>
      </c>
      <c r="G261" s="8" t="s">
        <v>13394</v>
      </c>
      <c r="H261" s="213" t="s">
        <v>13395</v>
      </c>
      <c r="I261" s="8" t="s">
        <v>8521</v>
      </c>
      <c r="J261" s="8"/>
    </row>
    <row r="262" customFormat="false" ht="59.7" hidden="true" customHeight="false" outlineLevel="0" collapsed="false">
      <c r="A262" s="13" t="s">
        <v>8522</v>
      </c>
      <c r="B262" s="13" t="s">
        <v>8523</v>
      </c>
      <c r="C262" s="6" t="s">
        <v>2200</v>
      </c>
      <c r="D262" s="6" t="s">
        <v>2201</v>
      </c>
      <c r="E262" s="10" t="s">
        <v>442</v>
      </c>
      <c r="F262" s="8" t="s">
        <v>8524</v>
      </c>
      <c r="G262" s="8" t="s">
        <v>13396</v>
      </c>
      <c r="H262" s="34" t="s">
        <v>13397</v>
      </c>
      <c r="I262" s="8" t="s">
        <v>8527</v>
      </c>
      <c r="J262" s="8"/>
    </row>
    <row r="263" customFormat="false" ht="25.5" hidden="false" customHeight="false" outlineLevel="0" collapsed="false">
      <c r="A263" s="8" t="s">
        <v>524</v>
      </c>
      <c r="B263" s="8" t="s">
        <v>12040</v>
      </c>
      <c r="C263" s="8" t="s">
        <v>2200</v>
      </c>
      <c r="D263" s="6" t="s">
        <v>2201</v>
      </c>
      <c r="E263" s="8" t="s">
        <v>13398</v>
      </c>
      <c r="F263" s="8" t="s">
        <v>12041</v>
      </c>
      <c r="G263" s="8" t="s">
        <v>13399</v>
      </c>
      <c r="H263" s="130"/>
      <c r="I263" s="8" t="s">
        <v>12043</v>
      </c>
      <c r="J263" s="8"/>
    </row>
    <row r="264" customFormat="false" ht="76.5" hidden="false" customHeight="false" outlineLevel="0" collapsed="false">
      <c r="A264" s="8" t="s">
        <v>524</v>
      </c>
      <c r="B264" s="8" t="s">
        <v>12044</v>
      </c>
      <c r="C264" s="8" t="s">
        <v>2200</v>
      </c>
      <c r="D264" s="6" t="s">
        <v>2201</v>
      </c>
      <c r="E264" s="8" t="s">
        <v>13398</v>
      </c>
      <c r="F264" s="9" t="s">
        <v>12045</v>
      </c>
      <c r="G264" s="8" t="s">
        <v>5876</v>
      </c>
      <c r="H264" s="85" t="s">
        <v>13400</v>
      </c>
      <c r="I264" s="9" t="s">
        <v>12048</v>
      </c>
      <c r="J264" s="8"/>
    </row>
    <row r="265" customFormat="false" ht="76.5" hidden="false" customHeight="false" outlineLevel="0" collapsed="false">
      <c r="A265" s="8" t="s">
        <v>524</v>
      </c>
      <c r="B265" s="8" t="s">
        <v>12049</v>
      </c>
      <c r="C265" s="8" t="s">
        <v>2200</v>
      </c>
      <c r="D265" s="6" t="s">
        <v>2201</v>
      </c>
      <c r="E265" s="8" t="s">
        <v>13398</v>
      </c>
      <c r="F265" s="8" t="s">
        <v>12050</v>
      </c>
      <c r="G265" s="8" t="s">
        <v>13401</v>
      </c>
      <c r="H265" s="130"/>
      <c r="I265" s="9" t="s">
        <v>12052</v>
      </c>
      <c r="J265" s="8"/>
    </row>
    <row r="266" customFormat="false" ht="25.5" hidden="false" customHeight="false" outlineLevel="0" collapsed="false">
      <c r="A266" s="8" t="s">
        <v>524</v>
      </c>
      <c r="B266" s="8" t="s">
        <v>12053</v>
      </c>
      <c r="C266" s="8" t="s">
        <v>2200</v>
      </c>
      <c r="D266" s="6" t="s">
        <v>2201</v>
      </c>
      <c r="E266" s="8" t="s">
        <v>13398</v>
      </c>
      <c r="F266" s="9" t="s">
        <v>8541</v>
      </c>
      <c r="G266" s="9" t="s">
        <v>13402</v>
      </c>
      <c r="H266" s="130"/>
      <c r="I266" s="9" t="s">
        <v>11814</v>
      </c>
      <c r="J266" s="8"/>
    </row>
    <row r="267" customFormat="false" ht="51" hidden="false" customHeight="false" outlineLevel="0" collapsed="false">
      <c r="A267" s="8" t="s">
        <v>524</v>
      </c>
      <c r="B267" s="8" t="s">
        <v>12054</v>
      </c>
      <c r="C267" s="8" t="s">
        <v>2200</v>
      </c>
      <c r="D267" s="6" t="s">
        <v>2201</v>
      </c>
      <c r="E267" s="8" t="s">
        <v>13398</v>
      </c>
      <c r="F267" s="8" t="s">
        <v>12055</v>
      </c>
      <c r="G267" s="8" t="s">
        <v>13295</v>
      </c>
      <c r="H267" s="130"/>
      <c r="I267" s="8" t="s">
        <v>12056</v>
      </c>
      <c r="J267" s="8"/>
    </row>
    <row r="268" customFormat="false" ht="38.25" hidden="false" customHeight="false" outlineLevel="0" collapsed="false">
      <c r="A268" s="8" t="s">
        <v>524</v>
      </c>
      <c r="B268" s="8" t="s">
        <v>12057</v>
      </c>
      <c r="C268" s="8" t="s">
        <v>2200</v>
      </c>
      <c r="D268" s="6" t="s">
        <v>2201</v>
      </c>
      <c r="E268" s="8" t="s">
        <v>13398</v>
      </c>
      <c r="F268" s="8" t="s">
        <v>12058</v>
      </c>
      <c r="G268" s="8" t="s">
        <v>13403</v>
      </c>
      <c r="H268" s="130"/>
      <c r="I268" s="8" t="s">
        <v>12060</v>
      </c>
      <c r="J268" s="8"/>
    </row>
    <row r="269" customFormat="false" ht="25.5" hidden="false" customHeight="false" outlineLevel="0" collapsed="false">
      <c r="A269" s="8" t="s">
        <v>524</v>
      </c>
      <c r="B269" s="8" t="s">
        <v>12061</v>
      </c>
      <c r="C269" s="8" t="s">
        <v>2200</v>
      </c>
      <c r="D269" s="6" t="s">
        <v>2201</v>
      </c>
      <c r="E269" s="8" t="s">
        <v>13398</v>
      </c>
      <c r="F269" s="8" t="s">
        <v>12062</v>
      </c>
      <c r="G269" s="8" t="s">
        <v>13404</v>
      </c>
      <c r="H269" s="130"/>
      <c r="I269" s="8" t="s">
        <v>12064</v>
      </c>
      <c r="J269" s="8"/>
    </row>
    <row r="270" customFormat="false" ht="35.05" hidden="false" customHeight="false" outlineLevel="0" collapsed="false">
      <c r="A270" s="8" t="s">
        <v>524</v>
      </c>
      <c r="B270" s="8" t="s">
        <v>12065</v>
      </c>
      <c r="C270" s="8" t="s">
        <v>2200</v>
      </c>
      <c r="D270" s="6" t="s">
        <v>2201</v>
      </c>
      <c r="E270" s="8" t="s">
        <v>13398</v>
      </c>
      <c r="F270" s="8" t="s">
        <v>12066</v>
      </c>
      <c r="G270" s="8" t="s">
        <v>13405</v>
      </c>
      <c r="H270" s="34"/>
      <c r="I270" s="8" t="s">
        <v>12069</v>
      </c>
      <c r="J270" s="8"/>
    </row>
    <row r="271" customFormat="false" ht="63.75" hidden="false" customHeight="false" outlineLevel="0" collapsed="false">
      <c r="A271" s="8" t="s">
        <v>524</v>
      </c>
      <c r="B271" s="8" t="s">
        <v>12070</v>
      </c>
      <c r="C271" s="8" t="s">
        <v>2200</v>
      </c>
      <c r="D271" s="6" t="s">
        <v>2201</v>
      </c>
      <c r="E271" s="8" t="s">
        <v>13398</v>
      </c>
      <c r="F271" s="8" t="s">
        <v>12071</v>
      </c>
      <c r="G271" s="8" t="s">
        <v>13406</v>
      </c>
      <c r="H271" s="130"/>
      <c r="I271" s="8" t="s">
        <v>12073</v>
      </c>
      <c r="J271" s="8"/>
    </row>
    <row r="272" customFormat="false" ht="51" hidden="false" customHeight="false" outlineLevel="0" collapsed="false">
      <c r="A272" s="8" t="s">
        <v>524</v>
      </c>
      <c r="B272" s="8" t="s">
        <v>12074</v>
      </c>
      <c r="C272" s="8" t="s">
        <v>2200</v>
      </c>
      <c r="D272" s="6" t="s">
        <v>2201</v>
      </c>
      <c r="E272" s="8" t="s">
        <v>13398</v>
      </c>
      <c r="F272" s="8" t="s">
        <v>12075</v>
      </c>
      <c r="G272" s="8" t="s">
        <v>13407</v>
      </c>
      <c r="H272" s="34" t="s">
        <v>12077</v>
      </c>
      <c r="I272" s="8" t="s">
        <v>12078</v>
      </c>
      <c r="J272" s="8"/>
    </row>
    <row r="273" customFormat="false" ht="25.5" hidden="false" customHeight="false" outlineLevel="0" collapsed="false">
      <c r="A273" s="8" t="s">
        <v>524</v>
      </c>
      <c r="B273" s="8" t="s">
        <v>12079</v>
      </c>
      <c r="C273" s="8" t="s">
        <v>2200</v>
      </c>
      <c r="D273" s="6" t="s">
        <v>2201</v>
      </c>
      <c r="E273" s="8" t="s">
        <v>13398</v>
      </c>
      <c r="F273" s="8" t="s">
        <v>12080</v>
      </c>
      <c r="G273" s="8" t="s">
        <v>13408</v>
      </c>
      <c r="H273" s="130"/>
      <c r="I273" s="8" t="s">
        <v>12082</v>
      </c>
      <c r="J273" s="8"/>
    </row>
    <row r="274" customFormat="false" ht="38.25" hidden="false" customHeight="false" outlineLevel="0" collapsed="false">
      <c r="A274" s="8" t="s">
        <v>524</v>
      </c>
      <c r="B274" s="8" t="s">
        <v>12083</v>
      </c>
      <c r="C274" s="8" t="s">
        <v>2200</v>
      </c>
      <c r="D274" s="6" t="s">
        <v>2201</v>
      </c>
      <c r="E274" s="8" t="s">
        <v>13398</v>
      </c>
      <c r="F274" s="8" t="s">
        <v>12084</v>
      </c>
      <c r="G274" s="8" t="s">
        <v>13409</v>
      </c>
      <c r="H274" s="130"/>
      <c r="I274" s="8" t="s">
        <v>12086</v>
      </c>
      <c r="J274" s="8"/>
    </row>
    <row r="275" customFormat="false" ht="127.5" hidden="false" customHeight="false" outlineLevel="0" collapsed="false">
      <c r="A275" s="8" t="s">
        <v>524</v>
      </c>
      <c r="B275" s="8" t="s">
        <v>12087</v>
      </c>
      <c r="C275" s="8" t="s">
        <v>2200</v>
      </c>
      <c r="D275" s="6" t="s">
        <v>2201</v>
      </c>
      <c r="E275" s="8" t="s">
        <v>13398</v>
      </c>
      <c r="F275" s="8" t="s">
        <v>12088</v>
      </c>
      <c r="G275" s="8" t="s">
        <v>13410</v>
      </c>
      <c r="H275" s="169" t="s">
        <v>12090</v>
      </c>
      <c r="I275" s="8" t="s">
        <v>12091</v>
      </c>
      <c r="J275" s="8"/>
    </row>
    <row r="276" customFormat="false" ht="89.25" hidden="false" customHeight="false" outlineLevel="0" collapsed="false">
      <c r="A276" s="8" t="s">
        <v>524</v>
      </c>
      <c r="B276" s="8" t="s">
        <v>12092</v>
      </c>
      <c r="C276" s="8" t="s">
        <v>2200</v>
      </c>
      <c r="D276" s="6" t="s">
        <v>2201</v>
      </c>
      <c r="E276" s="8" t="s">
        <v>13398</v>
      </c>
      <c r="F276" s="8" t="s">
        <v>12093</v>
      </c>
      <c r="G276" s="8" t="s">
        <v>13411</v>
      </c>
      <c r="H276" s="130"/>
      <c r="I276" s="8" t="s">
        <v>12095</v>
      </c>
      <c r="J276" s="8"/>
    </row>
    <row r="277" customFormat="false" ht="38.25" hidden="false" customHeight="false" outlineLevel="0" collapsed="false">
      <c r="A277" s="8" t="s">
        <v>524</v>
      </c>
      <c r="B277" s="8" t="s">
        <v>12096</v>
      </c>
      <c r="C277" s="8" t="s">
        <v>2200</v>
      </c>
      <c r="D277" s="6" t="s">
        <v>2201</v>
      </c>
      <c r="E277" s="8" t="s">
        <v>13398</v>
      </c>
      <c r="F277" s="8" t="s">
        <v>12097</v>
      </c>
      <c r="G277" s="8" t="s">
        <v>13412</v>
      </c>
      <c r="H277" s="130"/>
      <c r="I277" s="8" t="s">
        <v>12099</v>
      </c>
      <c r="J277" s="8"/>
    </row>
    <row r="278" customFormat="false" ht="102" hidden="false" customHeight="false" outlineLevel="0" collapsed="false">
      <c r="A278" s="8" t="s">
        <v>524</v>
      </c>
      <c r="B278" s="8" t="s">
        <v>12100</v>
      </c>
      <c r="C278" s="8" t="s">
        <v>2200</v>
      </c>
      <c r="D278" s="6" t="s">
        <v>2201</v>
      </c>
      <c r="E278" s="8" t="s">
        <v>13398</v>
      </c>
      <c r="F278" s="8" t="s">
        <v>12101</v>
      </c>
      <c r="G278" s="8" t="s">
        <v>13413</v>
      </c>
      <c r="H278" s="34" t="s">
        <v>12103</v>
      </c>
      <c r="I278" s="8" t="s">
        <v>12104</v>
      </c>
      <c r="J278" s="8"/>
    </row>
    <row r="279" customFormat="false" ht="25.5" hidden="false" customHeight="false" outlineLevel="0" collapsed="false">
      <c r="A279" s="8" t="s">
        <v>524</v>
      </c>
      <c r="B279" s="8" t="s">
        <v>12105</v>
      </c>
      <c r="C279" s="8" t="s">
        <v>2200</v>
      </c>
      <c r="D279" s="6" t="s">
        <v>2201</v>
      </c>
      <c r="E279" s="8" t="s">
        <v>13398</v>
      </c>
      <c r="F279" s="8" t="s">
        <v>13414</v>
      </c>
      <c r="G279" s="8" t="s">
        <v>13415</v>
      </c>
      <c r="H279" s="130"/>
      <c r="I279" s="8" t="s">
        <v>12108</v>
      </c>
      <c r="J279" s="8"/>
    </row>
    <row r="280" customFormat="false" ht="38.25" hidden="false" customHeight="false" outlineLevel="0" collapsed="false">
      <c r="A280" s="8" t="s">
        <v>524</v>
      </c>
      <c r="B280" s="8" t="s">
        <v>12109</v>
      </c>
      <c r="C280" s="10" t="s">
        <v>6642</v>
      </c>
      <c r="D280" s="6" t="s">
        <v>2201</v>
      </c>
      <c r="E280" s="8" t="s">
        <v>13398</v>
      </c>
      <c r="F280" s="8" t="s">
        <v>13416</v>
      </c>
      <c r="G280" s="8" t="s">
        <v>13417</v>
      </c>
      <c r="H280" s="34" t="s">
        <v>12112</v>
      </c>
      <c r="I280" s="8" t="s">
        <v>12113</v>
      </c>
      <c r="J280" s="8"/>
    </row>
    <row r="281" customFormat="false" ht="38.25" hidden="false" customHeight="false" outlineLevel="0" collapsed="false">
      <c r="A281" s="8" t="s">
        <v>524</v>
      </c>
      <c r="B281" s="8" t="s">
        <v>12114</v>
      </c>
      <c r="C281" s="10" t="s">
        <v>6642</v>
      </c>
      <c r="D281" s="6" t="s">
        <v>2201</v>
      </c>
      <c r="E281" s="8" t="s">
        <v>13398</v>
      </c>
      <c r="F281" s="8" t="s">
        <v>13418</v>
      </c>
      <c r="G281" s="8" t="s">
        <v>13419</v>
      </c>
      <c r="H281" s="34" t="s">
        <v>12117</v>
      </c>
      <c r="I281" s="8" t="s">
        <v>12118</v>
      </c>
      <c r="J281" s="8"/>
    </row>
    <row r="282" customFormat="false" ht="63.75" hidden="false" customHeight="false" outlineLevel="0" collapsed="false">
      <c r="A282" s="8" t="s">
        <v>524</v>
      </c>
      <c r="B282" s="8" t="s">
        <v>12119</v>
      </c>
      <c r="C282" s="10" t="s">
        <v>6642</v>
      </c>
      <c r="D282" s="6" t="s">
        <v>2201</v>
      </c>
      <c r="E282" s="8" t="s">
        <v>13398</v>
      </c>
      <c r="F282" s="8" t="s">
        <v>12120</v>
      </c>
      <c r="G282" s="8" t="s">
        <v>13420</v>
      </c>
      <c r="H282" s="130"/>
      <c r="I282" s="8" t="s">
        <v>12122</v>
      </c>
      <c r="J282" s="8"/>
    </row>
    <row r="283" customFormat="false" ht="38.25" hidden="false" customHeight="false" outlineLevel="0" collapsed="false">
      <c r="A283" s="8" t="s">
        <v>524</v>
      </c>
      <c r="B283" s="8" t="s">
        <v>12123</v>
      </c>
      <c r="C283" s="10" t="s">
        <v>6642</v>
      </c>
      <c r="D283" s="6" t="s">
        <v>2201</v>
      </c>
      <c r="E283" s="8" t="s">
        <v>13398</v>
      </c>
      <c r="F283" s="8" t="s">
        <v>12124</v>
      </c>
      <c r="G283" s="8" t="s">
        <v>13421</v>
      </c>
      <c r="H283" s="130"/>
      <c r="I283" s="8" t="s">
        <v>12126</v>
      </c>
      <c r="J283" s="8"/>
    </row>
    <row r="284" customFormat="false" ht="51" hidden="false" customHeight="false" outlineLevel="0" collapsed="false">
      <c r="A284" s="8" t="s">
        <v>524</v>
      </c>
      <c r="B284" s="8" t="s">
        <v>12127</v>
      </c>
      <c r="C284" s="10" t="s">
        <v>6642</v>
      </c>
      <c r="D284" s="6" t="s">
        <v>2201</v>
      </c>
      <c r="E284" s="8" t="s">
        <v>13398</v>
      </c>
      <c r="F284" s="8" t="s">
        <v>12128</v>
      </c>
      <c r="G284" s="8" t="s">
        <v>13422</v>
      </c>
      <c r="H284" s="34" t="s">
        <v>12130</v>
      </c>
      <c r="I284" s="8" t="s">
        <v>12131</v>
      </c>
      <c r="J284" s="8"/>
    </row>
    <row r="285" customFormat="false" ht="25.5" hidden="false" customHeight="false" outlineLevel="0" collapsed="false">
      <c r="A285" s="8" t="s">
        <v>524</v>
      </c>
      <c r="B285" s="8" t="s">
        <v>12132</v>
      </c>
      <c r="C285" s="10" t="s">
        <v>6642</v>
      </c>
      <c r="D285" s="6" t="s">
        <v>2201</v>
      </c>
      <c r="E285" s="8" t="s">
        <v>13398</v>
      </c>
      <c r="F285" s="8" t="s">
        <v>12133</v>
      </c>
      <c r="G285" s="8" t="s">
        <v>13423</v>
      </c>
      <c r="H285" s="34" t="s">
        <v>12135</v>
      </c>
      <c r="I285" s="8" t="s">
        <v>12136</v>
      </c>
      <c r="J285" s="8"/>
    </row>
    <row r="286" customFormat="false" ht="25.5" hidden="false" customHeight="false" outlineLevel="0" collapsed="false">
      <c r="A286" s="8" t="s">
        <v>524</v>
      </c>
      <c r="B286" s="8" t="s">
        <v>12137</v>
      </c>
      <c r="C286" s="10" t="s">
        <v>6642</v>
      </c>
      <c r="D286" s="6" t="s">
        <v>2201</v>
      </c>
      <c r="E286" s="8" t="s">
        <v>13398</v>
      </c>
      <c r="F286" s="10" t="s">
        <v>12138</v>
      </c>
      <c r="G286" s="10" t="s">
        <v>13424</v>
      </c>
      <c r="H286" s="85" t="s">
        <v>12140</v>
      </c>
      <c r="I286" s="10" t="s">
        <v>12141</v>
      </c>
      <c r="J286" s="8"/>
    </row>
    <row r="287" customFormat="false" ht="153" hidden="false" customHeight="false" outlineLevel="0" collapsed="false">
      <c r="A287" s="8" t="s">
        <v>524</v>
      </c>
      <c r="B287" s="8" t="s">
        <v>12142</v>
      </c>
      <c r="C287" s="10" t="s">
        <v>6642</v>
      </c>
      <c r="D287" s="6" t="s">
        <v>2201</v>
      </c>
      <c r="E287" s="8" t="s">
        <v>13398</v>
      </c>
      <c r="F287" s="10" t="s">
        <v>12144</v>
      </c>
      <c r="G287" s="10" t="s">
        <v>13425</v>
      </c>
      <c r="H287" s="340" t="s">
        <v>12145</v>
      </c>
      <c r="I287" s="10" t="s">
        <v>12146</v>
      </c>
      <c r="J287" s="8"/>
    </row>
    <row r="288" customFormat="false" ht="76.5" hidden="false" customHeight="false" outlineLevel="0" collapsed="false">
      <c r="A288" s="8" t="s">
        <v>524</v>
      </c>
      <c r="B288" s="8" t="s">
        <v>12147</v>
      </c>
      <c r="C288" s="10" t="s">
        <v>6642</v>
      </c>
      <c r="D288" s="6" t="s">
        <v>2201</v>
      </c>
      <c r="E288" s="8" t="s">
        <v>13398</v>
      </c>
      <c r="F288" s="10" t="s">
        <v>13426</v>
      </c>
      <c r="G288" s="10" t="s">
        <v>9369</v>
      </c>
      <c r="H288" s="34" t="s">
        <v>12150</v>
      </c>
      <c r="I288" s="10" t="s">
        <v>12151</v>
      </c>
      <c r="J288" s="8"/>
    </row>
    <row r="289" customFormat="false" ht="25.5" hidden="false" customHeight="false" outlineLevel="0" collapsed="false">
      <c r="A289" s="8" t="s">
        <v>524</v>
      </c>
      <c r="B289" s="8" t="s">
        <v>12152</v>
      </c>
      <c r="C289" s="10" t="s">
        <v>6642</v>
      </c>
      <c r="D289" s="6" t="s">
        <v>2201</v>
      </c>
      <c r="E289" s="8" t="s">
        <v>13398</v>
      </c>
      <c r="F289" s="10" t="s">
        <v>12153</v>
      </c>
      <c r="G289" s="10" t="s">
        <v>13427</v>
      </c>
      <c r="H289" s="59"/>
      <c r="I289" s="10" t="s">
        <v>12155</v>
      </c>
      <c r="J289" s="8"/>
    </row>
    <row r="290" customFormat="false" ht="63.75" hidden="false" customHeight="false" outlineLevel="0" collapsed="false">
      <c r="A290" s="8" t="s">
        <v>524</v>
      </c>
      <c r="B290" s="8" t="s">
        <v>12156</v>
      </c>
      <c r="C290" s="10" t="s">
        <v>6642</v>
      </c>
      <c r="D290" s="6" t="s">
        <v>2201</v>
      </c>
      <c r="E290" s="8" t="s">
        <v>13398</v>
      </c>
      <c r="F290" s="10" t="s">
        <v>12157</v>
      </c>
      <c r="G290" s="10" t="s">
        <v>13428</v>
      </c>
      <c r="H290" s="341" t="s">
        <v>12159</v>
      </c>
      <c r="I290" s="10" t="s">
        <v>12160</v>
      </c>
      <c r="J290" s="8"/>
    </row>
    <row r="291" customFormat="false" ht="63.75" hidden="false" customHeight="false" outlineLevel="0" collapsed="false">
      <c r="A291" s="8" t="s">
        <v>524</v>
      </c>
      <c r="B291" s="8" t="s">
        <v>12161</v>
      </c>
      <c r="C291" s="10" t="s">
        <v>6642</v>
      </c>
      <c r="D291" s="6" t="s">
        <v>2201</v>
      </c>
      <c r="E291" s="8" t="s">
        <v>13398</v>
      </c>
      <c r="F291" s="10" t="s">
        <v>12162</v>
      </c>
      <c r="G291" s="10" t="s">
        <v>13429</v>
      </c>
      <c r="H291" s="85" t="s">
        <v>12164</v>
      </c>
      <c r="I291" s="10" t="s">
        <v>12165</v>
      </c>
      <c r="J291" s="8"/>
    </row>
    <row r="292" customFormat="false" ht="38.25" hidden="true" customHeight="false" outlineLevel="0" collapsed="false">
      <c r="A292" s="8" t="s">
        <v>527</v>
      </c>
      <c r="B292" s="8" t="s">
        <v>12166</v>
      </c>
      <c r="C292" s="8" t="s">
        <v>7614</v>
      </c>
      <c r="D292" s="6" t="s">
        <v>2201</v>
      </c>
      <c r="E292" s="8" t="s">
        <v>13398</v>
      </c>
      <c r="F292" s="8" t="s">
        <v>12167</v>
      </c>
      <c r="G292" s="8" t="s">
        <v>13430</v>
      </c>
      <c r="H292" s="130"/>
      <c r="I292" s="8" t="s">
        <v>12169</v>
      </c>
      <c r="J292" s="8"/>
    </row>
    <row r="293" customFormat="false" ht="38.25" hidden="true" customHeight="false" outlineLevel="0" collapsed="false">
      <c r="A293" s="8" t="s">
        <v>529</v>
      </c>
      <c r="B293" s="8" t="s">
        <v>12170</v>
      </c>
      <c r="C293" s="8" t="s">
        <v>2200</v>
      </c>
      <c r="D293" s="6" t="s">
        <v>2201</v>
      </c>
      <c r="E293" s="8" t="s">
        <v>13398</v>
      </c>
      <c r="F293" s="8" t="s">
        <v>530</v>
      </c>
      <c r="G293" s="8" t="s">
        <v>13431</v>
      </c>
      <c r="H293" s="130"/>
      <c r="I293" s="8" t="s">
        <v>12172</v>
      </c>
      <c r="J293" s="8"/>
    </row>
    <row r="294" customFormat="false" ht="38.25" hidden="true" customHeight="false" outlineLevel="0" collapsed="false">
      <c r="A294" s="8" t="s">
        <v>531</v>
      </c>
      <c r="B294" s="8" t="s">
        <v>12173</v>
      </c>
      <c r="C294" s="8" t="s">
        <v>7614</v>
      </c>
      <c r="D294" s="6" t="s">
        <v>2201</v>
      </c>
      <c r="E294" s="8" t="s">
        <v>13398</v>
      </c>
      <c r="F294" s="8" t="s">
        <v>532</v>
      </c>
      <c r="G294" s="8" t="s">
        <v>13432</v>
      </c>
      <c r="H294" s="130"/>
      <c r="I294" s="8" t="s">
        <v>12175</v>
      </c>
      <c r="J294" s="8"/>
    </row>
    <row r="295" customFormat="false" ht="38.25" hidden="true" customHeight="false" outlineLevel="0" collapsed="false">
      <c r="A295" s="8" t="s">
        <v>533</v>
      </c>
      <c r="B295" s="8" t="s">
        <v>12176</v>
      </c>
      <c r="C295" s="8" t="s">
        <v>2200</v>
      </c>
      <c r="D295" s="6" t="s">
        <v>2201</v>
      </c>
      <c r="E295" s="8" t="s">
        <v>13398</v>
      </c>
      <c r="F295" s="8" t="s">
        <v>534</v>
      </c>
      <c r="G295" s="8" t="s">
        <v>13433</v>
      </c>
      <c r="H295" s="130"/>
      <c r="I295" s="8" t="s">
        <v>12178</v>
      </c>
      <c r="J295" s="8"/>
    </row>
    <row r="296" customFormat="false" ht="38.25" hidden="true" customHeight="false" outlineLevel="0" collapsed="false">
      <c r="A296" s="8" t="s">
        <v>535</v>
      </c>
      <c r="B296" s="8" t="s">
        <v>12179</v>
      </c>
      <c r="C296" s="8" t="s">
        <v>7614</v>
      </c>
      <c r="D296" s="6" t="s">
        <v>2201</v>
      </c>
      <c r="E296" s="8" t="s">
        <v>13398</v>
      </c>
      <c r="F296" s="8" t="s">
        <v>536</v>
      </c>
      <c r="G296" s="8" t="s">
        <v>13434</v>
      </c>
      <c r="H296" s="130"/>
      <c r="I296" s="8" t="s">
        <v>12181</v>
      </c>
      <c r="J296" s="8"/>
    </row>
    <row r="297" customFormat="false" ht="38.25" hidden="true" customHeight="false" outlineLevel="0" collapsed="false">
      <c r="A297" s="8" t="s">
        <v>537</v>
      </c>
      <c r="B297" s="8" t="s">
        <v>12182</v>
      </c>
      <c r="C297" s="8" t="s">
        <v>2200</v>
      </c>
      <c r="D297" s="6" t="s">
        <v>2201</v>
      </c>
      <c r="E297" s="8" t="s">
        <v>13398</v>
      </c>
      <c r="F297" s="8" t="s">
        <v>12183</v>
      </c>
      <c r="G297" s="8" t="s">
        <v>13435</v>
      </c>
      <c r="H297" s="130"/>
      <c r="I297" s="8" t="s">
        <v>12185</v>
      </c>
      <c r="J297" s="8"/>
    </row>
    <row r="298" customFormat="false" ht="38.25" hidden="true" customHeight="false" outlineLevel="0" collapsed="false">
      <c r="A298" s="8" t="s">
        <v>539</v>
      </c>
      <c r="B298" s="8" t="s">
        <v>12186</v>
      </c>
      <c r="C298" s="8" t="s">
        <v>7614</v>
      </c>
      <c r="D298" s="6" t="s">
        <v>2201</v>
      </c>
      <c r="E298" s="8" t="s">
        <v>13398</v>
      </c>
      <c r="F298" s="8" t="s">
        <v>12187</v>
      </c>
      <c r="G298" s="8" t="s">
        <v>13436</v>
      </c>
      <c r="H298" s="130"/>
      <c r="I298" s="8" t="s">
        <v>12189</v>
      </c>
      <c r="J298" s="8"/>
    </row>
    <row r="299" customFormat="false" ht="25.5" hidden="true" customHeight="false" outlineLevel="0" collapsed="false">
      <c r="A299" s="8" t="s">
        <v>541</v>
      </c>
      <c r="B299" s="8" t="s">
        <v>12190</v>
      </c>
      <c r="C299" s="8" t="s">
        <v>2200</v>
      </c>
      <c r="D299" s="6" t="s">
        <v>2201</v>
      </c>
      <c r="E299" s="8" t="s">
        <v>13398</v>
      </c>
      <c r="F299" s="8" t="s">
        <v>542</v>
      </c>
      <c r="G299" s="8" t="s">
        <v>13168</v>
      </c>
      <c r="H299" s="130"/>
      <c r="I299" s="8" t="s">
        <v>12192</v>
      </c>
      <c r="J299" s="8"/>
    </row>
    <row r="300" customFormat="false" ht="25.5" hidden="true" customHeight="false" outlineLevel="0" collapsed="false">
      <c r="A300" s="8" t="s">
        <v>543</v>
      </c>
      <c r="B300" s="8" t="s">
        <v>12193</v>
      </c>
      <c r="C300" s="8" t="s">
        <v>7614</v>
      </c>
      <c r="D300" s="6" t="s">
        <v>2201</v>
      </c>
      <c r="E300" s="8" t="s">
        <v>13398</v>
      </c>
      <c r="F300" s="8" t="s">
        <v>544</v>
      </c>
      <c r="G300" s="8" t="s">
        <v>13169</v>
      </c>
      <c r="H300" s="130"/>
      <c r="I300" s="8" t="s">
        <v>12195</v>
      </c>
      <c r="J300" s="8"/>
    </row>
    <row r="301" customFormat="false" ht="152.55" hidden="true" customHeight="false" outlineLevel="0" collapsed="false">
      <c r="A301" s="8" t="s">
        <v>543</v>
      </c>
      <c r="B301" s="8" t="s">
        <v>12196</v>
      </c>
      <c r="C301" s="8" t="s">
        <v>2200</v>
      </c>
      <c r="D301" s="6" t="s">
        <v>2201</v>
      </c>
      <c r="E301" s="8" t="s">
        <v>13398</v>
      </c>
      <c r="F301" s="8" t="s">
        <v>12197</v>
      </c>
      <c r="G301" s="8" t="s">
        <v>13437</v>
      </c>
      <c r="H301" s="34" t="s">
        <v>13438</v>
      </c>
      <c r="I301" s="8" t="s">
        <v>12200</v>
      </c>
      <c r="J301" s="8"/>
    </row>
    <row r="302" customFormat="false" ht="152.55" hidden="true" customHeight="false" outlineLevel="0" collapsed="false">
      <c r="A302" s="8" t="s">
        <v>543</v>
      </c>
      <c r="B302" s="8" t="s">
        <v>12201</v>
      </c>
      <c r="C302" s="8" t="s">
        <v>2200</v>
      </c>
      <c r="D302" s="6" t="s">
        <v>2201</v>
      </c>
      <c r="E302" s="8" t="s">
        <v>13398</v>
      </c>
      <c r="F302" s="8" t="s">
        <v>12202</v>
      </c>
      <c r="G302" s="8" t="s">
        <v>13439</v>
      </c>
      <c r="H302" s="34" t="s">
        <v>13440</v>
      </c>
      <c r="I302" s="8" t="s">
        <v>12205</v>
      </c>
      <c r="J302" s="8"/>
    </row>
    <row r="303" customFormat="false" ht="25.5" hidden="true" customHeight="false" outlineLevel="0" collapsed="false">
      <c r="A303" s="8" t="s">
        <v>545</v>
      </c>
      <c r="B303" s="8" t="s">
        <v>12206</v>
      </c>
      <c r="C303" s="8" t="s">
        <v>2200</v>
      </c>
      <c r="D303" s="6" t="s">
        <v>2201</v>
      </c>
      <c r="E303" s="8" t="s">
        <v>13398</v>
      </c>
      <c r="F303" s="8" t="s">
        <v>546</v>
      </c>
      <c r="G303" s="8" t="s">
        <v>13176</v>
      </c>
      <c r="H303" s="130"/>
      <c r="I303" s="8" t="s">
        <v>12208</v>
      </c>
      <c r="J303" s="8"/>
    </row>
    <row r="304" customFormat="false" ht="25.5" hidden="true" customHeight="false" outlineLevel="0" collapsed="false">
      <c r="A304" s="8" t="s">
        <v>547</v>
      </c>
      <c r="B304" s="8" t="s">
        <v>12209</v>
      </c>
      <c r="C304" s="8" t="s">
        <v>2200</v>
      </c>
      <c r="D304" s="6" t="s">
        <v>2201</v>
      </c>
      <c r="E304" s="8" t="s">
        <v>13398</v>
      </c>
      <c r="F304" s="8" t="s">
        <v>548</v>
      </c>
      <c r="G304" s="8" t="s">
        <v>13441</v>
      </c>
      <c r="H304" s="130"/>
      <c r="I304" s="8" t="s">
        <v>12211</v>
      </c>
      <c r="J304" s="8"/>
    </row>
    <row r="305" customFormat="false" ht="63.75" hidden="true" customHeight="false" outlineLevel="0" collapsed="false">
      <c r="A305" s="8" t="s">
        <v>549</v>
      </c>
      <c r="B305" s="8" t="s">
        <v>12212</v>
      </c>
      <c r="C305" s="8" t="s">
        <v>2200</v>
      </c>
      <c r="D305" s="6" t="s">
        <v>2201</v>
      </c>
      <c r="E305" s="8" t="s">
        <v>13398</v>
      </c>
      <c r="F305" s="8" t="s">
        <v>550</v>
      </c>
      <c r="G305" s="8" t="s">
        <v>13442</v>
      </c>
      <c r="H305" s="34" t="s">
        <v>12214</v>
      </c>
      <c r="I305" s="8" t="s">
        <v>12215</v>
      </c>
      <c r="J305" s="8"/>
    </row>
    <row r="306" customFormat="false" ht="38.25" hidden="true" customHeight="false" outlineLevel="0" collapsed="false">
      <c r="A306" s="8" t="s">
        <v>551</v>
      </c>
      <c r="B306" s="8" t="s">
        <v>12216</v>
      </c>
      <c r="C306" s="8" t="s">
        <v>2200</v>
      </c>
      <c r="D306" s="6" t="s">
        <v>2201</v>
      </c>
      <c r="E306" s="8" t="s">
        <v>13398</v>
      </c>
      <c r="F306" s="8" t="s">
        <v>552</v>
      </c>
      <c r="G306" s="8" t="s">
        <v>13170</v>
      </c>
      <c r="H306" s="34" t="s">
        <v>12218</v>
      </c>
      <c r="I306" s="8" t="s">
        <v>12219</v>
      </c>
      <c r="J306" s="8"/>
    </row>
    <row r="307" customFormat="false" ht="51" hidden="true" customHeight="false" outlineLevel="0" collapsed="false">
      <c r="A307" s="8" t="s">
        <v>553</v>
      </c>
      <c r="B307" s="8" t="s">
        <v>12220</v>
      </c>
      <c r="C307" s="8" t="s">
        <v>6642</v>
      </c>
      <c r="D307" s="6" t="s">
        <v>2201</v>
      </c>
      <c r="E307" s="8" t="s">
        <v>13398</v>
      </c>
      <c r="F307" s="8" t="s">
        <v>12221</v>
      </c>
      <c r="G307" s="8" t="s">
        <v>13443</v>
      </c>
      <c r="H307" s="34" t="s">
        <v>12214</v>
      </c>
      <c r="I307" s="8" t="s">
        <v>12223</v>
      </c>
      <c r="J307" s="8"/>
    </row>
    <row r="308" customFormat="false" ht="38.25" hidden="true" customHeight="false" outlineLevel="0" collapsed="false">
      <c r="A308" s="8" t="s">
        <v>555</v>
      </c>
      <c r="B308" s="8" t="s">
        <v>12224</v>
      </c>
      <c r="C308" s="8" t="s">
        <v>6642</v>
      </c>
      <c r="D308" s="6" t="s">
        <v>2201</v>
      </c>
      <c r="E308" s="8" t="s">
        <v>13398</v>
      </c>
      <c r="F308" s="8" t="s">
        <v>12221</v>
      </c>
      <c r="G308" s="8" t="s">
        <v>13443</v>
      </c>
      <c r="H308" s="34" t="s">
        <v>12218</v>
      </c>
      <c r="I308" s="8" t="s">
        <v>12225</v>
      </c>
      <c r="J308" s="8"/>
    </row>
    <row r="309" customFormat="false" ht="51" hidden="true" customHeight="false" outlineLevel="0" collapsed="false">
      <c r="A309" s="8" t="s">
        <v>557</v>
      </c>
      <c r="B309" s="8" t="s">
        <v>12226</v>
      </c>
      <c r="C309" s="8" t="s">
        <v>2200</v>
      </c>
      <c r="D309" s="6" t="s">
        <v>2201</v>
      </c>
      <c r="E309" s="8" t="s">
        <v>13398</v>
      </c>
      <c r="F309" s="8" t="s">
        <v>558</v>
      </c>
      <c r="G309" s="8" t="s">
        <v>13444</v>
      </c>
      <c r="H309" s="130"/>
      <c r="I309" s="8" t="s">
        <v>12228</v>
      </c>
      <c r="J309" s="8"/>
    </row>
    <row r="310" customFormat="false" ht="38.25" hidden="true" customHeight="false" outlineLevel="0" collapsed="false">
      <c r="A310" s="8" t="s">
        <v>559</v>
      </c>
      <c r="B310" s="8" t="s">
        <v>12229</v>
      </c>
      <c r="C310" s="13"/>
      <c r="D310" s="6" t="s">
        <v>2201</v>
      </c>
      <c r="E310" s="8" t="s">
        <v>13398</v>
      </c>
      <c r="F310" s="8" t="s">
        <v>560</v>
      </c>
      <c r="G310" s="8" t="s">
        <v>13445</v>
      </c>
      <c r="H310" s="130"/>
      <c r="I310" s="8" t="s">
        <v>12231</v>
      </c>
      <c r="J310" s="8"/>
    </row>
    <row r="311" customFormat="false" ht="38.25" hidden="true" customHeight="false" outlineLevel="0" collapsed="false">
      <c r="A311" s="8" t="s">
        <v>561</v>
      </c>
      <c r="B311" s="8" t="s">
        <v>12232</v>
      </c>
      <c r="C311" s="8" t="s">
        <v>2200</v>
      </c>
      <c r="D311" s="6" t="s">
        <v>2201</v>
      </c>
      <c r="E311" s="8" t="s">
        <v>13398</v>
      </c>
      <c r="F311" s="8" t="s">
        <v>562</v>
      </c>
      <c r="G311" s="8" t="s">
        <v>13170</v>
      </c>
      <c r="H311" s="130"/>
      <c r="I311" s="8" t="s">
        <v>12234</v>
      </c>
      <c r="J311" s="8"/>
    </row>
    <row r="312" customFormat="false" ht="38.25" hidden="true" customHeight="false" outlineLevel="0" collapsed="false">
      <c r="A312" s="8" t="s">
        <v>563</v>
      </c>
      <c r="B312" s="8" t="s">
        <v>12235</v>
      </c>
      <c r="C312" s="8" t="s">
        <v>2200</v>
      </c>
      <c r="D312" s="6" t="s">
        <v>2201</v>
      </c>
      <c r="E312" s="8" t="s">
        <v>13398</v>
      </c>
      <c r="F312" s="8" t="s">
        <v>564</v>
      </c>
      <c r="G312" s="8" t="s">
        <v>13446</v>
      </c>
      <c r="H312" s="130"/>
      <c r="I312" s="8" t="s">
        <v>12237</v>
      </c>
      <c r="J312" s="8"/>
    </row>
    <row r="313" customFormat="false" ht="25.5" hidden="true" customHeight="false" outlineLevel="0" collapsed="false">
      <c r="A313" s="8" t="s">
        <v>565</v>
      </c>
      <c r="B313" s="8" t="s">
        <v>12238</v>
      </c>
      <c r="C313" s="8" t="s">
        <v>2200</v>
      </c>
      <c r="D313" s="6" t="s">
        <v>2201</v>
      </c>
      <c r="E313" s="8" t="s">
        <v>13398</v>
      </c>
      <c r="F313" s="8" t="s">
        <v>566</v>
      </c>
      <c r="G313" s="8" t="s">
        <v>13447</v>
      </c>
      <c r="H313" s="130"/>
      <c r="I313" s="8" t="s">
        <v>12240</v>
      </c>
      <c r="J313" s="8"/>
    </row>
    <row r="314" customFormat="false" ht="38.25" hidden="true" customHeight="false" outlineLevel="0" collapsed="false">
      <c r="A314" s="8" t="s">
        <v>567</v>
      </c>
      <c r="B314" s="8" t="s">
        <v>12241</v>
      </c>
      <c r="C314" s="8" t="s">
        <v>2200</v>
      </c>
      <c r="D314" s="6" t="s">
        <v>2201</v>
      </c>
      <c r="E314" s="8" t="s">
        <v>13398</v>
      </c>
      <c r="F314" s="8" t="s">
        <v>568</v>
      </c>
      <c r="G314" s="8" t="s">
        <v>13448</v>
      </c>
      <c r="H314" s="130"/>
      <c r="I314" s="8" t="s">
        <v>12243</v>
      </c>
      <c r="J314" s="8"/>
    </row>
    <row r="315" customFormat="false" ht="38.25" hidden="true" customHeight="false" outlineLevel="0" collapsed="false">
      <c r="A315" s="8" t="s">
        <v>569</v>
      </c>
      <c r="B315" s="8" t="s">
        <v>12244</v>
      </c>
      <c r="C315" s="8" t="s">
        <v>2200</v>
      </c>
      <c r="D315" s="6" t="s">
        <v>2201</v>
      </c>
      <c r="E315" s="8" t="s">
        <v>13398</v>
      </c>
      <c r="F315" s="8" t="s">
        <v>570</v>
      </c>
      <c r="G315" s="8" t="s">
        <v>13449</v>
      </c>
      <c r="H315" s="130"/>
      <c r="I315" s="8" t="s">
        <v>12246</v>
      </c>
      <c r="J315" s="8"/>
    </row>
    <row r="316" customFormat="false" ht="51" hidden="true" customHeight="false" outlineLevel="0" collapsed="false">
      <c r="A316" s="8" t="s">
        <v>571</v>
      </c>
      <c r="B316" s="8" t="s">
        <v>12247</v>
      </c>
      <c r="C316" s="8" t="s">
        <v>2200</v>
      </c>
      <c r="D316" s="6" t="s">
        <v>2201</v>
      </c>
      <c r="E316" s="8" t="s">
        <v>13398</v>
      </c>
      <c r="F316" s="8" t="s">
        <v>572</v>
      </c>
      <c r="G316" s="8" t="s">
        <v>13448</v>
      </c>
      <c r="H316" s="130"/>
      <c r="I316" s="8" t="s">
        <v>12249</v>
      </c>
      <c r="J316" s="8"/>
    </row>
    <row r="317" customFormat="false" ht="38.25" hidden="true" customHeight="false" outlineLevel="0" collapsed="false">
      <c r="A317" s="8" t="s">
        <v>573</v>
      </c>
      <c r="B317" s="8" t="s">
        <v>12250</v>
      </c>
      <c r="C317" s="8" t="s">
        <v>2200</v>
      </c>
      <c r="D317" s="6" t="s">
        <v>2201</v>
      </c>
      <c r="E317" s="8" t="s">
        <v>13398</v>
      </c>
      <c r="F317" s="8" t="s">
        <v>574</v>
      </c>
      <c r="G317" s="8" t="s">
        <v>13448</v>
      </c>
      <c r="H317" s="34" t="s">
        <v>12252</v>
      </c>
      <c r="I317" s="8" t="s">
        <v>12253</v>
      </c>
      <c r="J317" s="8"/>
    </row>
    <row r="318" customFormat="false" ht="38.25" hidden="true" customHeight="false" outlineLevel="0" collapsed="false">
      <c r="A318" s="8" t="s">
        <v>575</v>
      </c>
      <c r="B318" s="8" t="s">
        <v>12254</v>
      </c>
      <c r="C318" s="8" t="s">
        <v>2200</v>
      </c>
      <c r="D318" s="6" t="s">
        <v>2201</v>
      </c>
      <c r="E318" s="8" t="s">
        <v>13398</v>
      </c>
      <c r="F318" s="8" t="s">
        <v>576</v>
      </c>
      <c r="G318" s="8" t="s">
        <v>13450</v>
      </c>
      <c r="H318" s="130"/>
      <c r="I318" s="8" t="s">
        <v>12256</v>
      </c>
      <c r="J318" s="8"/>
    </row>
    <row r="319" customFormat="false" ht="51" hidden="true" customHeight="false" outlineLevel="0" collapsed="false">
      <c r="A319" s="8" t="s">
        <v>577</v>
      </c>
      <c r="B319" s="8" t="s">
        <v>12257</v>
      </c>
      <c r="C319" s="8" t="s">
        <v>2200</v>
      </c>
      <c r="D319" s="6" t="s">
        <v>2201</v>
      </c>
      <c r="E319" s="8" t="s">
        <v>13398</v>
      </c>
      <c r="F319" s="8" t="s">
        <v>578</v>
      </c>
      <c r="G319" s="8" t="s">
        <v>13450</v>
      </c>
      <c r="H319" s="130"/>
      <c r="I319" s="8" t="s">
        <v>12259</v>
      </c>
      <c r="J319" s="8"/>
    </row>
    <row r="320" customFormat="false" ht="38.25" hidden="true" customHeight="false" outlineLevel="0" collapsed="false">
      <c r="A320" s="8" t="s">
        <v>579</v>
      </c>
      <c r="B320" s="8" t="s">
        <v>12260</v>
      </c>
      <c r="C320" s="8" t="s">
        <v>2200</v>
      </c>
      <c r="D320" s="6" t="s">
        <v>2201</v>
      </c>
      <c r="E320" s="8" t="s">
        <v>13398</v>
      </c>
      <c r="F320" s="8" t="s">
        <v>580</v>
      </c>
      <c r="G320" s="8" t="s">
        <v>13451</v>
      </c>
      <c r="H320" s="130"/>
      <c r="I320" s="8" t="s">
        <v>12262</v>
      </c>
      <c r="J320" s="8"/>
    </row>
    <row r="321" customFormat="false" ht="140.95" hidden="true" customHeight="false" outlineLevel="0" collapsed="false">
      <c r="A321" s="8" t="s">
        <v>581</v>
      </c>
      <c r="B321" s="8" t="s">
        <v>12263</v>
      </c>
      <c r="C321" s="8" t="s">
        <v>2200</v>
      </c>
      <c r="D321" s="6" t="s">
        <v>2201</v>
      </c>
      <c r="E321" s="8" t="s">
        <v>13398</v>
      </c>
      <c r="F321" s="8" t="s">
        <v>582</v>
      </c>
      <c r="G321" s="8" t="s">
        <v>13452</v>
      </c>
      <c r="H321" s="34" t="s">
        <v>13453</v>
      </c>
      <c r="I321" s="8" t="s">
        <v>12266</v>
      </c>
      <c r="J321" s="8"/>
    </row>
    <row r="322" customFormat="false" ht="38.25" hidden="true" customHeight="false" outlineLevel="0" collapsed="false">
      <c r="A322" s="8" t="s">
        <v>583</v>
      </c>
      <c r="B322" s="8" t="s">
        <v>12267</v>
      </c>
      <c r="C322" s="8" t="s">
        <v>2200</v>
      </c>
      <c r="D322" s="6" t="s">
        <v>2201</v>
      </c>
      <c r="E322" s="8" t="s">
        <v>13398</v>
      </c>
      <c r="F322" s="8" t="s">
        <v>584</v>
      </c>
      <c r="G322" s="8" t="s">
        <v>13454</v>
      </c>
      <c r="H322" s="130"/>
      <c r="I322" s="8" t="s">
        <v>12269</v>
      </c>
      <c r="J322" s="8"/>
    </row>
    <row r="323" customFormat="false" ht="38.25" hidden="true" customHeight="false" outlineLevel="0" collapsed="false">
      <c r="A323" s="8" t="s">
        <v>585</v>
      </c>
      <c r="B323" s="8" t="s">
        <v>12270</v>
      </c>
      <c r="C323" s="8" t="s">
        <v>2200</v>
      </c>
      <c r="D323" s="6" t="s">
        <v>2201</v>
      </c>
      <c r="E323" s="8" t="s">
        <v>13398</v>
      </c>
      <c r="F323" s="8" t="s">
        <v>586</v>
      </c>
      <c r="G323" s="8" t="s">
        <v>13455</v>
      </c>
      <c r="H323" s="130"/>
      <c r="I323" s="8" t="s">
        <v>12272</v>
      </c>
      <c r="J323" s="8"/>
    </row>
    <row r="324" customFormat="false" ht="38.25" hidden="true" customHeight="false" outlineLevel="0" collapsed="false">
      <c r="A324" s="8" t="s">
        <v>587</v>
      </c>
      <c r="B324" s="8" t="s">
        <v>12273</v>
      </c>
      <c r="C324" s="8" t="s">
        <v>7614</v>
      </c>
      <c r="D324" s="6" t="s">
        <v>2201</v>
      </c>
      <c r="E324" s="8" t="s">
        <v>13398</v>
      </c>
      <c r="F324" s="8" t="s">
        <v>588</v>
      </c>
      <c r="G324" s="8" t="s">
        <v>13456</v>
      </c>
      <c r="H324" s="130"/>
      <c r="I324" s="8" t="s">
        <v>12275</v>
      </c>
      <c r="J324" s="8"/>
    </row>
    <row r="325" customFormat="false" ht="25.5" hidden="true" customHeight="false" outlineLevel="0" collapsed="false">
      <c r="A325" s="15" t="s">
        <v>1253</v>
      </c>
      <c r="B325" s="15" t="s">
        <v>13027</v>
      </c>
      <c r="C325" s="8" t="s">
        <v>2738</v>
      </c>
      <c r="D325" s="6" t="s">
        <v>2201</v>
      </c>
      <c r="E325" s="10" t="s">
        <v>1254</v>
      </c>
      <c r="F325" s="9" t="s">
        <v>13028</v>
      </c>
      <c r="G325" s="8" t="s">
        <v>13029</v>
      </c>
      <c r="H325" s="34" t="s">
        <v>13030</v>
      </c>
      <c r="I325" s="9" t="s">
        <v>13031</v>
      </c>
      <c r="J325" s="8"/>
    </row>
    <row r="326" customFormat="false" ht="114.75" hidden="true" customHeight="false" outlineLevel="0" collapsed="false">
      <c r="A326" s="15" t="s">
        <v>1253</v>
      </c>
      <c r="B326" s="15" t="s">
        <v>13032</v>
      </c>
      <c r="C326" s="8" t="s">
        <v>2738</v>
      </c>
      <c r="D326" s="6" t="s">
        <v>2201</v>
      </c>
      <c r="E326" s="10" t="s">
        <v>1254</v>
      </c>
      <c r="F326" s="9" t="s">
        <v>13457</v>
      </c>
      <c r="G326" s="8" t="s">
        <v>13034</v>
      </c>
      <c r="H326" s="59"/>
      <c r="I326" s="8" t="s">
        <v>13458</v>
      </c>
      <c r="J326" s="8"/>
    </row>
    <row r="327" customFormat="false" ht="76.5" hidden="true" customHeight="false" outlineLevel="0" collapsed="false">
      <c r="A327" s="15" t="s">
        <v>1253</v>
      </c>
      <c r="B327" s="15" t="s">
        <v>13037</v>
      </c>
      <c r="C327" s="8" t="s">
        <v>2738</v>
      </c>
      <c r="D327" s="6" t="s">
        <v>2201</v>
      </c>
      <c r="E327" s="10" t="s">
        <v>1254</v>
      </c>
      <c r="F327" s="10" t="s">
        <v>13038</v>
      </c>
      <c r="G327" s="38" t="s">
        <v>13459</v>
      </c>
      <c r="H327" s="342" t="s">
        <v>13040</v>
      </c>
      <c r="I327" s="10" t="s">
        <v>13041</v>
      </c>
      <c r="J327" s="8"/>
    </row>
    <row r="328" customFormat="false" ht="25.5" hidden="true" customHeight="false" outlineLevel="0" collapsed="false">
      <c r="A328" s="15" t="s">
        <v>1253</v>
      </c>
      <c r="B328" s="15" t="s">
        <v>13042</v>
      </c>
      <c r="C328" s="8" t="s">
        <v>2738</v>
      </c>
      <c r="D328" s="6" t="s">
        <v>2201</v>
      </c>
      <c r="E328" s="10" t="s">
        <v>1254</v>
      </c>
      <c r="F328" s="6" t="s">
        <v>13043</v>
      </c>
      <c r="G328" s="8" t="s">
        <v>13022</v>
      </c>
      <c r="H328" s="213"/>
      <c r="I328" s="6" t="s">
        <v>13044</v>
      </c>
      <c r="J328" s="8"/>
    </row>
    <row r="329" customFormat="false" ht="25.5" hidden="true" customHeight="false" outlineLevel="0" collapsed="false">
      <c r="A329" s="15" t="s">
        <v>1256</v>
      </c>
      <c r="B329" s="15" t="s">
        <v>13045</v>
      </c>
      <c r="C329" s="8" t="s">
        <v>2738</v>
      </c>
      <c r="D329" s="6" t="s">
        <v>2201</v>
      </c>
      <c r="E329" s="10" t="s">
        <v>1254</v>
      </c>
      <c r="F329" s="6" t="s">
        <v>13046</v>
      </c>
      <c r="G329" s="8" t="s">
        <v>13022</v>
      </c>
      <c r="H329" s="213"/>
      <c r="I329" s="6" t="s">
        <v>13047</v>
      </c>
      <c r="J329" s="8"/>
    </row>
    <row r="330" customFormat="false" ht="59.7" hidden="true" customHeight="false" outlineLevel="0" collapsed="false">
      <c r="A330" s="13" t="s">
        <v>438</v>
      </c>
      <c r="B330" s="13" t="s">
        <v>8607</v>
      </c>
      <c r="C330" s="8" t="s">
        <v>2200</v>
      </c>
      <c r="D330" s="6" t="s">
        <v>2201</v>
      </c>
      <c r="E330" s="8" t="s">
        <v>439</v>
      </c>
      <c r="F330" s="8" t="s">
        <v>8608</v>
      </c>
      <c r="G330" s="8" t="s">
        <v>13460</v>
      </c>
      <c r="H330" s="22" t="s">
        <v>13461</v>
      </c>
      <c r="I330" s="8" t="s">
        <v>8611</v>
      </c>
      <c r="J330" s="56"/>
    </row>
    <row r="331" customFormat="false" ht="51" hidden="true" customHeight="false" outlineLevel="0" collapsed="false">
      <c r="A331" s="6" t="s">
        <v>2153</v>
      </c>
      <c r="B331" s="6" t="s">
        <v>13462</v>
      </c>
      <c r="C331" s="8" t="s">
        <v>2738</v>
      </c>
      <c r="D331" s="15" t="s">
        <v>2201</v>
      </c>
      <c r="E331" s="25" t="s">
        <v>13463</v>
      </c>
      <c r="F331" s="25" t="s">
        <v>13464</v>
      </c>
      <c r="G331" s="8" t="s">
        <v>13465</v>
      </c>
      <c r="H331" s="343"/>
      <c r="I331" s="25" t="s">
        <v>13466</v>
      </c>
      <c r="J331" s="13"/>
    </row>
    <row r="332" customFormat="false" ht="25.5" hidden="true" customHeight="false" outlineLevel="0" collapsed="false">
      <c r="A332" s="6" t="s">
        <v>2156</v>
      </c>
      <c r="B332" s="6" t="s">
        <v>13467</v>
      </c>
      <c r="C332" s="8" t="s">
        <v>2738</v>
      </c>
      <c r="D332" s="15" t="s">
        <v>2201</v>
      </c>
      <c r="E332" s="8" t="s">
        <v>13468</v>
      </c>
      <c r="F332" s="25" t="s">
        <v>13469</v>
      </c>
      <c r="G332" s="8" t="s">
        <v>13470</v>
      </c>
      <c r="H332" s="343"/>
      <c r="I332" s="25" t="s">
        <v>13471</v>
      </c>
      <c r="J332" s="13"/>
    </row>
    <row r="333" customFormat="false" ht="38.25" hidden="true" customHeight="false" outlineLevel="0" collapsed="false">
      <c r="A333" s="6" t="s">
        <v>2158</v>
      </c>
      <c r="B333" s="6" t="s">
        <v>13472</v>
      </c>
      <c r="C333" s="8" t="s">
        <v>2738</v>
      </c>
      <c r="D333" s="15" t="s">
        <v>2201</v>
      </c>
      <c r="E333" s="8" t="s">
        <v>13468</v>
      </c>
      <c r="F333" s="344" t="s">
        <v>13473</v>
      </c>
      <c r="G333" s="8" t="s">
        <v>13474</v>
      </c>
      <c r="H333" s="345" t="s">
        <v>13475</v>
      </c>
      <c r="I333" s="344" t="s">
        <v>13476</v>
      </c>
      <c r="J333" s="13"/>
    </row>
    <row r="334" customFormat="false" ht="76.5" hidden="true" customHeight="false" outlineLevel="0" collapsed="false">
      <c r="A334" s="6" t="s">
        <v>2160</v>
      </c>
      <c r="B334" s="6" t="s">
        <v>13477</v>
      </c>
      <c r="C334" s="8" t="s">
        <v>2738</v>
      </c>
      <c r="D334" s="15" t="s">
        <v>2201</v>
      </c>
      <c r="E334" s="8" t="s">
        <v>13468</v>
      </c>
      <c r="F334" s="25" t="s">
        <v>13478</v>
      </c>
      <c r="G334" s="8" t="s">
        <v>13474</v>
      </c>
      <c r="H334" s="345" t="s">
        <v>13479</v>
      </c>
      <c r="I334" s="344" t="s">
        <v>13480</v>
      </c>
      <c r="J334" s="13"/>
    </row>
    <row r="335" customFormat="false" ht="165.75" hidden="true" customHeight="false" outlineLevel="0" collapsed="false">
      <c r="A335" s="6" t="s">
        <v>13481</v>
      </c>
      <c r="B335" s="6" t="s">
        <v>13482</v>
      </c>
      <c r="C335" s="8" t="s">
        <v>2738</v>
      </c>
      <c r="D335" s="15" t="s">
        <v>2201</v>
      </c>
      <c r="E335" s="8" t="s">
        <v>13468</v>
      </c>
      <c r="F335" s="8" t="s">
        <v>13483</v>
      </c>
      <c r="G335" s="8" t="s">
        <v>13003</v>
      </c>
      <c r="H335" s="345"/>
      <c r="I335" s="25" t="s">
        <v>13484</v>
      </c>
      <c r="J335" s="13"/>
    </row>
    <row r="336" customFormat="false" ht="38.25" hidden="true" customHeight="false" outlineLevel="0" collapsed="false">
      <c r="A336" s="6" t="s">
        <v>13485</v>
      </c>
      <c r="B336" s="6" t="s">
        <v>13486</v>
      </c>
      <c r="C336" s="8" t="s">
        <v>2738</v>
      </c>
      <c r="D336" s="15" t="s">
        <v>2201</v>
      </c>
      <c r="E336" s="8" t="s">
        <v>13487</v>
      </c>
      <c r="F336" s="51" t="s">
        <v>13488</v>
      </c>
      <c r="G336" s="8" t="s">
        <v>13489</v>
      </c>
      <c r="H336" s="343"/>
      <c r="I336" s="51" t="s">
        <v>13490</v>
      </c>
      <c r="J336" s="13"/>
    </row>
    <row r="337" customFormat="false" ht="25.5" hidden="true" customHeight="false" outlineLevel="0" collapsed="false">
      <c r="A337" s="6" t="s">
        <v>13491</v>
      </c>
      <c r="B337" s="6" t="s">
        <v>13492</v>
      </c>
      <c r="C337" s="8" t="s">
        <v>2738</v>
      </c>
      <c r="D337" s="15" t="s">
        <v>2201</v>
      </c>
      <c r="E337" s="8" t="s">
        <v>13487</v>
      </c>
      <c r="F337" s="51" t="s">
        <v>13493</v>
      </c>
      <c r="G337" s="8" t="s">
        <v>13494</v>
      </c>
      <c r="H337" s="343"/>
      <c r="I337" s="51" t="s">
        <v>13495</v>
      </c>
      <c r="J337" s="13"/>
    </row>
    <row r="338" customFormat="false" ht="38.25" hidden="true" customHeight="false" outlineLevel="0" collapsed="false">
      <c r="A338" s="6" t="s">
        <v>13496</v>
      </c>
      <c r="B338" s="6" t="s">
        <v>13497</v>
      </c>
      <c r="C338" s="8" t="s">
        <v>2738</v>
      </c>
      <c r="D338" s="15" t="s">
        <v>2201</v>
      </c>
      <c r="E338" s="8" t="s">
        <v>13487</v>
      </c>
      <c r="F338" s="51" t="s">
        <v>13498</v>
      </c>
      <c r="G338" s="8" t="s">
        <v>5896</v>
      </c>
      <c r="H338" s="346" t="s">
        <v>13499</v>
      </c>
      <c r="I338" s="347" t="s">
        <v>13500</v>
      </c>
      <c r="J338" s="13"/>
    </row>
    <row r="339" customFormat="false" ht="63.75" hidden="true" customHeight="false" outlineLevel="0" collapsed="false">
      <c r="A339" s="6" t="s">
        <v>13501</v>
      </c>
      <c r="B339" s="6" t="s">
        <v>13502</v>
      </c>
      <c r="C339" s="8" t="s">
        <v>2738</v>
      </c>
      <c r="D339" s="15" t="s">
        <v>2201</v>
      </c>
      <c r="E339" s="8" t="s">
        <v>13487</v>
      </c>
      <c r="F339" s="51" t="s">
        <v>13503</v>
      </c>
      <c r="G339" s="8" t="s">
        <v>13504</v>
      </c>
      <c r="H339" s="346"/>
      <c r="I339" s="347" t="s">
        <v>13505</v>
      </c>
      <c r="J339" s="13"/>
    </row>
    <row r="340" customFormat="false" ht="25.5" hidden="true" customHeight="false" outlineLevel="0" collapsed="false">
      <c r="A340" s="6" t="s">
        <v>13506</v>
      </c>
      <c r="B340" s="6" t="s">
        <v>13507</v>
      </c>
      <c r="C340" s="8" t="s">
        <v>2738</v>
      </c>
      <c r="D340" s="15" t="s">
        <v>2201</v>
      </c>
      <c r="E340" s="8" t="s">
        <v>13487</v>
      </c>
      <c r="F340" s="51" t="s">
        <v>13508</v>
      </c>
      <c r="G340" s="8" t="s">
        <v>13509</v>
      </c>
      <c r="H340" s="346" t="s">
        <v>13510</v>
      </c>
      <c r="I340" s="51" t="s">
        <v>13511</v>
      </c>
      <c r="J340" s="13"/>
    </row>
    <row r="341" customFormat="false" ht="102" hidden="true" customHeight="false" outlineLevel="0" collapsed="false">
      <c r="A341" s="6" t="s">
        <v>13512</v>
      </c>
      <c r="B341" s="6" t="s">
        <v>13513</v>
      </c>
      <c r="C341" s="8" t="s">
        <v>2738</v>
      </c>
      <c r="D341" s="15" t="s">
        <v>2201</v>
      </c>
      <c r="E341" s="8" t="s">
        <v>13487</v>
      </c>
      <c r="F341" s="51" t="s">
        <v>13514</v>
      </c>
      <c r="G341" s="8" t="s">
        <v>13515</v>
      </c>
      <c r="H341" s="346" t="s">
        <v>13516</v>
      </c>
      <c r="I341" s="347" t="s">
        <v>13517</v>
      </c>
      <c r="J341" s="13"/>
    </row>
    <row r="342" customFormat="false" ht="76.5" hidden="true" customHeight="false" outlineLevel="0" collapsed="false">
      <c r="A342" s="6" t="s">
        <v>13518</v>
      </c>
      <c r="B342" s="6" t="s">
        <v>13519</v>
      </c>
      <c r="C342" s="8" t="s">
        <v>2738</v>
      </c>
      <c r="D342" s="15" t="s">
        <v>2201</v>
      </c>
      <c r="E342" s="8" t="s">
        <v>13487</v>
      </c>
      <c r="F342" s="8" t="s">
        <v>13520</v>
      </c>
      <c r="G342" s="8" t="s">
        <v>13521</v>
      </c>
      <c r="H342" s="346" t="s">
        <v>13522</v>
      </c>
      <c r="I342" s="11" t="s">
        <v>13523</v>
      </c>
      <c r="J342" s="13"/>
    </row>
    <row r="343" customFormat="false" ht="38.25" hidden="true" customHeight="false" outlineLevel="0" collapsed="false">
      <c r="A343" s="6" t="s">
        <v>13524</v>
      </c>
      <c r="B343" s="6" t="s">
        <v>13525</v>
      </c>
      <c r="C343" s="8" t="s">
        <v>2738</v>
      </c>
      <c r="D343" s="15" t="s">
        <v>2201</v>
      </c>
      <c r="E343" s="8" t="s">
        <v>13487</v>
      </c>
      <c r="F343" s="8" t="s">
        <v>13526</v>
      </c>
      <c r="G343" s="8" t="s">
        <v>13527</v>
      </c>
      <c r="H343" s="346" t="s">
        <v>13528</v>
      </c>
      <c r="I343" s="8" t="s">
        <v>13529</v>
      </c>
      <c r="J343" s="13"/>
    </row>
    <row r="344" customFormat="false" ht="25.5" hidden="true" customHeight="false" outlineLevel="0" collapsed="false">
      <c r="A344" s="6" t="s">
        <v>13530</v>
      </c>
      <c r="B344" s="6" t="s">
        <v>13531</v>
      </c>
      <c r="C344" s="8" t="s">
        <v>2738</v>
      </c>
      <c r="D344" s="15" t="s">
        <v>2201</v>
      </c>
      <c r="E344" s="8" t="s">
        <v>13487</v>
      </c>
      <c r="F344" s="8" t="s">
        <v>13532</v>
      </c>
      <c r="G344" s="8" t="s">
        <v>13533</v>
      </c>
      <c r="H344" s="85"/>
      <c r="I344" s="10" t="s">
        <v>13534</v>
      </c>
      <c r="J344" s="13"/>
    </row>
    <row r="345" customFormat="false" ht="25.5" hidden="true" customHeight="false" outlineLevel="0" collapsed="false">
      <c r="A345" s="6" t="s">
        <v>13535</v>
      </c>
      <c r="B345" s="6" t="s">
        <v>13536</v>
      </c>
      <c r="C345" s="8" t="s">
        <v>2738</v>
      </c>
      <c r="D345" s="15" t="s">
        <v>2201</v>
      </c>
      <c r="E345" s="8" t="s">
        <v>13487</v>
      </c>
      <c r="F345" s="8" t="s">
        <v>13537</v>
      </c>
      <c r="G345" s="8" t="s">
        <v>13538</v>
      </c>
      <c r="H345" s="85"/>
      <c r="I345" s="8" t="s">
        <v>13539</v>
      </c>
      <c r="J345" s="13"/>
    </row>
    <row r="346" customFormat="false" ht="25.5" hidden="true" customHeight="false" outlineLevel="0" collapsed="false">
      <c r="A346" s="6" t="s">
        <v>13540</v>
      </c>
      <c r="B346" s="6" t="s">
        <v>13541</v>
      </c>
      <c r="C346" s="8" t="s">
        <v>2738</v>
      </c>
      <c r="D346" s="15" t="s">
        <v>2201</v>
      </c>
      <c r="E346" s="8" t="s">
        <v>13487</v>
      </c>
      <c r="F346" s="8" t="s">
        <v>13542</v>
      </c>
      <c r="G346" s="8" t="s">
        <v>13543</v>
      </c>
      <c r="H346" s="85"/>
      <c r="I346" s="10" t="s">
        <v>13544</v>
      </c>
      <c r="J346" s="13"/>
    </row>
    <row r="347" customFormat="false" ht="38.25" hidden="true" customHeight="false" outlineLevel="0" collapsed="false">
      <c r="A347" s="6" t="s">
        <v>13545</v>
      </c>
      <c r="B347" s="6" t="s">
        <v>13546</v>
      </c>
      <c r="C347" s="8" t="s">
        <v>2738</v>
      </c>
      <c r="D347" s="15" t="s">
        <v>2201</v>
      </c>
      <c r="E347" s="8" t="s">
        <v>13487</v>
      </c>
      <c r="F347" s="8" t="s">
        <v>13547</v>
      </c>
      <c r="G347" s="8" t="s">
        <v>13548</v>
      </c>
      <c r="H347" s="85" t="s">
        <v>13549</v>
      </c>
      <c r="I347" s="8" t="s">
        <v>13550</v>
      </c>
      <c r="J347" s="13"/>
    </row>
    <row r="348" customFormat="false" ht="38.25" hidden="true" customHeight="false" outlineLevel="0" collapsed="false">
      <c r="A348" s="6" t="s">
        <v>13551</v>
      </c>
      <c r="B348" s="6" t="s">
        <v>13552</v>
      </c>
      <c r="C348" s="8" t="s">
        <v>2738</v>
      </c>
      <c r="D348" s="15" t="s">
        <v>2201</v>
      </c>
      <c r="E348" s="8" t="s">
        <v>13487</v>
      </c>
      <c r="F348" s="8" t="s">
        <v>13553</v>
      </c>
      <c r="G348" s="8" t="s">
        <v>13554</v>
      </c>
      <c r="H348" s="85" t="s">
        <v>13555</v>
      </c>
      <c r="I348" s="8" t="s">
        <v>13556</v>
      </c>
      <c r="J348" s="13"/>
    </row>
    <row r="349" customFormat="false" ht="25.5" hidden="true" customHeight="false" outlineLevel="0" collapsed="false">
      <c r="A349" s="6" t="s">
        <v>13557</v>
      </c>
      <c r="B349" s="6" t="s">
        <v>13558</v>
      </c>
      <c r="C349" s="8" t="s">
        <v>2738</v>
      </c>
      <c r="D349" s="15" t="s">
        <v>2201</v>
      </c>
      <c r="E349" s="8" t="s">
        <v>13487</v>
      </c>
      <c r="F349" s="8" t="s">
        <v>13559</v>
      </c>
      <c r="G349" s="8" t="s">
        <v>13560</v>
      </c>
      <c r="H349" s="85" t="s">
        <v>13561</v>
      </c>
      <c r="I349" s="8" t="s">
        <v>13562</v>
      </c>
      <c r="J349" s="13"/>
    </row>
    <row r="350" customFormat="false" ht="38.25" hidden="true" customHeight="false" outlineLevel="0" collapsed="false">
      <c r="A350" s="6" t="s">
        <v>13563</v>
      </c>
      <c r="B350" s="6" t="s">
        <v>13564</v>
      </c>
      <c r="C350" s="8" t="s">
        <v>2738</v>
      </c>
      <c r="D350" s="15" t="s">
        <v>2201</v>
      </c>
      <c r="E350" s="8" t="s">
        <v>13487</v>
      </c>
      <c r="F350" s="8" t="s">
        <v>13565</v>
      </c>
      <c r="G350" s="8" t="s">
        <v>13566</v>
      </c>
      <c r="H350" s="85" t="s">
        <v>13567</v>
      </c>
      <c r="I350" s="8" t="s">
        <v>13568</v>
      </c>
      <c r="J350" s="13"/>
    </row>
    <row r="351" customFormat="false" ht="38.25" hidden="true" customHeight="false" outlineLevel="0" collapsed="false">
      <c r="A351" s="6" t="s">
        <v>13569</v>
      </c>
      <c r="B351" s="6" t="s">
        <v>13570</v>
      </c>
      <c r="C351" s="8" t="s">
        <v>2738</v>
      </c>
      <c r="D351" s="15" t="s">
        <v>2201</v>
      </c>
      <c r="E351" s="8" t="s">
        <v>13487</v>
      </c>
      <c r="F351" s="8" t="s">
        <v>13571</v>
      </c>
      <c r="G351" s="8" t="s">
        <v>13572</v>
      </c>
      <c r="H351" s="85" t="s">
        <v>13573</v>
      </c>
      <c r="I351" s="10" t="s">
        <v>13574</v>
      </c>
      <c r="J351" s="13"/>
    </row>
    <row r="352" customFormat="false" ht="38.25" hidden="true" customHeight="false" outlineLevel="0" collapsed="false">
      <c r="A352" s="6" t="s">
        <v>13575</v>
      </c>
      <c r="B352" s="6" t="s">
        <v>13576</v>
      </c>
      <c r="C352" s="8" t="s">
        <v>2738</v>
      </c>
      <c r="D352" s="15" t="s">
        <v>2201</v>
      </c>
      <c r="E352" s="8" t="s">
        <v>13487</v>
      </c>
      <c r="F352" s="8" t="s">
        <v>13577</v>
      </c>
      <c r="G352" s="8" t="s">
        <v>13578</v>
      </c>
      <c r="H352" s="85" t="s">
        <v>13579</v>
      </c>
      <c r="I352" s="8" t="s">
        <v>13580</v>
      </c>
      <c r="J352" s="13"/>
    </row>
    <row r="353" customFormat="false" ht="38.25" hidden="true" customHeight="false" outlineLevel="0" collapsed="false">
      <c r="A353" s="6" t="s">
        <v>13581</v>
      </c>
      <c r="B353" s="6" t="s">
        <v>13582</v>
      </c>
      <c r="C353" s="8" t="s">
        <v>2738</v>
      </c>
      <c r="D353" s="15" t="s">
        <v>2201</v>
      </c>
      <c r="E353" s="25" t="s">
        <v>13463</v>
      </c>
      <c r="F353" s="8" t="s">
        <v>13583</v>
      </c>
      <c r="G353" s="8" t="s">
        <v>13584</v>
      </c>
      <c r="H353" s="85" t="s">
        <v>13585</v>
      </c>
      <c r="I353" s="8" t="s">
        <v>13586</v>
      </c>
      <c r="J353" s="13"/>
    </row>
    <row r="354" customFormat="false" ht="38.25" hidden="true" customHeight="false" outlineLevel="0" collapsed="false">
      <c r="A354" s="6" t="s">
        <v>13587</v>
      </c>
      <c r="B354" s="6" t="s">
        <v>13588</v>
      </c>
      <c r="C354" s="8" t="s">
        <v>2738</v>
      </c>
      <c r="D354" s="15" t="s">
        <v>2201</v>
      </c>
      <c r="E354" s="25" t="s">
        <v>13487</v>
      </c>
      <c r="F354" s="8" t="s">
        <v>13589</v>
      </c>
      <c r="G354" s="8" t="s">
        <v>13590</v>
      </c>
      <c r="H354" s="59"/>
      <c r="I354" s="9" t="s">
        <v>13591</v>
      </c>
      <c r="J354" s="13"/>
    </row>
    <row r="355" customFormat="false" ht="51" hidden="true" customHeight="false" outlineLevel="0" collapsed="false">
      <c r="A355" s="6" t="s">
        <v>13592</v>
      </c>
      <c r="B355" s="6" t="s">
        <v>13593</v>
      </c>
      <c r="C355" s="8" t="s">
        <v>2738</v>
      </c>
      <c r="D355" s="15" t="s">
        <v>2201</v>
      </c>
      <c r="E355" s="25" t="s">
        <v>13463</v>
      </c>
      <c r="F355" s="8" t="s">
        <v>13594</v>
      </c>
      <c r="G355" s="8" t="s">
        <v>13595</v>
      </c>
      <c r="H355" s="85" t="s">
        <v>13596</v>
      </c>
      <c r="I355" s="8" t="s">
        <v>13597</v>
      </c>
      <c r="J355" s="13"/>
    </row>
    <row r="356" customFormat="false" ht="38.25" hidden="true" customHeight="false" outlineLevel="0" collapsed="false">
      <c r="A356" s="15" t="s">
        <v>2175</v>
      </c>
      <c r="B356" s="15" t="s">
        <v>13598</v>
      </c>
      <c r="C356" s="6" t="s">
        <v>2200</v>
      </c>
      <c r="D356" s="6" t="s">
        <v>2201</v>
      </c>
      <c r="E356" s="339" t="s">
        <v>1204</v>
      </c>
      <c r="F356" s="9" t="s">
        <v>13599</v>
      </c>
      <c r="G356" s="13" t="s">
        <v>5876</v>
      </c>
      <c r="H356" s="348" t="s">
        <v>13600</v>
      </c>
      <c r="I356" s="9" t="s">
        <v>13601</v>
      </c>
      <c r="J356" s="13"/>
    </row>
    <row r="357" customFormat="false" ht="25.5" hidden="true" customHeight="false" outlineLevel="0" collapsed="false">
      <c r="A357" s="15" t="s">
        <v>2175</v>
      </c>
      <c r="B357" s="15" t="s">
        <v>13602</v>
      </c>
      <c r="C357" s="6" t="s">
        <v>2200</v>
      </c>
      <c r="D357" s="6" t="s">
        <v>2201</v>
      </c>
      <c r="E357" s="339" t="s">
        <v>1204</v>
      </c>
      <c r="F357" s="9" t="s">
        <v>13603</v>
      </c>
      <c r="G357" s="13" t="s">
        <v>13604</v>
      </c>
      <c r="H357" s="213"/>
      <c r="I357" s="9" t="s">
        <v>13605</v>
      </c>
      <c r="J357" s="13"/>
    </row>
    <row r="358" customFormat="false" ht="38.25" hidden="true" customHeight="false" outlineLevel="0" collapsed="false">
      <c r="A358" s="15" t="s">
        <v>1212</v>
      </c>
      <c r="B358" s="15" t="s">
        <v>13606</v>
      </c>
      <c r="C358" s="6" t="s">
        <v>2200</v>
      </c>
      <c r="D358" s="6" t="s">
        <v>2201</v>
      </c>
      <c r="E358" s="339" t="s">
        <v>299</v>
      </c>
      <c r="F358" s="8" t="s">
        <v>13607</v>
      </c>
      <c r="G358" s="13" t="s">
        <v>13608</v>
      </c>
      <c r="H358" s="34" t="s">
        <v>13609</v>
      </c>
      <c r="I358" s="8" t="s">
        <v>13610</v>
      </c>
      <c r="J358" s="13"/>
    </row>
    <row r="359" customFormat="false" ht="25.5" hidden="true" customHeight="false" outlineLevel="0" collapsed="false">
      <c r="A359" s="15" t="s">
        <v>1212</v>
      </c>
      <c r="B359" s="15" t="s">
        <v>13611</v>
      </c>
      <c r="C359" s="6" t="s">
        <v>2200</v>
      </c>
      <c r="D359" s="6" t="s">
        <v>2201</v>
      </c>
      <c r="E359" s="339" t="s">
        <v>299</v>
      </c>
      <c r="F359" s="9" t="s">
        <v>13612</v>
      </c>
      <c r="G359" s="13" t="s">
        <v>13604</v>
      </c>
      <c r="H359" s="213"/>
      <c r="I359" s="9" t="s">
        <v>13613</v>
      </c>
      <c r="J359" s="13"/>
    </row>
    <row r="360" customFormat="false" ht="38.25" hidden="true" customHeight="false" outlineLevel="0" collapsed="false">
      <c r="A360" s="13" t="s">
        <v>2180</v>
      </c>
      <c r="B360" s="15" t="s">
        <v>13614</v>
      </c>
      <c r="C360" s="6" t="s">
        <v>2200</v>
      </c>
      <c r="D360" s="6" t="s">
        <v>2201</v>
      </c>
      <c r="E360" s="339" t="s">
        <v>2181</v>
      </c>
      <c r="F360" s="9" t="s">
        <v>13615</v>
      </c>
      <c r="G360" s="13" t="s">
        <v>13608</v>
      </c>
      <c r="H360" s="34" t="s">
        <v>13616</v>
      </c>
      <c r="I360" s="9" t="s">
        <v>13617</v>
      </c>
      <c r="J360" s="13"/>
    </row>
    <row r="361" customFormat="false" ht="38.25" hidden="true" customHeight="false" outlineLevel="0" collapsed="false">
      <c r="A361" s="13" t="s">
        <v>2180</v>
      </c>
      <c r="B361" s="15" t="s">
        <v>13618</v>
      </c>
      <c r="C361" s="6" t="s">
        <v>2200</v>
      </c>
      <c r="D361" s="6" t="s">
        <v>2201</v>
      </c>
      <c r="E361" s="339" t="s">
        <v>2181</v>
      </c>
      <c r="F361" s="9" t="s">
        <v>13619</v>
      </c>
      <c r="G361" s="13" t="s">
        <v>13604</v>
      </c>
      <c r="H361" s="213"/>
      <c r="I361" s="8" t="s">
        <v>13620</v>
      </c>
      <c r="J361" s="13"/>
    </row>
    <row r="362" customFormat="false" ht="38.25" hidden="true" customHeight="false" outlineLevel="0" collapsed="false">
      <c r="A362" s="13" t="s">
        <v>2177</v>
      </c>
      <c r="B362" s="15" t="s">
        <v>13621</v>
      </c>
      <c r="C362" s="6" t="s">
        <v>2200</v>
      </c>
      <c r="D362" s="6" t="s">
        <v>2201</v>
      </c>
      <c r="E362" s="339" t="s">
        <v>2178</v>
      </c>
      <c r="F362" s="9" t="s">
        <v>13622</v>
      </c>
      <c r="G362" s="13" t="s">
        <v>13608</v>
      </c>
      <c r="H362" s="34" t="s">
        <v>13623</v>
      </c>
      <c r="I362" s="9" t="s">
        <v>13624</v>
      </c>
      <c r="J362" s="13"/>
    </row>
    <row r="363" customFormat="false" ht="25.5" hidden="true" customHeight="false" outlineLevel="0" collapsed="false">
      <c r="A363" s="13" t="s">
        <v>2177</v>
      </c>
      <c r="B363" s="15" t="s">
        <v>13625</v>
      </c>
      <c r="C363" s="6" t="s">
        <v>2200</v>
      </c>
      <c r="D363" s="6" t="s">
        <v>2201</v>
      </c>
      <c r="E363" s="339" t="s">
        <v>2178</v>
      </c>
      <c r="F363" s="9" t="s">
        <v>13626</v>
      </c>
      <c r="G363" s="13" t="s">
        <v>13604</v>
      </c>
      <c r="H363" s="213"/>
      <c r="I363" s="9" t="s">
        <v>13627</v>
      </c>
      <c r="J363" s="13"/>
    </row>
    <row r="364" customFormat="false" ht="38.25" hidden="true" customHeight="false" outlineLevel="0" collapsed="false">
      <c r="A364" s="13" t="s">
        <v>13628</v>
      </c>
      <c r="B364" s="15" t="s">
        <v>13629</v>
      </c>
      <c r="C364" s="6" t="s">
        <v>2200</v>
      </c>
      <c r="D364" s="6" t="s">
        <v>2201</v>
      </c>
      <c r="E364" s="339" t="s">
        <v>13630</v>
      </c>
      <c r="F364" s="9" t="s">
        <v>13631</v>
      </c>
      <c r="G364" s="13" t="s">
        <v>13608</v>
      </c>
      <c r="H364" s="34" t="s">
        <v>13632</v>
      </c>
      <c r="I364" s="9" t="s">
        <v>13633</v>
      </c>
      <c r="J364" s="13"/>
    </row>
    <row r="365" customFormat="false" ht="25.5" hidden="true" customHeight="false" outlineLevel="0" collapsed="false">
      <c r="A365" s="13" t="s">
        <v>13628</v>
      </c>
      <c r="B365" s="15" t="s">
        <v>13634</v>
      </c>
      <c r="C365" s="6" t="s">
        <v>2200</v>
      </c>
      <c r="D365" s="6" t="s">
        <v>2201</v>
      </c>
      <c r="E365" s="339" t="s">
        <v>13630</v>
      </c>
      <c r="F365" s="9" t="s">
        <v>13635</v>
      </c>
      <c r="G365" s="13" t="s">
        <v>13604</v>
      </c>
      <c r="H365" s="213"/>
      <c r="I365" s="9" t="s">
        <v>13636</v>
      </c>
      <c r="J365" s="13"/>
    </row>
    <row r="366" customFormat="false" ht="38.25" hidden="true" customHeight="false" outlineLevel="0" collapsed="false">
      <c r="A366" s="13" t="s">
        <v>13637</v>
      </c>
      <c r="B366" s="15" t="s">
        <v>13638</v>
      </c>
      <c r="C366" s="6" t="s">
        <v>2200</v>
      </c>
      <c r="D366" s="6" t="s">
        <v>2201</v>
      </c>
      <c r="E366" s="339" t="s">
        <v>13639</v>
      </c>
      <c r="F366" s="9" t="s">
        <v>13640</v>
      </c>
      <c r="G366" s="13" t="s">
        <v>13608</v>
      </c>
      <c r="H366" s="213" t="s">
        <v>13641</v>
      </c>
      <c r="I366" s="9" t="s">
        <v>13642</v>
      </c>
      <c r="J366" s="13"/>
    </row>
    <row r="367" customFormat="false" ht="38.25" hidden="true" customHeight="false" outlineLevel="0" collapsed="false">
      <c r="A367" s="13" t="s">
        <v>13637</v>
      </c>
      <c r="B367" s="15" t="s">
        <v>13643</v>
      </c>
      <c r="C367" s="6" t="s">
        <v>2200</v>
      </c>
      <c r="D367" s="6" t="s">
        <v>2201</v>
      </c>
      <c r="E367" s="339" t="s">
        <v>13639</v>
      </c>
      <c r="F367" s="9" t="s">
        <v>13644</v>
      </c>
      <c r="G367" s="13" t="s">
        <v>13604</v>
      </c>
      <c r="H367" s="213"/>
      <c r="I367" s="9" t="s">
        <v>13645</v>
      </c>
      <c r="J367" s="13"/>
    </row>
    <row r="368" customFormat="false" ht="38.25" hidden="true" customHeight="false" outlineLevel="0" collapsed="false">
      <c r="A368" s="13" t="s">
        <v>13646</v>
      </c>
      <c r="B368" s="15" t="s">
        <v>13647</v>
      </c>
      <c r="C368" s="6" t="s">
        <v>2200</v>
      </c>
      <c r="D368" s="6" t="s">
        <v>2201</v>
      </c>
      <c r="E368" s="10" t="s">
        <v>13648</v>
      </c>
      <c r="F368" s="9" t="s">
        <v>13649</v>
      </c>
      <c r="G368" s="13" t="s">
        <v>13608</v>
      </c>
      <c r="H368" s="213" t="s">
        <v>13650</v>
      </c>
      <c r="I368" s="9" t="s">
        <v>13651</v>
      </c>
      <c r="J368" s="13"/>
    </row>
    <row r="369" customFormat="false" ht="25.5" hidden="true" customHeight="false" outlineLevel="0" collapsed="false">
      <c r="A369" s="13" t="s">
        <v>13646</v>
      </c>
      <c r="B369" s="15" t="s">
        <v>13652</v>
      </c>
      <c r="C369" s="6" t="s">
        <v>2200</v>
      </c>
      <c r="D369" s="6" t="s">
        <v>2201</v>
      </c>
      <c r="E369" s="10" t="s">
        <v>13648</v>
      </c>
      <c r="F369" s="9" t="s">
        <v>13653</v>
      </c>
      <c r="G369" s="13" t="s">
        <v>13604</v>
      </c>
      <c r="H369" s="213"/>
      <c r="I369" s="9" t="s">
        <v>13654</v>
      </c>
      <c r="J369" s="13"/>
    </row>
    <row r="370" customFormat="false" ht="38.25" hidden="true" customHeight="false" outlineLevel="0" collapsed="false">
      <c r="A370" s="13" t="s">
        <v>13655</v>
      </c>
      <c r="B370" s="15" t="s">
        <v>13656</v>
      </c>
      <c r="C370" s="6" t="s">
        <v>2200</v>
      </c>
      <c r="D370" s="6" t="s">
        <v>2201</v>
      </c>
      <c r="E370" s="10" t="s">
        <v>13657</v>
      </c>
      <c r="F370" s="9" t="s">
        <v>13658</v>
      </c>
      <c r="G370" s="13" t="s">
        <v>13608</v>
      </c>
      <c r="H370" s="213"/>
      <c r="I370" s="9" t="s">
        <v>13659</v>
      </c>
      <c r="J370" s="13"/>
    </row>
    <row r="371" customFormat="false" ht="25.5" hidden="true" customHeight="false" outlineLevel="0" collapsed="false">
      <c r="A371" s="13" t="s">
        <v>13655</v>
      </c>
      <c r="B371" s="15" t="s">
        <v>13660</v>
      </c>
      <c r="C371" s="6" t="s">
        <v>2200</v>
      </c>
      <c r="D371" s="6" t="s">
        <v>2201</v>
      </c>
      <c r="E371" s="10" t="s">
        <v>13657</v>
      </c>
      <c r="F371" s="9" t="s">
        <v>13661</v>
      </c>
      <c r="G371" s="13" t="s">
        <v>13604</v>
      </c>
      <c r="H371" s="213"/>
      <c r="I371" s="9" t="s">
        <v>13662</v>
      </c>
      <c r="J371" s="13"/>
    </row>
    <row r="372" customFormat="false" ht="38.25" hidden="true" customHeight="false" outlineLevel="0" collapsed="false">
      <c r="A372" s="13" t="s">
        <v>2183</v>
      </c>
      <c r="B372" s="15" t="s">
        <v>13647</v>
      </c>
      <c r="C372" s="6" t="s">
        <v>2200</v>
      </c>
      <c r="D372" s="6" t="s">
        <v>2201</v>
      </c>
      <c r="E372" s="10" t="s">
        <v>2184</v>
      </c>
      <c r="F372" s="9" t="s">
        <v>13663</v>
      </c>
      <c r="G372" s="13" t="s">
        <v>13608</v>
      </c>
      <c r="H372" s="34" t="s">
        <v>13616</v>
      </c>
      <c r="I372" s="9" t="s">
        <v>13664</v>
      </c>
      <c r="J372" s="13"/>
    </row>
    <row r="373" customFormat="false" ht="25.5" hidden="true" customHeight="false" outlineLevel="0" collapsed="false">
      <c r="A373" s="13" t="s">
        <v>2183</v>
      </c>
      <c r="B373" s="15" t="s">
        <v>13665</v>
      </c>
      <c r="C373" s="6" t="s">
        <v>2200</v>
      </c>
      <c r="D373" s="6" t="s">
        <v>2201</v>
      </c>
      <c r="E373" s="10" t="s">
        <v>2184</v>
      </c>
      <c r="F373" s="9" t="s">
        <v>13666</v>
      </c>
      <c r="G373" s="13" t="s">
        <v>13604</v>
      </c>
      <c r="H373" s="213"/>
      <c r="I373" s="9" t="s">
        <v>13667</v>
      </c>
      <c r="J373" s="13"/>
    </row>
    <row r="374" customFormat="false" ht="127.5" hidden="true" customHeight="false" outlineLevel="0" collapsed="false">
      <c r="A374" s="6" t="s">
        <v>13668</v>
      </c>
      <c r="B374" s="6" t="s">
        <v>13669</v>
      </c>
      <c r="C374" s="8" t="s">
        <v>2738</v>
      </c>
      <c r="D374" s="15" t="s">
        <v>2201</v>
      </c>
      <c r="E374" s="25" t="s">
        <v>13463</v>
      </c>
      <c r="F374" s="8" t="s">
        <v>13670</v>
      </c>
      <c r="G374" s="8" t="s">
        <v>13671</v>
      </c>
      <c r="H374" s="343"/>
      <c r="I374" s="9" t="s">
        <v>13672</v>
      </c>
      <c r="J374" s="13"/>
    </row>
    <row r="375" customFormat="false" ht="82.9" hidden="true" customHeight="false" outlineLevel="0" collapsed="false">
      <c r="A375" s="13" t="s">
        <v>1033</v>
      </c>
      <c r="B375" s="13" t="s">
        <v>13673</v>
      </c>
      <c r="C375" s="8" t="s">
        <v>2738</v>
      </c>
      <c r="D375" s="15" t="s">
        <v>2201</v>
      </c>
      <c r="E375" s="8" t="s">
        <v>1034</v>
      </c>
      <c r="F375" s="26" t="s">
        <v>13674</v>
      </c>
      <c r="G375" s="349" t="s">
        <v>13675</v>
      </c>
      <c r="H375" s="24" t="s">
        <v>13676</v>
      </c>
      <c r="I375" s="48" t="s">
        <v>13677</v>
      </c>
      <c r="J375" s="13"/>
    </row>
    <row r="376" customFormat="false" ht="117.7" hidden="true" customHeight="false" outlineLevel="0" collapsed="false">
      <c r="A376" s="13" t="s">
        <v>1033</v>
      </c>
      <c r="B376" s="13" t="s">
        <v>13678</v>
      </c>
      <c r="C376" s="8" t="s">
        <v>2738</v>
      </c>
      <c r="D376" s="15" t="s">
        <v>2201</v>
      </c>
      <c r="E376" s="8" t="s">
        <v>1034</v>
      </c>
      <c r="F376" s="25" t="s">
        <v>13679</v>
      </c>
      <c r="G376" s="26" t="s">
        <v>13680</v>
      </c>
      <c r="H376" s="34"/>
      <c r="I376" s="25" t="s">
        <v>13681</v>
      </c>
      <c r="J376" s="13"/>
    </row>
    <row r="377" customFormat="false" ht="204" hidden="true" customHeight="false" outlineLevel="0" collapsed="false">
      <c r="A377" s="13" t="s">
        <v>1033</v>
      </c>
      <c r="B377" s="13" t="s">
        <v>13682</v>
      </c>
      <c r="C377" s="8" t="s">
        <v>2738</v>
      </c>
      <c r="D377" s="15" t="s">
        <v>2201</v>
      </c>
      <c r="E377" s="8" t="s">
        <v>1034</v>
      </c>
      <c r="F377" s="26" t="s">
        <v>13683</v>
      </c>
      <c r="G377" s="26" t="s">
        <v>13684</v>
      </c>
      <c r="H377" s="350" t="s">
        <v>13685</v>
      </c>
      <c r="I377" s="26" t="s">
        <v>13686</v>
      </c>
      <c r="J377" s="13"/>
    </row>
    <row r="378" customFormat="false" ht="229.5" hidden="true" customHeight="false" outlineLevel="0" collapsed="false">
      <c r="A378" s="13" t="s">
        <v>1033</v>
      </c>
      <c r="B378" s="13" t="s">
        <v>13687</v>
      </c>
      <c r="C378" s="8" t="s">
        <v>2738</v>
      </c>
      <c r="D378" s="15" t="s">
        <v>2201</v>
      </c>
      <c r="E378" s="8" t="s">
        <v>1034</v>
      </c>
      <c r="F378" s="48" t="s">
        <v>13688</v>
      </c>
      <c r="G378" s="26" t="s">
        <v>13684</v>
      </c>
      <c r="H378" s="350" t="s">
        <v>13689</v>
      </c>
      <c r="I378" s="48" t="s">
        <v>13690</v>
      </c>
      <c r="J378" s="13"/>
    </row>
    <row r="379" customFormat="false" ht="191.25" hidden="true" customHeight="false" outlineLevel="0" collapsed="false">
      <c r="A379" s="13" t="s">
        <v>1036</v>
      </c>
      <c r="B379" s="13" t="s">
        <v>13691</v>
      </c>
      <c r="C379" s="8" t="s">
        <v>2738</v>
      </c>
      <c r="D379" s="15" t="s">
        <v>2201</v>
      </c>
      <c r="E379" s="8" t="s">
        <v>1034</v>
      </c>
      <c r="F379" s="48" t="s">
        <v>13692</v>
      </c>
      <c r="G379" s="26" t="s">
        <v>13693</v>
      </c>
      <c r="H379" s="350" t="s">
        <v>13694</v>
      </c>
      <c r="I379" s="48" t="s">
        <v>13695</v>
      </c>
      <c r="J379" s="13"/>
    </row>
    <row r="380" customFormat="false" ht="114.75" hidden="true" customHeight="false" outlineLevel="0" collapsed="false">
      <c r="A380" s="13" t="s">
        <v>1036</v>
      </c>
      <c r="B380" s="13" t="s">
        <v>13696</v>
      </c>
      <c r="C380" s="8" t="s">
        <v>2738</v>
      </c>
      <c r="D380" s="15" t="s">
        <v>2201</v>
      </c>
      <c r="E380" s="8" t="s">
        <v>1034</v>
      </c>
      <c r="F380" s="26" t="s">
        <v>13697</v>
      </c>
      <c r="G380" s="26" t="s">
        <v>13698</v>
      </c>
      <c r="H380" s="350" t="s">
        <v>13699</v>
      </c>
      <c r="I380" s="48" t="s">
        <v>13700</v>
      </c>
      <c r="J380" s="13"/>
    </row>
    <row r="381" customFormat="false" ht="114.75" hidden="true" customHeight="false" outlineLevel="0" collapsed="false">
      <c r="A381" s="13" t="s">
        <v>1036</v>
      </c>
      <c r="B381" s="13" t="s">
        <v>13701</v>
      </c>
      <c r="C381" s="8" t="s">
        <v>2738</v>
      </c>
      <c r="D381" s="15" t="s">
        <v>2201</v>
      </c>
      <c r="E381" s="8" t="s">
        <v>1034</v>
      </c>
      <c r="F381" s="26" t="s">
        <v>13702</v>
      </c>
      <c r="G381" s="26" t="s">
        <v>13703</v>
      </c>
      <c r="H381" s="350" t="s">
        <v>13704</v>
      </c>
      <c r="I381" s="48" t="s">
        <v>13705</v>
      </c>
      <c r="J381" s="13"/>
    </row>
    <row r="382" customFormat="false" ht="140.25" hidden="true" customHeight="false" outlineLevel="0" collapsed="false">
      <c r="A382" s="13" t="s">
        <v>1036</v>
      </c>
      <c r="B382" s="13" t="s">
        <v>13706</v>
      </c>
      <c r="C382" s="8" t="s">
        <v>2738</v>
      </c>
      <c r="D382" s="15" t="s">
        <v>2201</v>
      </c>
      <c r="E382" s="8" t="s">
        <v>1034</v>
      </c>
      <c r="F382" s="48" t="s">
        <v>13707</v>
      </c>
      <c r="G382" s="26" t="s">
        <v>13708</v>
      </c>
      <c r="H382" s="350" t="s">
        <v>13709</v>
      </c>
      <c r="I382" s="48" t="s">
        <v>13710</v>
      </c>
      <c r="J382" s="13"/>
    </row>
    <row r="383" customFormat="false" ht="114.75" hidden="true" customHeight="false" outlineLevel="0" collapsed="false">
      <c r="A383" s="13" t="s">
        <v>1036</v>
      </c>
      <c r="B383" s="13" t="s">
        <v>13711</v>
      </c>
      <c r="C383" s="8" t="s">
        <v>2738</v>
      </c>
      <c r="D383" s="15" t="s">
        <v>2201</v>
      </c>
      <c r="E383" s="8" t="s">
        <v>1034</v>
      </c>
      <c r="F383" s="26" t="s">
        <v>13712</v>
      </c>
      <c r="G383" s="26" t="s">
        <v>13713</v>
      </c>
      <c r="H383" s="350" t="s">
        <v>13714</v>
      </c>
      <c r="I383" s="48" t="s">
        <v>13715</v>
      </c>
      <c r="J383" s="13"/>
    </row>
    <row r="384" customFormat="false" ht="38.25" hidden="true" customHeight="false" outlineLevel="0" collapsed="false">
      <c r="A384" s="13" t="s">
        <v>1036</v>
      </c>
      <c r="B384" s="13" t="s">
        <v>13716</v>
      </c>
      <c r="C384" s="8" t="s">
        <v>2738</v>
      </c>
      <c r="D384" s="15" t="s">
        <v>2201</v>
      </c>
      <c r="E384" s="8" t="s">
        <v>1034</v>
      </c>
      <c r="F384" s="26" t="s">
        <v>13717</v>
      </c>
      <c r="G384" s="26" t="s">
        <v>13718</v>
      </c>
      <c r="H384" s="350" t="s">
        <v>13719</v>
      </c>
      <c r="I384" s="26" t="s">
        <v>13720</v>
      </c>
      <c r="J384" s="13"/>
    </row>
    <row r="385" customFormat="false" ht="82.9" hidden="true" customHeight="false" outlineLevel="0" collapsed="false">
      <c r="A385" s="13" t="s">
        <v>1036</v>
      </c>
      <c r="B385" s="13" t="s">
        <v>13721</v>
      </c>
      <c r="C385" s="8" t="s">
        <v>2738</v>
      </c>
      <c r="D385" s="15" t="s">
        <v>2201</v>
      </c>
      <c r="E385" s="8" t="s">
        <v>1034</v>
      </c>
      <c r="F385" s="26" t="s">
        <v>13722</v>
      </c>
      <c r="G385" s="349" t="s">
        <v>13723</v>
      </c>
      <c r="H385" s="351" t="s">
        <v>13724</v>
      </c>
      <c r="I385" s="26" t="s">
        <v>13725</v>
      </c>
      <c r="J385" s="13"/>
    </row>
    <row r="386" customFormat="false" ht="71.3" hidden="true" customHeight="false" outlineLevel="0" collapsed="false">
      <c r="A386" s="13" t="s">
        <v>1036</v>
      </c>
      <c r="B386" s="13" t="s">
        <v>13726</v>
      </c>
      <c r="C386" s="8" t="s">
        <v>2738</v>
      </c>
      <c r="D386" s="15" t="s">
        <v>2201</v>
      </c>
      <c r="E386" s="8" t="s">
        <v>1034</v>
      </c>
      <c r="F386" s="10" t="s">
        <v>13727</v>
      </c>
      <c r="G386" s="10" t="s">
        <v>13728</v>
      </c>
      <c r="H386" s="34" t="s">
        <v>13729</v>
      </c>
      <c r="I386" s="10" t="s">
        <v>13730</v>
      </c>
      <c r="J386" s="13"/>
    </row>
    <row r="387" customFormat="false" ht="36.45" hidden="true" customHeight="false" outlineLevel="0" collapsed="false">
      <c r="A387" s="13" t="s">
        <v>1565</v>
      </c>
      <c r="B387" s="15" t="s">
        <v>13731</v>
      </c>
      <c r="C387" s="8" t="s">
        <v>2738</v>
      </c>
      <c r="D387" s="6" t="s">
        <v>2201</v>
      </c>
      <c r="E387" s="10" t="s">
        <v>13732</v>
      </c>
      <c r="F387" s="8" t="s">
        <v>13733</v>
      </c>
      <c r="G387" s="8" t="s">
        <v>13734</v>
      </c>
      <c r="H387" s="352" t="s">
        <v>13735</v>
      </c>
      <c r="I387" s="8" t="s">
        <v>13736</v>
      </c>
      <c r="J387" s="13"/>
    </row>
    <row r="388" customFormat="false" ht="36.45" hidden="true" customHeight="false" outlineLevel="0" collapsed="false">
      <c r="A388" s="13" t="s">
        <v>1565</v>
      </c>
      <c r="B388" s="15" t="s">
        <v>13737</v>
      </c>
      <c r="C388" s="8" t="s">
        <v>2738</v>
      </c>
      <c r="D388" s="6" t="s">
        <v>2201</v>
      </c>
      <c r="E388" s="10" t="s">
        <v>13732</v>
      </c>
      <c r="F388" s="8" t="s">
        <v>13738</v>
      </c>
      <c r="G388" s="8" t="s">
        <v>13739</v>
      </c>
      <c r="H388" s="34" t="s">
        <v>13740</v>
      </c>
      <c r="I388" s="8" t="s">
        <v>13741</v>
      </c>
      <c r="J388" s="13"/>
    </row>
    <row r="389" customFormat="false" ht="36.45" hidden="true" customHeight="false" outlineLevel="0" collapsed="false">
      <c r="A389" s="13" t="s">
        <v>1565</v>
      </c>
      <c r="B389" s="15" t="s">
        <v>13742</v>
      </c>
      <c r="C389" s="8" t="s">
        <v>2738</v>
      </c>
      <c r="D389" s="6" t="s">
        <v>2201</v>
      </c>
      <c r="E389" s="10" t="s">
        <v>13732</v>
      </c>
      <c r="F389" s="8" t="s">
        <v>13743</v>
      </c>
      <c r="G389" s="8" t="s">
        <v>13739</v>
      </c>
      <c r="H389" s="34" t="s">
        <v>13744</v>
      </c>
      <c r="I389" s="8" t="s">
        <v>13745</v>
      </c>
      <c r="J389" s="13"/>
    </row>
    <row r="390" customFormat="false" ht="36.45" hidden="true" customHeight="false" outlineLevel="0" collapsed="false">
      <c r="A390" s="13" t="s">
        <v>1565</v>
      </c>
      <c r="B390" s="15" t="s">
        <v>13746</v>
      </c>
      <c r="C390" s="8" t="s">
        <v>2738</v>
      </c>
      <c r="D390" s="6" t="s">
        <v>2201</v>
      </c>
      <c r="E390" s="10" t="s">
        <v>13732</v>
      </c>
      <c r="F390" s="8" t="s">
        <v>13747</v>
      </c>
      <c r="G390" s="8" t="s">
        <v>13739</v>
      </c>
      <c r="H390" s="34" t="s">
        <v>13748</v>
      </c>
      <c r="I390" s="8" t="s">
        <v>13749</v>
      </c>
      <c r="J390" s="13"/>
    </row>
    <row r="391" customFormat="false" ht="36.45" hidden="true" customHeight="false" outlineLevel="0" collapsed="false">
      <c r="A391" s="13" t="s">
        <v>1565</v>
      </c>
      <c r="B391" s="15" t="s">
        <v>13750</v>
      </c>
      <c r="C391" s="8" t="s">
        <v>2738</v>
      </c>
      <c r="D391" s="6" t="s">
        <v>2201</v>
      </c>
      <c r="E391" s="10" t="s">
        <v>13732</v>
      </c>
      <c r="F391" s="9" t="s">
        <v>13751</v>
      </c>
      <c r="G391" s="8" t="s">
        <v>13752</v>
      </c>
      <c r="H391" s="34" t="s">
        <v>13740</v>
      </c>
      <c r="I391" s="9" t="s">
        <v>13753</v>
      </c>
      <c r="J391" s="13"/>
    </row>
    <row r="392" customFormat="false" ht="36.45" hidden="true" customHeight="false" outlineLevel="0" collapsed="false">
      <c r="A392" s="13" t="s">
        <v>1565</v>
      </c>
      <c r="B392" s="15" t="s">
        <v>13754</v>
      </c>
      <c r="C392" s="8" t="s">
        <v>2738</v>
      </c>
      <c r="D392" s="6" t="s">
        <v>2201</v>
      </c>
      <c r="E392" s="10" t="s">
        <v>13732</v>
      </c>
      <c r="F392" s="9" t="s">
        <v>13755</v>
      </c>
      <c r="G392" s="8" t="s">
        <v>13095</v>
      </c>
      <c r="H392" s="34" t="s">
        <v>13744</v>
      </c>
      <c r="I392" s="9" t="s">
        <v>13756</v>
      </c>
      <c r="J392" s="13"/>
    </row>
    <row r="393" customFormat="false" ht="36.45" hidden="true" customHeight="false" outlineLevel="0" collapsed="false">
      <c r="A393" s="13" t="s">
        <v>1565</v>
      </c>
      <c r="B393" s="15" t="s">
        <v>13757</v>
      </c>
      <c r="C393" s="8" t="s">
        <v>2738</v>
      </c>
      <c r="D393" s="6" t="s">
        <v>2201</v>
      </c>
      <c r="E393" s="10" t="s">
        <v>13732</v>
      </c>
      <c r="F393" s="9" t="s">
        <v>13758</v>
      </c>
      <c r="G393" s="8" t="s">
        <v>13759</v>
      </c>
      <c r="H393" s="34" t="s">
        <v>13748</v>
      </c>
      <c r="I393" s="9" t="s">
        <v>13760</v>
      </c>
      <c r="J393" s="13"/>
    </row>
    <row r="394" customFormat="false" ht="36.45" hidden="true" customHeight="false" outlineLevel="0" collapsed="false">
      <c r="A394" s="13" t="s">
        <v>1565</v>
      </c>
      <c r="B394" s="15" t="s">
        <v>13761</v>
      </c>
      <c r="C394" s="8" t="s">
        <v>2738</v>
      </c>
      <c r="D394" s="6" t="s">
        <v>2201</v>
      </c>
      <c r="E394" s="10" t="s">
        <v>13732</v>
      </c>
      <c r="F394" s="8" t="s">
        <v>13762</v>
      </c>
      <c r="G394" s="8" t="s">
        <v>13763</v>
      </c>
      <c r="H394" s="34" t="s">
        <v>12333</v>
      </c>
      <c r="I394" s="8" t="s">
        <v>13764</v>
      </c>
      <c r="J394" s="13"/>
    </row>
    <row r="395" customFormat="false" ht="36.45" hidden="true" customHeight="false" outlineLevel="0" collapsed="false">
      <c r="A395" s="13" t="s">
        <v>1565</v>
      </c>
      <c r="B395" s="15" t="s">
        <v>13765</v>
      </c>
      <c r="C395" s="8" t="s">
        <v>2738</v>
      </c>
      <c r="D395" s="6" t="s">
        <v>2201</v>
      </c>
      <c r="E395" s="10" t="s">
        <v>13732</v>
      </c>
      <c r="F395" s="9" t="s">
        <v>13766</v>
      </c>
      <c r="G395" s="8" t="s">
        <v>13767</v>
      </c>
      <c r="H395" s="34" t="s">
        <v>13768</v>
      </c>
      <c r="I395" s="9" t="s">
        <v>13769</v>
      </c>
      <c r="J395" s="13"/>
    </row>
    <row r="396" customFormat="false" ht="129.35" hidden="true" customHeight="false" outlineLevel="0" collapsed="false">
      <c r="A396" s="13" t="s">
        <v>1565</v>
      </c>
      <c r="B396" s="15" t="s">
        <v>13770</v>
      </c>
      <c r="C396" s="8" t="s">
        <v>2738</v>
      </c>
      <c r="D396" s="6" t="s">
        <v>2201</v>
      </c>
      <c r="E396" s="10" t="s">
        <v>13732</v>
      </c>
      <c r="F396" s="9" t="s">
        <v>13771</v>
      </c>
      <c r="G396" s="13" t="s">
        <v>13772</v>
      </c>
      <c r="H396" s="353"/>
      <c r="I396" s="9" t="s">
        <v>13773</v>
      </c>
      <c r="J396" s="13"/>
    </row>
    <row r="397" customFormat="false" ht="187.35" hidden="true" customHeight="false" outlineLevel="0" collapsed="false">
      <c r="A397" s="13" t="s">
        <v>1565</v>
      </c>
      <c r="B397" s="15" t="s">
        <v>13774</v>
      </c>
      <c r="C397" s="8" t="s">
        <v>2738</v>
      </c>
      <c r="D397" s="6" t="s">
        <v>2201</v>
      </c>
      <c r="E397" s="10" t="s">
        <v>13732</v>
      </c>
      <c r="F397" s="9" t="s">
        <v>13775</v>
      </c>
      <c r="G397" s="13" t="s">
        <v>13772</v>
      </c>
      <c r="H397" s="352"/>
      <c r="I397" s="9" t="s">
        <v>13776</v>
      </c>
      <c r="J397" s="13"/>
    </row>
    <row r="398" customFormat="false" ht="36.45" hidden="true" customHeight="false" outlineLevel="0" collapsed="false">
      <c r="A398" s="13" t="s">
        <v>1565</v>
      </c>
      <c r="B398" s="15" t="s">
        <v>13777</v>
      </c>
      <c r="C398" s="8" t="s">
        <v>2738</v>
      </c>
      <c r="D398" s="6" t="s">
        <v>2201</v>
      </c>
      <c r="E398" s="10" t="s">
        <v>13732</v>
      </c>
      <c r="F398" s="8" t="s">
        <v>13778</v>
      </c>
      <c r="G398" s="8" t="s">
        <v>13739</v>
      </c>
      <c r="H398" s="34" t="s">
        <v>13779</v>
      </c>
      <c r="I398" s="8" t="s">
        <v>13780</v>
      </c>
      <c r="J398" s="13"/>
    </row>
    <row r="399" customFormat="false" ht="36.45" hidden="true" customHeight="false" outlineLevel="0" collapsed="false">
      <c r="A399" s="13" t="s">
        <v>1565</v>
      </c>
      <c r="B399" s="15" t="s">
        <v>13781</v>
      </c>
      <c r="C399" s="8" t="s">
        <v>2738</v>
      </c>
      <c r="D399" s="6" t="s">
        <v>2201</v>
      </c>
      <c r="E399" s="10" t="s">
        <v>13732</v>
      </c>
      <c r="F399" s="8" t="s">
        <v>13782</v>
      </c>
      <c r="G399" s="8" t="s">
        <v>13739</v>
      </c>
      <c r="H399" s="34" t="s">
        <v>13783</v>
      </c>
      <c r="I399" s="8" t="s">
        <v>13784</v>
      </c>
      <c r="J399" s="13"/>
    </row>
    <row r="400" customFormat="false" ht="36.45" hidden="true" customHeight="false" outlineLevel="0" collapsed="false">
      <c r="A400" s="13" t="s">
        <v>1565</v>
      </c>
      <c r="B400" s="15" t="s">
        <v>13785</v>
      </c>
      <c r="C400" s="8" t="s">
        <v>2738</v>
      </c>
      <c r="D400" s="6" t="s">
        <v>2201</v>
      </c>
      <c r="E400" s="10" t="s">
        <v>13732</v>
      </c>
      <c r="F400" s="8" t="s">
        <v>13786</v>
      </c>
      <c r="G400" s="8" t="s">
        <v>13739</v>
      </c>
      <c r="H400" s="34" t="s">
        <v>13787</v>
      </c>
      <c r="I400" s="8" t="s">
        <v>13788</v>
      </c>
      <c r="J400" s="13"/>
    </row>
    <row r="401" customFormat="false" ht="36.45" hidden="true" customHeight="false" outlineLevel="0" collapsed="false">
      <c r="A401" s="13" t="s">
        <v>1565</v>
      </c>
      <c r="B401" s="15" t="s">
        <v>13789</v>
      </c>
      <c r="C401" s="8" t="s">
        <v>2738</v>
      </c>
      <c r="D401" s="6" t="s">
        <v>2201</v>
      </c>
      <c r="E401" s="10" t="s">
        <v>13732</v>
      </c>
      <c r="F401" s="8" t="s">
        <v>13790</v>
      </c>
      <c r="G401" s="8" t="s">
        <v>13739</v>
      </c>
      <c r="H401" s="34" t="s">
        <v>13791</v>
      </c>
      <c r="I401" s="8" t="s">
        <v>13792</v>
      </c>
      <c r="J401" s="13"/>
    </row>
    <row r="402" customFormat="false" ht="36.45" hidden="true" customHeight="false" outlineLevel="0" collapsed="false">
      <c r="A402" s="13" t="s">
        <v>1565</v>
      </c>
      <c r="B402" s="15" t="s">
        <v>13793</v>
      </c>
      <c r="C402" s="8" t="s">
        <v>2738</v>
      </c>
      <c r="D402" s="6" t="s">
        <v>2201</v>
      </c>
      <c r="E402" s="10" t="s">
        <v>13732</v>
      </c>
      <c r="F402" s="8" t="s">
        <v>13794</v>
      </c>
      <c r="G402" s="8" t="s">
        <v>13739</v>
      </c>
      <c r="H402" s="34" t="s">
        <v>13795</v>
      </c>
      <c r="I402" s="8" t="s">
        <v>13796</v>
      </c>
      <c r="J402" s="13"/>
    </row>
    <row r="403" customFormat="false" ht="36.45" hidden="true" customHeight="false" outlineLevel="0" collapsed="false">
      <c r="A403" s="13" t="s">
        <v>1565</v>
      </c>
      <c r="B403" s="15" t="s">
        <v>13797</v>
      </c>
      <c r="C403" s="8" t="s">
        <v>2738</v>
      </c>
      <c r="D403" s="6" t="s">
        <v>2201</v>
      </c>
      <c r="E403" s="10" t="s">
        <v>13732</v>
      </c>
      <c r="F403" s="8" t="s">
        <v>13798</v>
      </c>
      <c r="G403" s="8" t="s">
        <v>13739</v>
      </c>
      <c r="H403" s="34" t="s">
        <v>13799</v>
      </c>
      <c r="I403" s="8" t="s">
        <v>13800</v>
      </c>
      <c r="J403" s="13"/>
    </row>
    <row r="404" customFormat="false" ht="36.45" hidden="true" customHeight="false" outlineLevel="0" collapsed="false">
      <c r="A404" s="13" t="s">
        <v>1565</v>
      </c>
      <c r="B404" s="15" t="s">
        <v>13801</v>
      </c>
      <c r="C404" s="8" t="s">
        <v>2738</v>
      </c>
      <c r="D404" s="6" t="s">
        <v>2201</v>
      </c>
      <c r="E404" s="10" t="s">
        <v>13732</v>
      </c>
      <c r="F404" s="8" t="s">
        <v>13802</v>
      </c>
      <c r="G404" s="8" t="s">
        <v>13803</v>
      </c>
      <c r="H404" s="34" t="s">
        <v>13804</v>
      </c>
      <c r="I404" s="8" t="s">
        <v>13780</v>
      </c>
      <c r="J404" s="13"/>
    </row>
    <row r="405" customFormat="false" ht="36.45" hidden="true" customHeight="false" outlineLevel="0" collapsed="false">
      <c r="A405" s="13" t="s">
        <v>1565</v>
      </c>
      <c r="B405" s="15" t="s">
        <v>13805</v>
      </c>
      <c r="C405" s="8" t="s">
        <v>2738</v>
      </c>
      <c r="D405" s="6" t="s">
        <v>2201</v>
      </c>
      <c r="E405" s="10" t="s">
        <v>13732</v>
      </c>
      <c r="F405" s="11" t="s">
        <v>13806</v>
      </c>
      <c r="G405" s="8" t="s">
        <v>13807</v>
      </c>
      <c r="H405" s="34" t="s">
        <v>13808</v>
      </c>
      <c r="I405" s="11" t="s">
        <v>13809</v>
      </c>
      <c r="J405" s="13"/>
    </row>
    <row r="406" customFormat="false" ht="36.45" hidden="true" customHeight="false" outlineLevel="0" collapsed="false">
      <c r="A406" s="13" t="s">
        <v>1565</v>
      </c>
      <c r="B406" s="15" t="s">
        <v>13810</v>
      </c>
      <c r="C406" s="8" t="s">
        <v>2738</v>
      </c>
      <c r="D406" s="6" t="s">
        <v>2201</v>
      </c>
      <c r="E406" s="10" t="s">
        <v>13732</v>
      </c>
      <c r="F406" s="10" t="s">
        <v>13811</v>
      </c>
      <c r="G406" s="10" t="s">
        <v>13812</v>
      </c>
      <c r="H406" s="34" t="s">
        <v>13813</v>
      </c>
      <c r="I406" s="10" t="s">
        <v>13814</v>
      </c>
      <c r="J406" s="13"/>
    </row>
    <row r="407" customFormat="false" ht="36.45" hidden="true" customHeight="false" outlineLevel="0" collapsed="false">
      <c r="A407" s="13" t="s">
        <v>1565</v>
      </c>
      <c r="B407" s="15" t="s">
        <v>13815</v>
      </c>
      <c r="C407" s="8" t="s">
        <v>2738</v>
      </c>
      <c r="D407" s="6" t="s">
        <v>2201</v>
      </c>
      <c r="E407" s="10" t="s">
        <v>13732</v>
      </c>
      <c r="F407" s="10" t="s">
        <v>13816</v>
      </c>
      <c r="G407" s="10" t="s">
        <v>13817</v>
      </c>
      <c r="H407" s="34" t="s">
        <v>13818</v>
      </c>
      <c r="I407" s="10" t="s">
        <v>13819</v>
      </c>
      <c r="J407" s="13"/>
    </row>
    <row r="408" customFormat="false" ht="36.45" hidden="true" customHeight="false" outlineLevel="0" collapsed="false">
      <c r="A408" s="13" t="s">
        <v>1565</v>
      </c>
      <c r="B408" s="15" t="s">
        <v>13820</v>
      </c>
      <c r="C408" s="8" t="s">
        <v>2738</v>
      </c>
      <c r="D408" s="6" t="s">
        <v>2201</v>
      </c>
      <c r="E408" s="10" t="s">
        <v>13732</v>
      </c>
      <c r="F408" s="10" t="s">
        <v>13821</v>
      </c>
      <c r="G408" s="10" t="s">
        <v>13822</v>
      </c>
      <c r="H408" s="34" t="s">
        <v>13823</v>
      </c>
      <c r="I408" s="10" t="s">
        <v>13824</v>
      </c>
      <c r="J408" s="13"/>
    </row>
    <row r="409" customFormat="false" ht="36.45" hidden="true" customHeight="false" outlineLevel="0" collapsed="false">
      <c r="A409" s="13" t="s">
        <v>1565</v>
      </c>
      <c r="B409" s="15" t="s">
        <v>13825</v>
      </c>
      <c r="C409" s="8" t="s">
        <v>2738</v>
      </c>
      <c r="D409" s="6" t="s">
        <v>2201</v>
      </c>
      <c r="E409" s="10" t="s">
        <v>13732</v>
      </c>
      <c r="F409" s="10" t="s">
        <v>13826</v>
      </c>
      <c r="G409" s="10" t="s">
        <v>13827</v>
      </c>
      <c r="H409" s="34" t="s">
        <v>13828</v>
      </c>
      <c r="I409" s="10" t="s">
        <v>13829</v>
      </c>
      <c r="J409" s="13"/>
    </row>
    <row r="410" customFormat="false" ht="36.45" hidden="true" customHeight="false" outlineLevel="0" collapsed="false">
      <c r="A410" s="13" t="s">
        <v>1565</v>
      </c>
      <c r="B410" s="15" t="s">
        <v>13830</v>
      </c>
      <c r="C410" s="8" t="s">
        <v>2738</v>
      </c>
      <c r="D410" s="6" t="s">
        <v>2201</v>
      </c>
      <c r="E410" s="10" t="s">
        <v>13732</v>
      </c>
      <c r="F410" s="8" t="s">
        <v>13831</v>
      </c>
      <c r="G410" s="8" t="s">
        <v>13671</v>
      </c>
      <c r="H410" s="34" t="s">
        <v>13832</v>
      </c>
      <c r="I410" s="8" t="s">
        <v>13833</v>
      </c>
      <c r="J410" s="13"/>
    </row>
    <row r="411" customFormat="false" ht="36.45" hidden="true" customHeight="false" outlineLevel="0" collapsed="false">
      <c r="A411" s="13" t="s">
        <v>1565</v>
      </c>
      <c r="B411" s="15" t="s">
        <v>13834</v>
      </c>
      <c r="C411" s="8" t="s">
        <v>2738</v>
      </c>
      <c r="D411" s="6" t="s">
        <v>2201</v>
      </c>
      <c r="E411" s="10" t="s">
        <v>13732</v>
      </c>
      <c r="F411" s="8" t="s">
        <v>13835</v>
      </c>
      <c r="G411" s="8" t="s">
        <v>13836</v>
      </c>
      <c r="H411" s="34" t="s">
        <v>13837</v>
      </c>
      <c r="I411" s="8" t="s">
        <v>13838</v>
      </c>
      <c r="J411" s="13"/>
    </row>
    <row r="412" s="354" customFormat="true" ht="35.05" hidden="true" customHeight="false" outlineLevel="0" collapsed="false">
      <c r="A412" s="13" t="s">
        <v>1565</v>
      </c>
      <c r="B412" s="15" t="s">
        <v>13839</v>
      </c>
      <c r="C412" s="8" t="s">
        <v>2738</v>
      </c>
      <c r="D412" s="6" t="s">
        <v>2201</v>
      </c>
      <c r="E412" s="10" t="s">
        <v>13732</v>
      </c>
      <c r="F412" s="9" t="s">
        <v>13840</v>
      </c>
      <c r="G412" s="13" t="s">
        <v>13604</v>
      </c>
      <c r="H412" s="13"/>
      <c r="I412" s="9" t="s">
        <v>13841</v>
      </c>
      <c r="J412" s="13"/>
    </row>
    <row r="413" customFormat="false" ht="36.45" hidden="true" customHeight="false" outlineLevel="0" collapsed="false">
      <c r="A413" s="13" t="s">
        <v>1565</v>
      </c>
      <c r="B413" s="15" t="s">
        <v>13842</v>
      </c>
      <c r="C413" s="8" t="s">
        <v>2738</v>
      </c>
      <c r="D413" s="6" t="s">
        <v>2201</v>
      </c>
      <c r="E413" s="13" t="s">
        <v>3327</v>
      </c>
      <c r="F413" s="8" t="s">
        <v>13843</v>
      </c>
      <c r="G413" s="13" t="s">
        <v>13844</v>
      </c>
      <c r="H413" s="213" t="s">
        <v>13845</v>
      </c>
      <c r="I413" s="8" t="s">
        <v>13846</v>
      </c>
      <c r="J413" s="13"/>
    </row>
    <row r="414" customFormat="false" ht="36.45" hidden="true" customHeight="false" outlineLevel="0" collapsed="false">
      <c r="A414" s="13" t="s">
        <v>1565</v>
      </c>
      <c r="B414" s="15" t="s">
        <v>13847</v>
      </c>
      <c r="C414" s="8" t="s">
        <v>2738</v>
      </c>
      <c r="D414" s="6" t="s">
        <v>2201</v>
      </c>
      <c r="E414" s="13" t="s">
        <v>13463</v>
      </c>
      <c r="F414" s="8" t="s">
        <v>13848</v>
      </c>
      <c r="G414" s="13" t="s">
        <v>13849</v>
      </c>
      <c r="H414" s="213" t="s">
        <v>13850</v>
      </c>
      <c r="I414" s="9" t="s">
        <v>13851</v>
      </c>
      <c r="J414" s="13"/>
    </row>
    <row r="415" customFormat="false" ht="36.45" hidden="true" customHeight="false" outlineLevel="0" collapsed="false">
      <c r="A415" s="13" t="s">
        <v>1565</v>
      </c>
      <c r="B415" s="15" t="s">
        <v>13852</v>
      </c>
      <c r="C415" s="8" t="s">
        <v>2738</v>
      </c>
      <c r="D415" s="6" t="s">
        <v>2201</v>
      </c>
      <c r="E415" s="13" t="s">
        <v>696</v>
      </c>
      <c r="F415" s="8" t="s">
        <v>13853</v>
      </c>
      <c r="G415" s="13" t="s">
        <v>13854</v>
      </c>
      <c r="H415" s="355" t="s">
        <v>13855</v>
      </c>
      <c r="I415" s="9" t="s">
        <v>13856</v>
      </c>
      <c r="J415" s="13"/>
    </row>
  </sheetData>
  <autoFilter ref="A1:J415">
    <filterColumn colId="0">
      <filters>
        <filter val="TPT-PBI-01"/>
      </filters>
    </filterColumn>
  </autoFilter>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87D0"/>
    <pageSetUpPr fitToPage="false"/>
  </sheetPr>
  <dimension ref="A1:J747"/>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53515625" defaultRowHeight="12.8" zeroHeight="false" outlineLevelRow="0" outlineLevelCol="0"/>
  <cols>
    <col collapsed="false" customWidth="true" hidden="false" outlineLevel="0" max="1" min="1" style="1" width="20.43"/>
    <col collapsed="false" customWidth="true" hidden="false" outlineLevel="0" max="2" min="2" style="1" width="22.55"/>
    <col collapsed="false" customWidth="false" hidden="false" outlineLevel="0" max="3" min="3" style="1" width="11.52"/>
    <col collapsed="false" customWidth="true" hidden="false" outlineLevel="0" max="4" min="4" style="1" width="23.27"/>
    <col collapsed="false" customWidth="true" hidden="false" outlineLevel="0" max="5" min="5" style="1" width="35.15"/>
    <col collapsed="false" customWidth="true" hidden="false" outlineLevel="0" max="6" min="6" style="4" width="34.59"/>
    <col collapsed="false" customWidth="true" hidden="false" outlineLevel="0" max="7" min="7" style="1" width="35.69"/>
    <col collapsed="false" customWidth="true" hidden="false" outlineLevel="0" max="8" min="8" style="1" width="39.55"/>
    <col collapsed="false" customWidth="false" hidden="false" outlineLevel="0" max="9" min="9" style="1" width="11.52"/>
    <col collapsed="false" customWidth="false" hidden="false" outlineLevel="0" max="1024" min="10" style="2" width="11.52"/>
  </cols>
  <sheetData>
    <row r="1" s="21" customFormat="true" ht="29.85" hidden="false" customHeight="true" outlineLevel="0" collapsed="false">
      <c r="A1" s="3" t="s">
        <v>0</v>
      </c>
      <c r="B1" s="3" t="s">
        <v>2191</v>
      </c>
      <c r="C1" s="3" t="s">
        <v>2193</v>
      </c>
      <c r="D1" s="3" t="s">
        <v>1</v>
      </c>
      <c r="E1" s="3" t="s">
        <v>2194</v>
      </c>
      <c r="F1" s="3" t="s">
        <v>2195</v>
      </c>
      <c r="G1" s="3" t="s">
        <v>2196</v>
      </c>
      <c r="H1" s="3" t="s">
        <v>2197</v>
      </c>
      <c r="I1" s="3" t="s">
        <v>2198</v>
      </c>
      <c r="J1" s="356"/>
    </row>
    <row r="2" customFormat="false" ht="74.6" hidden="false" customHeight="false" outlineLevel="0" collapsed="false">
      <c r="A2" s="8" t="s">
        <v>13857</v>
      </c>
      <c r="B2" s="8" t="s">
        <v>13858</v>
      </c>
      <c r="C2" s="8" t="s">
        <v>2201</v>
      </c>
      <c r="D2" s="8" t="s">
        <v>13859</v>
      </c>
      <c r="E2" s="8" t="s">
        <v>13860</v>
      </c>
      <c r="F2" s="168" t="s">
        <v>13861</v>
      </c>
      <c r="G2" s="130"/>
      <c r="H2" s="8" t="s">
        <v>13862</v>
      </c>
      <c r="I2" s="8"/>
      <c r="J2" s="357"/>
    </row>
    <row r="3" customFormat="false" ht="26.1" hidden="false" customHeight="false" outlineLevel="0" collapsed="false">
      <c r="A3" s="8" t="s">
        <v>1721</v>
      </c>
      <c r="B3" s="8" t="s">
        <v>13863</v>
      </c>
      <c r="C3" s="8" t="s">
        <v>2201</v>
      </c>
      <c r="D3" s="8" t="s">
        <v>13859</v>
      </c>
      <c r="E3" s="8" t="s">
        <v>13864</v>
      </c>
      <c r="F3" s="168" t="s">
        <v>13865</v>
      </c>
      <c r="G3" s="130"/>
      <c r="H3" s="8" t="s">
        <v>13866</v>
      </c>
      <c r="I3" s="8"/>
      <c r="J3" s="357"/>
    </row>
    <row r="4" customFormat="false" ht="26.1" hidden="false" customHeight="false" outlineLevel="0" collapsed="false">
      <c r="A4" s="8" t="s">
        <v>1724</v>
      </c>
      <c r="B4" s="8" t="s">
        <v>13867</v>
      </c>
      <c r="C4" s="8" t="s">
        <v>2201</v>
      </c>
      <c r="D4" s="8" t="s">
        <v>13859</v>
      </c>
      <c r="E4" s="8" t="s">
        <v>13868</v>
      </c>
      <c r="F4" s="168" t="s">
        <v>13869</v>
      </c>
      <c r="G4" s="130"/>
      <c r="H4" s="8" t="s">
        <v>13870</v>
      </c>
      <c r="I4" s="8"/>
      <c r="J4" s="357"/>
    </row>
    <row r="5" customFormat="false" ht="26.1" hidden="false" customHeight="false" outlineLevel="0" collapsed="false">
      <c r="A5" s="8" t="s">
        <v>1726</v>
      </c>
      <c r="B5" s="8" t="s">
        <v>13871</v>
      </c>
      <c r="C5" s="8" t="s">
        <v>2201</v>
      </c>
      <c r="D5" s="8" t="s">
        <v>13859</v>
      </c>
      <c r="E5" s="8" t="s">
        <v>13872</v>
      </c>
      <c r="F5" s="168" t="s">
        <v>13873</v>
      </c>
      <c r="G5" s="130"/>
      <c r="H5" s="8" t="s">
        <v>13874</v>
      </c>
      <c r="I5" s="8"/>
      <c r="J5" s="357"/>
    </row>
    <row r="6" customFormat="false" ht="317.15" hidden="false" customHeight="false" outlineLevel="0" collapsed="false">
      <c r="A6" s="8" t="s">
        <v>13857</v>
      </c>
      <c r="B6" s="8" t="s">
        <v>13875</v>
      </c>
      <c r="C6" s="8" t="s">
        <v>2201</v>
      </c>
      <c r="D6" s="8" t="s">
        <v>13859</v>
      </c>
      <c r="E6" s="8" t="s">
        <v>13876</v>
      </c>
      <c r="F6" s="168" t="s">
        <v>2723</v>
      </c>
      <c r="G6" s="358"/>
      <c r="H6" s="8" t="s">
        <v>13877</v>
      </c>
      <c r="I6" s="8"/>
      <c r="J6" s="357"/>
    </row>
    <row r="7" customFormat="false" ht="74.6" hidden="false" customHeight="false" outlineLevel="0" collapsed="false">
      <c r="A7" s="8" t="s">
        <v>13857</v>
      </c>
      <c r="B7" s="8" t="s">
        <v>13878</v>
      </c>
      <c r="C7" s="8" t="s">
        <v>2201</v>
      </c>
      <c r="D7" s="8" t="s">
        <v>13859</v>
      </c>
      <c r="E7" s="8" t="s">
        <v>13879</v>
      </c>
      <c r="F7" s="168" t="s">
        <v>13861</v>
      </c>
      <c r="G7" s="130"/>
      <c r="H7" s="8" t="s">
        <v>13880</v>
      </c>
      <c r="I7" s="8"/>
      <c r="J7" s="357"/>
    </row>
    <row r="8" customFormat="false" ht="74.6" hidden="false" customHeight="false" outlineLevel="0" collapsed="false">
      <c r="A8" s="8" t="s">
        <v>13857</v>
      </c>
      <c r="B8" s="8" t="s">
        <v>13881</v>
      </c>
      <c r="C8" s="8" t="s">
        <v>2201</v>
      </c>
      <c r="D8" s="8" t="s">
        <v>13859</v>
      </c>
      <c r="E8" s="8" t="s">
        <v>13882</v>
      </c>
      <c r="F8" s="168" t="s">
        <v>13883</v>
      </c>
      <c r="G8" s="130"/>
      <c r="H8" s="8" t="s">
        <v>13884</v>
      </c>
      <c r="I8" s="8"/>
      <c r="J8" s="357"/>
    </row>
    <row r="9" customFormat="false" ht="74.6" hidden="false" customHeight="false" outlineLevel="0" collapsed="false">
      <c r="A9" s="8" t="s">
        <v>13885</v>
      </c>
      <c r="B9" s="8" t="s">
        <v>13886</v>
      </c>
      <c r="C9" s="8" t="s">
        <v>2201</v>
      </c>
      <c r="D9" s="8" t="s">
        <v>1710</v>
      </c>
      <c r="E9" s="8" t="s">
        <v>13887</v>
      </c>
      <c r="F9" s="168" t="s">
        <v>13888</v>
      </c>
      <c r="G9" s="130"/>
      <c r="H9" s="8" t="s">
        <v>13889</v>
      </c>
      <c r="I9" s="8"/>
      <c r="J9" s="357"/>
    </row>
    <row r="10" customFormat="false" ht="111" hidden="false" customHeight="false" outlineLevel="0" collapsed="false">
      <c r="A10" s="8" t="s">
        <v>13885</v>
      </c>
      <c r="B10" s="8" t="s">
        <v>13890</v>
      </c>
      <c r="C10" s="8" t="s">
        <v>2201</v>
      </c>
      <c r="D10" s="8" t="s">
        <v>1710</v>
      </c>
      <c r="E10" s="8" t="s">
        <v>13891</v>
      </c>
      <c r="F10" s="168" t="s">
        <v>13892</v>
      </c>
      <c r="G10" s="358"/>
      <c r="H10" s="8" t="s">
        <v>13893</v>
      </c>
      <c r="I10" s="8"/>
      <c r="J10" s="357"/>
    </row>
    <row r="11" customFormat="false" ht="38.2" hidden="false" customHeight="false" outlineLevel="0" collapsed="false">
      <c r="A11" s="8" t="s">
        <v>1709</v>
      </c>
      <c r="B11" s="8" t="s">
        <v>13894</v>
      </c>
      <c r="C11" s="8" t="s">
        <v>2201</v>
      </c>
      <c r="D11" s="8" t="s">
        <v>1710</v>
      </c>
      <c r="E11" s="8" t="s">
        <v>13895</v>
      </c>
      <c r="F11" s="168" t="s">
        <v>13896</v>
      </c>
      <c r="G11" s="358"/>
      <c r="H11" s="8" t="s">
        <v>13897</v>
      </c>
      <c r="I11" s="8"/>
      <c r="J11" s="357"/>
    </row>
    <row r="12" customFormat="false" ht="74.6" hidden="false" customHeight="false" outlineLevel="0" collapsed="false">
      <c r="A12" s="8" t="s">
        <v>13885</v>
      </c>
      <c r="B12" s="8" t="s">
        <v>13898</v>
      </c>
      <c r="C12" s="8" t="s">
        <v>2201</v>
      </c>
      <c r="D12" s="8" t="s">
        <v>1710</v>
      </c>
      <c r="E12" s="8" t="s">
        <v>13899</v>
      </c>
      <c r="F12" s="168" t="s">
        <v>5876</v>
      </c>
      <c r="G12" s="130"/>
      <c r="H12" s="8" t="s">
        <v>13900</v>
      </c>
      <c r="I12" s="8"/>
      <c r="J12" s="357"/>
    </row>
    <row r="13" customFormat="false" ht="62.45" hidden="false" customHeight="false" outlineLevel="0" collapsed="false">
      <c r="A13" s="8" t="s">
        <v>1712</v>
      </c>
      <c r="B13" s="8" t="s">
        <v>13901</v>
      </c>
      <c r="C13" s="8" t="s">
        <v>2201</v>
      </c>
      <c r="D13" s="8" t="s">
        <v>1710</v>
      </c>
      <c r="E13" s="8" t="s">
        <v>13902</v>
      </c>
      <c r="F13" s="168" t="s">
        <v>13903</v>
      </c>
      <c r="G13" s="358"/>
      <c r="H13" s="8" t="s">
        <v>13904</v>
      </c>
      <c r="I13" s="8"/>
      <c r="J13" s="357"/>
    </row>
    <row r="14" customFormat="false" ht="86.75" hidden="false" customHeight="false" outlineLevel="0" collapsed="false">
      <c r="A14" s="8" t="s">
        <v>1714</v>
      </c>
      <c r="B14" s="8" t="s">
        <v>13905</v>
      </c>
      <c r="C14" s="8" t="s">
        <v>2201</v>
      </c>
      <c r="D14" s="8" t="s">
        <v>1710</v>
      </c>
      <c r="E14" s="8" t="s">
        <v>13906</v>
      </c>
      <c r="F14" s="168" t="s">
        <v>13907</v>
      </c>
      <c r="G14" s="130"/>
      <c r="H14" s="8" t="s">
        <v>13908</v>
      </c>
      <c r="I14" s="8"/>
      <c r="J14" s="357"/>
    </row>
    <row r="15" customFormat="false" ht="74.6" hidden="false" customHeight="false" outlineLevel="0" collapsed="false">
      <c r="A15" s="8" t="s">
        <v>13885</v>
      </c>
      <c r="B15" s="8" t="s">
        <v>13909</v>
      </c>
      <c r="C15" s="8" t="s">
        <v>2201</v>
      </c>
      <c r="D15" s="8" t="s">
        <v>1710</v>
      </c>
      <c r="E15" s="8" t="s">
        <v>13910</v>
      </c>
      <c r="F15" s="168" t="s">
        <v>13883</v>
      </c>
      <c r="G15" s="130"/>
      <c r="H15" s="8" t="s">
        <v>13911</v>
      </c>
      <c r="I15" s="8"/>
      <c r="J15" s="357"/>
    </row>
    <row r="16" customFormat="false" ht="244.4" hidden="false" customHeight="false" outlineLevel="0" collapsed="false">
      <c r="A16" s="8" t="s">
        <v>13885</v>
      </c>
      <c r="B16" s="8" t="s">
        <v>13912</v>
      </c>
      <c r="C16" s="8" t="s">
        <v>2201</v>
      </c>
      <c r="D16" s="8" t="s">
        <v>1710</v>
      </c>
      <c r="E16" s="8" t="s">
        <v>13913</v>
      </c>
      <c r="F16" s="168" t="s">
        <v>2723</v>
      </c>
      <c r="G16" s="358"/>
      <c r="H16" s="8" t="s">
        <v>13914</v>
      </c>
      <c r="I16" s="8"/>
      <c r="J16" s="357"/>
    </row>
    <row r="17" customFormat="false" ht="74.6" hidden="false" customHeight="false" outlineLevel="0" collapsed="false">
      <c r="A17" s="8" t="s">
        <v>13885</v>
      </c>
      <c r="B17" s="8" t="s">
        <v>13915</v>
      </c>
      <c r="C17" s="8" t="s">
        <v>2201</v>
      </c>
      <c r="D17" s="8" t="s">
        <v>1710</v>
      </c>
      <c r="E17" s="8" t="s">
        <v>13916</v>
      </c>
      <c r="F17" s="168" t="s">
        <v>13917</v>
      </c>
      <c r="G17" s="130" t="s">
        <v>13918</v>
      </c>
      <c r="H17" s="8" t="s">
        <v>13919</v>
      </c>
      <c r="I17" s="8"/>
      <c r="J17" s="357"/>
    </row>
    <row r="18" customFormat="false" ht="74.6" hidden="false" customHeight="false" outlineLevel="0" collapsed="false">
      <c r="A18" s="8" t="s">
        <v>13885</v>
      </c>
      <c r="B18" s="8" t="s">
        <v>13920</v>
      </c>
      <c r="C18" s="8" t="s">
        <v>2201</v>
      </c>
      <c r="D18" s="8" t="s">
        <v>1710</v>
      </c>
      <c r="E18" s="8" t="s">
        <v>13921</v>
      </c>
      <c r="F18" s="168" t="s">
        <v>13922</v>
      </c>
      <c r="G18" s="130" t="s">
        <v>13923</v>
      </c>
      <c r="H18" s="8" t="s">
        <v>13924</v>
      </c>
      <c r="I18" s="8"/>
      <c r="J18" s="357"/>
    </row>
    <row r="19" customFormat="false" ht="74.6" hidden="false" customHeight="false" outlineLevel="0" collapsed="false">
      <c r="A19" s="8" t="s">
        <v>13925</v>
      </c>
      <c r="B19" s="8" t="s">
        <v>13926</v>
      </c>
      <c r="C19" s="8" t="s">
        <v>2201</v>
      </c>
      <c r="D19" s="8" t="s">
        <v>748</v>
      </c>
      <c r="E19" s="8" t="s">
        <v>13927</v>
      </c>
      <c r="F19" s="168" t="s">
        <v>13928</v>
      </c>
      <c r="G19" s="130"/>
      <c r="H19" s="8" t="s">
        <v>13929</v>
      </c>
      <c r="I19" s="8"/>
      <c r="J19" s="357"/>
    </row>
    <row r="20" customFormat="false" ht="111" hidden="false" customHeight="false" outlineLevel="0" collapsed="false">
      <c r="A20" s="8" t="s">
        <v>13925</v>
      </c>
      <c r="B20" s="8" t="s">
        <v>13930</v>
      </c>
      <c r="C20" s="8" t="s">
        <v>2201</v>
      </c>
      <c r="D20" s="8" t="s">
        <v>748</v>
      </c>
      <c r="E20" s="8" t="s">
        <v>13931</v>
      </c>
      <c r="F20" s="168" t="s">
        <v>13892</v>
      </c>
      <c r="G20" s="358"/>
      <c r="H20" s="8" t="s">
        <v>13932</v>
      </c>
      <c r="I20" s="8"/>
      <c r="J20" s="357"/>
    </row>
    <row r="21" customFormat="false" ht="38.2" hidden="false" customHeight="false" outlineLevel="0" collapsed="false">
      <c r="A21" s="8" t="s">
        <v>1716</v>
      </c>
      <c r="B21" s="8" t="s">
        <v>13933</v>
      </c>
      <c r="C21" s="8" t="s">
        <v>2201</v>
      </c>
      <c r="D21" s="8" t="s">
        <v>748</v>
      </c>
      <c r="E21" s="8" t="s">
        <v>13934</v>
      </c>
      <c r="F21" s="168" t="s">
        <v>13896</v>
      </c>
      <c r="G21" s="130" t="s">
        <v>13935</v>
      </c>
      <c r="H21" s="8" t="s">
        <v>13936</v>
      </c>
      <c r="I21" s="8"/>
      <c r="J21" s="357"/>
    </row>
    <row r="22" customFormat="false" ht="74.6" hidden="false" customHeight="false" outlineLevel="0" collapsed="false">
      <c r="A22" s="8" t="s">
        <v>13925</v>
      </c>
      <c r="B22" s="8" t="s">
        <v>13937</v>
      </c>
      <c r="C22" s="8" t="s">
        <v>2201</v>
      </c>
      <c r="D22" s="8" t="s">
        <v>748</v>
      </c>
      <c r="E22" s="8" t="s">
        <v>13938</v>
      </c>
      <c r="F22" s="168" t="s">
        <v>13907</v>
      </c>
      <c r="G22" s="130"/>
      <c r="H22" s="8" t="s">
        <v>13939</v>
      </c>
      <c r="I22" s="8"/>
      <c r="J22" s="357"/>
    </row>
    <row r="23" customFormat="false" ht="38.2" hidden="false" customHeight="false" outlineLevel="0" collapsed="false">
      <c r="A23" s="8" t="s">
        <v>1719</v>
      </c>
      <c r="B23" s="8" t="s">
        <v>13940</v>
      </c>
      <c r="C23" s="8" t="s">
        <v>2201</v>
      </c>
      <c r="D23" s="8" t="s">
        <v>748</v>
      </c>
      <c r="E23" s="8" t="s">
        <v>13941</v>
      </c>
      <c r="F23" s="168" t="s">
        <v>13903</v>
      </c>
      <c r="G23" s="130" t="s">
        <v>13942</v>
      </c>
      <c r="H23" s="8" t="s">
        <v>13943</v>
      </c>
      <c r="I23" s="8"/>
      <c r="J23" s="357"/>
    </row>
    <row r="24" customFormat="false" ht="86.75" hidden="false" customHeight="false" outlineLevel="0" collapsed="false">
      <c r="A24" s="8" t="s">
        <v>1720</v>
      </c>
      <c r="B24" s="8" t="s">
        <v>13944</v>
      </c>
      <c r="C24" s="8" t="s">
        <v>2201</v>
      </c>
      <c r="D24" s="8" t="s">
        <v>748</v>
      </c>
      <c r="E24" s="8" t="s">
        <v>13945</v>
      </c>
      <c r="F24" s="168" t="s">
        <v>13907</v>
      </c>
      <c r="G24" s="130"/>
      <c r="H24" s="8" t="s">
        <v>13946</v>
      </c>
      <c r="I24" s="8"/>
      <c r="J24" s="357"/>
    </row>
    <row r="25" customFormat="false" ht="74.6" hidden="false" customHeight="false" outlineLevel="0" collapsed="false">
      <c r="A25" s="8" t="s">
        <v>13925</v>
      </c>
      <c r="B25" s="8" t="s">
        <v>13947</v>
      </c>
      <c r="C25" s="8" t="s">
        <v>2201</v>
      </c>
      <c r="D25" s="8" t="s">
        <v>748</v>
      </c>
      <c r="E25" s="8" t="s">
        <v>13948</v>
      </c>
      <c r="F25" s="168" t="s">
        <v>13883</v>
      </c>
      <c r="G25" s="130"/>
      <c r="H25" s="8" t="s">
        <v>13949</v>
      </c>
      <c r="I25" s="8"/>
      <c r="J25" s="357"/>
    </row>
    <row r="26" customFormat="false" ht="268.65" hidden="false" customHeight="false" outlineLevel="0" collapsed="false">
      <c r="A26" s="8" t="s">
        <v>13925</v>
      </c>
      <c r="B26" s="8" t="s">
        <v>13950</v>
      </c>
      <c r="C26" s="8" t="s">
        <v>2201</v>
      </c>
      <c r="D26" s="8" t="s">
        <v>748</v>
      </c>
      <c r="E26" s="8" t="s">
        <v>13951</v>
      </c>
      <c r="F26" s="168" t="s">
        <v>2723</v>
      </c>
      <c r="G26" s="358"/>
      <c r="H26" s="8" t="s">
        <v>13952</v>
      </c>
      <c r="I26" s="8"/>
      <c r="J26" s="357"/>
    </row>
    <row r="27" customFormat="false" ht="74.6" hidden="false" customHeight="false" outlineLevel="0" collapsed="false">
      <c r="A27" s="8" t="s">
        <v>13925</v>
      </c>
      <c r="B27" s="8" t="s">
        <v>13953</v>
      </c>
      <c r="C27" s="8" t="s">
        <v>2201</v>
      </c>
      <c r="D27" s="8" t="s">
        <v>748</v>
      </c>
      <c r="E27" s="8" t="s">
        <v>13954</v>
      </c>
      <c r="F27" s="168" t="s">
        <v>13917</v>
      </c>
      <c r="G27" s="130" t="s">
        <v>13918</v>
      </c>
      <c r="H27" s="8" t="s">
        <v>13955</v>
      </c>
      <c r="I27" s="8"/>
      <c r="J27" s="357"/>
    </row>
    <row r="28" customFormat="false" ht="74.6" hidden="false" customHeight="false" outlineLevel="0" collapsed="false">
      <c r="A28" s="8" t="s">
        <v>13925</v>
      </c>
      <c r="B28" s="8" t="s">
        <v>13956</v>
      </c>
      <c r="C28" s="8" t="s">
        <v>2201</v>
      </c>
      <c r="D28" s="8" t="s">
        <v>748</v>
      </c>
      <c r="E28" s="8" t="s">
        <v>13957</v>
      </c>
      <c r="F28" s="168" t="s">
        <v>13922</v>
      </c>
      <c r="G28" s="130" t="s">
        <v>13923</v>
      </c>
      <c r="H28" s="8" t="s">
        <v>13958</v>
      </c>
      <c r="I28" s="8"/>
      <c r="J28" s="357"/>
    </row>
    <row r="29" customFormat="false" ht="50.35" hidden="false" customHeight="false" outlineLevel="0" collapsed="false">
      <c r="A29" s="8" t="s">
        <v>13959</v>
      </c>
      <c r="B29" s="8" t="s">
        <v>13960</v>
      </c>
      <c r="C29" s="8" t="s">
        <v>2201</v>
      </c>
      <c r="D29" s="8" t="s">
        <v>13961</v>
      </c>
      <c r="E29" s="8" t="s">
        <v>13962</v>
      </c>
      <c r="F29" s="168" t="s">
        <v>13963</v>
      </c>
      <c r="G29" s="130" t="s">
        <v>13964</v>
      </c>
      <c r="H29" s="8" t="s">
        <v>13965</v>
      </c>
      <c r="I29" s="8"/>
      <c r="J29" s="357"/>
    </row>
    <row r="30" customFormat="false" ht="98.85" hidden="false" customHeight="false" outlineLevel="0" collapsed="false">
      <c r="A30" s="8" t="s">
        <v>13959</v>
      </c>
      <c r="B30" s="8" t="s">
        <v>13966</v>
      </c>
      <c r="C30" s="8" t="s">
        <v>2201</v>
      </c>
      <c r="D30" s="8" t="s">
        <v>13961</v>
      </c>
      <c r="E30" s="8" t="s">
        <v>13967</v>
      </c>
      <c r="F30" s="168" t="s">
        <v>13892</v>
      </c>
      <c r="G30" s="130"/>
      <c r="H30" s="8" t="s">
        <v>13968</v>
      </c>
      <c r="I30" s="8"/>
      <c r="J30" s="357"/>
    </row>
    <row r="31" customFormat="false" ht="50.35" hidden="false" customHeight="false" outlineLevel="0" collapsed="false">
      <c r="A31" s="8" t="s">
        <v>13959</v>
      </c>
      <c r="B31" s="8" t="s">
        <v>13969</v>
      </c>
      <c r="C31" s="8" t="s">
        <v>2201</v>
      </c>
      <c r="D31" s="8" t="s">
        <v>13961</v>
      </c>
      <c r="E31" s="8" t="s">
        <v>13970</v>
      </c>
      <c r="F31" s="168" t="s">
        <v>13971</v>
      </c>
      <c r="G31" s="130"/>
      <c r="H31" s="8" t="s">
        <v>13972</v>
      </c>
      <c r="I31" s="8"/>
      <c r="J31" s="357"/>
    </row>
    <row r="32" customFormat="false" ht="86.75" hidden="false" customHeight="false" outlineLevel="0" collapsed="false">
      <c r="A32" s="8" t="s">
        <v>1673</v>
      </c>
      <c r="B32" s="8" t="s">
        <v>13973</v>
      </c>
      <c r="C32" s="8" t="s">
        <v>2201</v>
      </c>
      <c r="D32" s="8" t="s">
        <v>13961</v>
      </c>
      <c r="E32" s="8" t="s">
        <v>13974</v>
      </c>
      <c r="F32" s="168" t="s">
        <v>13975</v>
      </c>
      <c r="G32" s="130" t="s">
        <v>12013</v>
      </c>
      <c r="H32" s="8" t="s">
        <v>13976</v>
      </c>
      <c r="I32" s="8"/>
      <c r="J32" s="357"/>
    </row>
    <row r="33" customFormat="false" ht="26.1" hidden="false" customHeight="false" outlineLevel="0" collapsed="false">
      <c r="A33" s="8" t="s">
        <v>1676</v>
      </c>
      <c r="B33" s="8" t="s">
        <v>13977</v>
      </c>
      <c r="C33" s="8" t="s">
        <v>2201</v>
      </c>
      <c r="D33" s="8" t="s">
        <v>13961</v>
      </c>
      <c r="E33" s="8" t="s">
        <v>13978</v>
      </c>
      <c r="F33" s="168" t="s">
        <v>5515</v>
      </c>
      <c r="G33" s="130" t="s">
        <v>13979</v>
      </c>
      <c r="H33" s="8" t="s">
        <v>13980</v>
      </c>
      <c r="I33" s="8"/>
      <c r="J33" s="357"/>
    </row>
    <row r="34" customFormat="false" ht="86.75" hidden="false" customHeight="false" outlineLevel="0" collapsed="false">
      <c r="A34" s="8" t="s">
        <v>1678</v>
      </c>
      <c r="B34" s="8" t="s">
        <v>13981</v>
      </c>
      <c r="C34" s="8" t="s">
        <v>2201</v>
      </c>
      <c r="D34" s="8" t="s">
        <v>13961</v>
      </c>
      <c r="E34" s="8" t="s">
        <v>13982</v>
      </c>
      <c r="F34" s="168" t="s">
        <v>13983</v>
      </c>
      <c r="G34" s="130" t="s">
        <v>13984</v>
      </c>
      <c r="H34" s="8" t="s">
        <v>13985</v>
      </c>
      <c r="I34" s="8"/>
      <c r="J34" s="357"/>
    </row>
    <row r="35" customFormat="false" ht="26.1" hidden="false" customHeight="false" outlineLevel="0" collapsed="false">
      <c r="A35" s="8" t="s">
        <v>1680</v>
      </c>
      <c r="B35" s="8" t="s">
        <v>13986</v>
      </c>
      <c r="C35" s="8" t="s">
        <v>2201</v>
      </c>
      <c r="D35" s="8" t="s">
        <v>13961</v>
      </c>
      <c r="E35" s="8" t="s">
        <v>13987</v>
      </c>
      <c r="F35" s="168" t="s">
        <v>13988</v>
      </c>
      <c r="G35" s="130" t="s">
        <v>13989</v>
      </c>
      <c r="H35" s="8" t="s">
        <v>13990</v>
      </c>
      <c r="I35" s="8"/>
      <c r="J35" s="357"/>
    </row>
    <row r="36" customFormat="false" ht="135.25" hidden="false" customHeight="false" outlineLevel="0" collapsed="false">
      <c r="A36" s="8" t="s">
        <v>13959</v>
      </c>
      <c r="B36" s="8" t="s">
        <v>13991</v>
      </c>
      <c r="C36" s="8" t="s">
        <v>2201</v>
      </c>
      <c r="D36" s="8" t="s">
        <v>13961</v>
      </c>
      <c r="E36" s="8" t="s">
        <v>13992</v>
      </c>
      <c r="F36" s="168" t="s">
        <v>2723</v>
      </c>
      <c r="G36" s="130"/>
      <c r="H36" s="8" t="s">
        <v>13993</v>
      </c>
      <c r="I36" s="8"/>
      <c r="J36" s="357"/>
    </row>
    <row r="37" customFormat="false" ht="50.35" hidden="false" customHeight="false" outlineLevel="0" collapsed="false">
      <c r="A37" s="8" t="s">
        <v>13959</v>
      </c>
      <c r="B37" s="8" t="s">
        <v>13994</v>
      </c>
      <c r="C37" s="8" t="s">
        <v>2201</v>
      </c>
      <c r="D37" s="8" t="s">
        <v>13961</v>
      </c>
      <c r="E37" s="8" t="s">
        <v>13995</v>
      </c>
      <c r="F37" s="168" t="s">
        <v>13883</v>
      </c>
      <c r="G37" s="130"/>
      <c r="H37" s="8" t="s">
        <v>13996</v>
      </c>
      <c r="I37" s="8"/>
      <c r="J37" s="357"/>
    </row>
    <row r="38" customFormat="false" ht="38.2" hidden="false" customHeight="false" outlineLevel="0" collapsed="false">
      <c r="A38" s="8" t="s">
        <v>13997</v>
      </c>
      <c r="B38" s="8" t="s">
        <v>13998</v>
      </c>
      <c r="C38" s="8" t="s">
        <v>2201</v>
      </c>
      <c r="D38" s="8" t="s">
        <v>13999</v>
      </c>
      <c r="E38" s="8" t="s">
        <v>14000</v>
      </c>
      <c r="F38" s="168" t="s">
        <v>14001</v>
      </c>
      <c r="G38" s="130" t="s">
        <v>14002</v>
      </c>
      <c r="H38" s="8" t="s">
        <v>14003</v>
      </c>
      <c r="I38" s="8"/>
      <c r="J38" s="357"/>
    </row>
    <row r="39" customFormat="false" ht="171.6" hidden="false" customHeight="false" outlineLevel="0" collapsed="false">
      <c r="A39" s="8" t="s">
        <v>13997</v>
      </c>
      <c r="B39" s="8" t="s">
        <v>14004</v>
      </c>
      <c r="C39" s="8" t="s">
        <v>2201</v>
      </c>
      <c r="D39" s="8" t="s">
        <v>13999</v>
      </c>
      <c r="E39" s="8" t="s">
        <v>14005</v>
      </c>
      <c r="F39" s="168" t="s">
        <v>13892</v>
      </c>
      <c r="G39" s="130"/>
      <c r="H39" s="8" t="s">
        <v>14006</v>
      </c>
      <c r="I39" s="8"/>
      <c r="J39" s="357"/>
    </row>
    <row r="40" customFormat="false" ht="147.35" hidden="false" customHeight="false" outlineLevel="0" collapsed="false">
      <c r="A40" s="8" t="s">
        <v>1687</v>
      </c>
      <c r="B40" s="8" t="s">
        <v>14007</v>
      </c>
      <c r="C40" s="8" t="s">
        <v>2201</v>
      </c>
      <c r="D40" s="8" t="s">
        <v>13999</v>
      </c>
      <c r="E40" s="8" t="s">
        <v>14008</v>
      </c>
      <c r="F40" s="168" t="s">
        <v>14009</v>
      </c>
      <c r="G40" s="130"/>
      <c r="H40" s="8" t="s">
        <v>14010</v>
      </c>
      <c r="I40" s="8"/>
      <c r="J40" s="357"/>
    </row>
    <row r="41" customFormat="false" ht="23.85" hidden="false" customHeight="false" outlineLevel="0" collapsed="false">
      <c r="A41" s="8" t="s">
        <v>1682</v>
      </c>
      <c r="B41" s="8" t="s">
        <v>14011</v>
      </c>
      <c r="C41" s="8" t="s">
        <v>2201</v>
      </c>
      <c r="D41" s="8" t="s">
        <v>13999</v>
      </c>
      <c r="E41" s="8" t="s">
        <v>14012</v>
      </c>
      <c r="F41" s="168" t="s">
        <v>14013</v>
      </c>
      <c r="G41" s="130" t="s">
        <v>14014</v>
      </c>
      <c r="H41" s="8" t="s">
        <v>14015</v>
      </c>
      <c r="I41" s="8"/>
      <c r="J41" s="357"/>
    </row>
    <row r="42" customFormat="false" ht="86.75" hidden="false" customHeight="false" outlineLevel="0" collapsed="false">
      <c r="A42" s="8" t="s">
        <v>1685</v>
      </c>
      <c r="B42" s="8" t="s">
        <v>14016</v>
      </c>
      <c r="C42" s="8" t="s">
        <v>2201</v>
      </c>
      <c r="D42" s="8" t="s">
        <v>13999</v>
      </c>
      <c r="E42" s="8" t="s">
        <v>14017</v>
      </c>
      <c r="F42" s="168" t="s">
        <v>14013</v>
      </c>
      <c r="G42" s="130" t="s">
        <v>14018</v>
      </c>
      <c r="H42" s="8" t="s">
        <v>14019</v>
      </c>
      <c r="I42" s="8"/>
      <c r="J42" s="357"/>
    </row>
    <row r="43" customFormat="false" ht="147.35" hidden="false" customHeight="false" outlineLevel="0" collapsed="false">
      <c r="A43" s="8" t="s">
        <v>13997</v>
      </c>
      <c r="B43" s="8" t="s">
        <v>14020</v>
      </c>
      <c r="C43" s="8" t="s">
        <v>2201</v>
      </c>
      <c r="D43" s="8" t="s">
        <v>13999</v>
      </c>
      <c r="E43" s="8" t="s">
        <v>14021</v>
      </c>
      <c r="F43" s="168" t="s">
        <v>5876</v>
      </c>
      <c r="G43" s="130"/>
      <c r="H43" s="8" t="s">
        <v>14022</v>
      </c>
      <c r="I43" s="8"/>
      <c r="J43" s="357"/>
    </row>
    <row r="44" customFormat="false" ht="38.2" hidden="false" customHeight="false" outlineLevel="0" collapsed="false">
      <c r="A44" s="8" t="s">
        <v>13997</v>
      </c>
      <c r="B44" s="8" t="s">
        <v>14023</v>
      </c>
      <c r="C44" s="8" t="s">
        <v>2201</v>
      </c>
      <c r="D44" s="8" t="s">
        <v>13999</v>
      </c>
      <c r="E44" s="8" t="s">
        <v>14024</v>
      </c>
      <c r="F44" s="168" t="s">
        <v>14025</v>
      </c>
      <c r="G44" s="130" t="s">
        <v>10596</v>
      </c>
      <c r="H44" s="8" t="s">
        <v>14026</v>
      </c>
      <c r="I44" s="8"/>
      <c r="J44" s="357"/>
    </row>
    <row r="45" customFormat="false" ht="38.2" hidden="false" customHeight="false" outlineLevel="0" collapsed="false">
      <c r="A45" s="8" t="s">
        <v>13997</v>
      </c>
      <c r="B45" s="8" t="s">
        <v>14027</v>
      </c>
      <c r="C45" s="8" t="s">
        <v>2201</v>
      </c>
      <c r="D45" s="8" t="s">
        <v>13999</v>
      </c>
      <c r="E45" s="8" t="s">
        <v>14028</v>
      </c>
      <c r="F45" s="168" t="s">
        <v>14029</v>
      </c>
      <c r="G45" s="130" t="s">
        <v>14030</v>
      </c>
      <c r="H45" s="8" t="s">
        <v>14031</v>
      </c>
      <c r="I45" s="8"/>
      <c r="J45" s="357"/>
    </row>
    <row r="46" customFormat="false" ht="38.2" hidden="false" customHeight="false" outlineLevel="0" collapsed="false">
      <c r="A46" s="8" t="s">
        <v>13997</v>
      </c>
      <c r="B46" s="8" t="s">
        <v>14032</v>
      </c>
      <c r="C46" s="8" t="s">
        <v>2201</v>
      </c>
      <c r="D46" s="8" t="s">
        <v>13999</v>
      </c>
      <c r="E46" s="8" t="s">
        <v>14033</v>
      </c>
      <c r="F46" s="168" t="s">
        <v>13883</v>
      </c>
      <c r="G46" s="130"/>
      <c r="H46" s="8" t="s">
        <v>14034</v>
      </c>
      <c r="I46" s="8"/>
      <c r="J46" s="357"/>
    </row>
    <row r="47" customFormat="false" ht="280.75" hidden="false" customHeight="false" outlineLevel="0" collapsed="false">
      <c r="A47" s="8" t="s">
        <v>13997</v>
      </c>
      <c r="B47" s="8" t="s">
        <v>14035</v>
      </c>
      <c r="C47" s="8" t="s">
        <v>2201</v>
      </c>
      <c r="D47" s="8" t="s">
        <v>13999</v>
      </c>
      <c r="E47" s="8" t="s">
        <v>14036</v>
      </c>
      <c r="F47" s="168" t="s">
        <v>2723</v>
      </c>
      <c r="G47" s="130"/>
      <c r="H47" s="8" t="s">
        <v>14037</v>
      </c>
      <c r="I47" s="8"/>
      <c r="J47" s="357"/>
    </row>
    <row r="48" customFormat="false" ht="38.2" hidden="false" customHeight="false" outlineLevel="0" collapsed="false">
      <c r="A48" s="8" t="s">
        <v>14038</v>
      </c>
      <c r="B48" s="8" t="s">
        <v>14039</v>
      </c>
      <c r="C48" s="8" t="s">
        <v>2201</v>
      </c>
      <c r="D48" s="8" t="s">
        <v>14040</v>
      </c>
      <c r="E48" s="8" t="s">
        <v>14041</v>
      </c>
      <c r="F48" s="168" t="s">
        <v>14042</v>
      </c>
      <c r="G48" s="130"/>
      <c r="H48" s="8" t="s">
        <v>14043</v>
      </c>
      <c r="I48" s="8"/>
      <c r="J48" s="357"/>
    </row>
    <row r="49" customFormat="false" ht="111" hidden="false" customHeight="false" outlineLevel="0" collapsed="false">
      <c r="A49" s="8" t="s">
        <v>14038</v>
      </c>
      <c r="B49" s="8" t="s">
        <v>14044</v>
      </c>
      <c r="C49" s="8" t="s">
        <v>2201</v>
      </c>
      <c r="D49" s="8" t="s">
        <v>14040</v>
      </c>
      <c r="E49" s="8" t="s">
        <v>14045</v>
      </c>
      <c r="F49" s="168" t="s">
        <v>13892</v>
      </c>
      <c r="G49" s="130"/>
      <c r="H49" s="8" t="s">
        <v>14046</v>
      </c>
      <c r="I49" s="8"/>
      <c r="J49" s="357"/>
    </row>
    <row r="50" customFormat="false" ht="195.85" hidden="false" customHeight="false" outlineLevel="0" collapsed="false">
      <c r="A50" s="8" t="s">
        <v>14038</v>
      </c>
      <c r="B50" s="8" t="s">
        <v>14047</v>
      </c>
      <c r="C50" s="8" t="s">
        <v>2201</v>
      </c>
      <c r="D50" s="8" t="s">
        <v>14040</v>
      </c>
      <c r="E50" s="8" t="s">
        <v>14048</v>
      </c>
      <c r="F50" s="168" t="s">
        <v>14049</v>
      </c>
      <c r="G50" s="130"/>
      <c r="H50" s="8" t="s">
        <v>14050</v>
      </c>
      <c r="I50" s="8"/>
      <c r="J50" s="357"/>
    </row>
    <row r="51" customFormat="false" ht="38.2" hidden="false" customHeight="false" outlineLevel="0" collapsed="false">
      <c r="A51" s="8" t="s">
        <v>14038</v>
      </c>
      <c r="B51" s="8" t="s">
        <v>14051</v>
      </c>
      <c r="C51" s="8" t="s">
        <v>2201</v>
      </c>
      <c r="D51" s="8" t="s">
        <v>14040</v>
      </c>
      <c r="E51" s="8" t="s">
        <v>14024</v>
      </c>
      <c r="F51" s="168" t="s">
        <v>14025</v>
      </c>
      <c r="G51" s="130" t="s">
        <v>10596</v>
      </c>
      <c r="H51" s="8" t="s">
        <v>14026</v>
      </c>
      <c r="I51" s="8"/>
      <c r="J51" s="357"/>
    </row>
    <row r="52" customFormat="false" ht="38.2" hidden="false" customHeight="false" outlineLevel="0" collapsed="false">
      <c r="A52" s="8" t="s">
        <v>14038</v>
      </c>
      <c r="B52" s="8" t="s">
        <v>14052</v>
      </c>
      <c r="C52" s="8" t="s">
        <v>2201</v>
      </c>
      <c r="D52" s="8" t="s">
        <v>14040</v>
      </c>
      <c r="E52" s="8" t="s">
        <v>14028</v>
      </c>
      <c r="F52" s="168" t="s">
        <v>14029</v>
      </c>
      <c r="G52" s="130" t="s">
        <v>14030</v>
      </c>
      <c r="H52" s="8" t="s">
        <v>14031</v>
      </c>
      <c r="I52" s="8"/>
      <c r="J52" s="357"/>
    </row>
    <row r="53" customFormat="false" ht="38.2" hidden="false" customHeight="false" outlineLevel="0" collapsed="false">
      <c r="A53" s="8" t="s">
        <v>14038</v>
      </c>
      <c r="B53" s="8" t="s">
        <v>14053</v>
      </c>
      <c r="C53" s="8" t="s">
        <v>2201</v>
      </c>
      <c r="D53" s="8" t="s">
        <v>14040</v>
      </c>
      <c r="E53" s="8" t="s">
        <v>14033</v>
      </c>
      <c r="F53" s="168" t="s">
        <v>13883</v>
      </c>
      <c r="G53" s="130"/>
      <c r="H53" s="8" t="s">
        <v>14034</v>
      </c>
      <c r="I53" s="8"/>
      <c r="J53" s="357"/>
    </row>
    <row r="54" customFormat="false" ht="135.25" hidden="false" customHeight="false" outlineLevel="0" collapsed="false">
      <c r="A54" s="8" t="s">
        <v>14038</v>
      </c>
      <c r="B54" s="8" t="s">
        <v>14054</v>
      </c>
      <c r="C54" s="8" t="s">
        <v>2201</v>
      </c>
      <c r="D54" s="8" t="s">
        <v>14040</v>
      </c>
      <c r="E54" s="8" t="s">
        <v>14055</v>
      </c>
      <c r="F54" s="168" t="s">
        <v>2723</v>
      </c>
      <c r="G54" s="130"/>
      <c r="H54" s="8" t="s">
        <v>14056</v>
      </c>
      <c r="I54" s="8"/>
      <c r="J54" s="357"/>
    </row>
    <row r="55" customFormat="false" ht="147.35" hidden="false" customHeight="false" outlineLevel="0" collapsed="false">
      <c r="A55" s="8" t="s">
        <v>1689</v>
      </c>
      <c r="B55" s="8" t="s">
        <v>14057</v>
      </c>
      <c r="C55" s="8" t="s">
        <v>2201</v>
      </c>
      <c r="D55" s="8" t="s">
        <v>14040</v>
      </c>
      <c r="E55" s="8" t="s">
        <v>14058</v>
      </c>
      <c r="F55" s="168" t="s">
        <v>14009</v>
      </c>
      <c r="G55" s="130"/>
      <c r="H55" s="8" t="s">
        <v>14059</v>
      </c>
      <c r="I55" s="8"/>
      <c r="J55" s="357"/>
    </row>
    <row r="56" customFormat="false" ht="38.2" hidden="false" customHeight="false" outlineLevel="0" collapsed="false">
      <c r="A56" s="8" t="s">
        <v>1692</v>
      </c>
      <c r="B56" s="8" t="s">
        <v>14060</v>
      </c>
      <c r="C56" s="8" t="s">
        <v>2201</v>
      </c>
      <c r="D56" s="8" t="s">
        <v>14040</v>
      </c>
      <c r="E56" s="8" t="s">
        <v>14061</v>
      </c>
      <c r="F56" s="168" t="s">
        <v>14013</v>
      </c>
      <c r="G56" s="130" t="s">
        <v>14062</v>
      </c>
      <c r="H56" s="8" t="s">
        <v>14063</v>
      </c>
      <c r="I56" s="8"/>
      <c r="J56" s="357"/>
    </row>
    <row r="57" customFormat="false" ht="86.75" hidden="false" customHeight="false" outlineLevel="0" collapsed="false">
      <c r="A57" s="8" t="s">
        <v>1694</v>
      </c>
      <c r="B57" s="8" t="s">
        <v>14064</v>
      </c>
      <c r="C57" s="8" t="s">
        <v>2201</v>
      </c>
      <c r="D57" s="8" t="s">
        <v>14040</v>
      </c>
      <c r="E57" s="8" t="s">
        <v>14065</v>
      </c>
      <c r="F57" s="168" t="s">
        <v>14013</v>
      </c>
      <c r="G57" s="130" t="s">
        <v>14062</v>
      </c>
      <c r="H57" s="8" t="s">
        <v>14066</v>
      </c>
      <c r="I57" s="8"/>
      <c r="J57" s="357"/>
    </row>
    <row r="58" customFormat="false" ht="38.2" hidden="false" customHeight="false" outlineLevel="0" collapsed="false">
      <c r="A58" s="8" t="s">
        <v>14067</v>
      </c>
      <c r="B58" s="8" t="s">
        <v>14068</v>
      </c>
      <c r="C58" s="8" t="s">
        <v>2201</v>
      </c>
      <c r="D58" s="8" t="s">
        <v>14069</v>
      </c>
      <c r="E58" s="8" t="s">
        <v>14070</v>
      </c>
      <c r="F58" s="168" t="s">
        <v>14071</v>
      </c>
      <c r="G58" s="130" t="s">
        <v>14072</v>
      </c>
      <c r="H58" s="8" t="s">
        <v>14073</v>
      </c>
      <c r="I58" s="8"/>
      <c r="J58" s="357"/>
    </row>
    <row r="59" customFormat="false" ht="50.35" hidden="false" customHeight="false" outlineLevel="0" collapsed="false">
      <c r="A59" s="8" t="s">
        <v>14067</v>
      </c>
      <c r="B59" s="8" t="s">
        <v>14074</v>
      </c>
      <c r="C59" s="8" t="s">
        <v>2201</v>
      </c>
      <c r="D59" s="8" t="s">
        <v>14069</v>
      </c>
      <c r="E59" s="8" t="s">
        <v>14075</v>
      </c>
      <c r="F59" s="168" t="s">
        <v>13892</v>
      </c>
      <c r="G59" s="130" t="s">
        <v>14076</v>
      </c>
      <c r="H59" s="8" t="s">
        <v>14077</v>
      </c>
      <c r="I59" s="8"/>
      <c r="J59" s="357"/>
    </row>
    <row r="60" customFormat="false" ht="123.1" hidden="false" customHeight="false" outlineLevel="0" collapsed="false">
      <c r="A60" s="8" t="s">
        <v>14067</v>
      </c>
      <c r="B60" s="8" t="s">
        <v>14078</v>
      </c>
      <c r="C60" s="8" t="s">
        <v>2201</v>
      </c>
      <c r="D60" s="8" t="s">
        <v>14069</v>
      </c>
      <c r="E60" s="8" t="s">
        <v>14079</v>
      </c>
      <c r="F60" s="168" t="s">
        <v>13971</v>
      </c>
      <c r="G60" s="130" t="s">
        <v>14080</v>
      </c>
      <c r="H60" s="8" t="s">
        <v>14081</v>
      </c>
      <c r="I60" s="8"/>
      <c r="J60" s="357"/>
    </row>
    <row r="61" customFormat="false" ht="62.45" hidden="false" customHeight="false" outlineLevel="0" collapsed="false">
      <c r="A61" s="8" t="s">
        <v>1696</v>
      </c>
      <c r="B61" s="8" t="s">
        <v>14082</v>
      </c>
      <c r="C61" s="8" t="s">
        <v>2201</v>
      </c>
      <c r="D61" s="8" t="s">
        <v>14069</v>
      </c>
      <c r="E61" s="8" t="s">
        <v>14083</v>
      </c>
      <c r="F61" s="168" t="s">
        <v>13975</v>
      </c>
      <c r="G61" s="130" t="s">
        <v>12013</v>
      </c>
      <c r="H61" s="8" t="s">
        <v>14084</v>
      </c>
      <c r="I61" s="8"/>
      <c r="J61" s="357"/>
    </row>
    <row r="62" customFormat="false" ht="26.1" hidden="false" customHeight="false" outlineLevel="0" collapsed="false">
      <c r="A62" s="8" t="s">
        <v>1699</v>
      </c>
      <c r="B62" s="8" t="s">
        <v>14085</v>
      </c>
      <c r="C62" s="8" t="s">
        <v>2201</v>
      </c>
      <c r="D62" s="8" t="s">
        <v>14069</v>
      </c>
      <c r="E62" s="8" t="s">
        <v>14086</v>
      </c>
      <c r="F62" s="168" t="s">
        <v>14087</v>
      </c>
      <c r="G62" s="130" t="s">
        <v>14088</v>
      </c>
      <c r="H62" s="8" t="s">
        <v>14089</v>
      </c>
      <c r="I62" s="8"/>
      <c r="J62" s="357"/>
    </row>
    <row r="63" customFormat="false" ht="38.2" hidden="false" customHeight="false" outlineLevel="0" collapsed="false">
      <c r="A63" s="8" t="s">
        <v>1701</v>
      </c>
      <c r="B63" s="8" t="s">
        <v>14090</v>
      </c>
      <c r="C63" s="8" t="s">
        <v>2201</v>
      </c>
      <c r="D63" s="8" t="s">
        <v>14069</v>
      </c>
      <c r="E63" s="8" t="s">
        <v>14091</v>
      </c>
      <c r="F63" s="168" t="s">
        <v>13767</v>
      </c>
      <c r="G63" s="130" t="s">
        <v>14092</v>
      </c>
      <c r="H63" s="8" t="s">
        <v>14093</v>
      </c>
      <c r="I63" s="8"/>
      <c r="J63" s="357"/>
    </row>
    <row r="64" customFormat="false" ht="195.85" hidden="false" customHeight="false" outlineLevel="0" collapsed="false">
      <c r="A64" s="8" t="s">
        <v>14067</v>
      </c>
      <c r="B64" s="8" t="s">
        <v>14094</v>
      </c>
      <c r="C64" s="8" t="s">
        <v>2201</v>
      </c>
      <c r="D64" s="8" t="s">
        <v>14069</v>
      </c>
      <c r="E64" s="8" t="s">
        <v>14095</v>
      </c>
      <c r="F64" s="168" t="s">
        <v>2723</v>
      </c>
      <c r="G64" s="130"/>
      <c r="H64" s="8" t="s">
        <v>14096</v>
      </c>
      <c r="I64" s="8"/>
      <c r="J64" s="357"/>
    </row>
    <row r="65" customFormat="false" ht="38.2" hidden="false" customHeight="false" outlineLevel="0" collapsed="false">
      <c r="A65" s="8" t="s">
        <v>14067</v>
      </c>
      <c r="B65" s="8" t="s">
        <v>14097</v>
      </c>
      <c r="C65" s="8" t="s">
        <v>2201</v>
      </c>
      <c r="D65" s="8" t="s">
        <v>14069</v>
      </c>
      <c r="E65" s="8" t="s">
        <v>14098</v>
      </c>
      <c r="F65" s="168" t="s">
        <v>13883</v>
      </c>
      <c r="G65" s="130"/>
      <c r="H65" s="8" t="s">
        <v>14099</v>
      </c>
      <c r="I65" s="8"/>
      <c r="J65" s="357"/>
    </row>
    <row r="66" customFormat="false" ht="38.2" hidden="false" customHeight="false" outlineLevel="0" collapsed="false">
      <c r="A66" s="8" t="s">
        <v>14100</v>
      </c>
      <c r="B66" s="8" t="s">
        <v>14101</v>
      </c>
      <c r="C66" s="8" t="s">
        <v>2201</v>
      </c>
      <c r="D66" s="8" t="s">
        <v>14102</v>
      </c>
      <c r="E66" s="8" t="s">
        <v>14103</v>
      </c>
      <c r="F66" s="168" t="s">
        <v>14104</v>
      </c>
      <c r="G66" s="130" t="s">
        <v>14105</v>
      </c>
      <c r="H66" s="8" t="s">
        <v>14106</v>
      </c>
      <c r="I66" s="8"/>
      <c r="J66" s="357"/>
    </row>
    <row r="67" customFormat="false" ht="50.35" hidden="false" customHeight="false" outlineLevel="0" collapsed="false">
      <c r="A67" s="8" t="s">
        <v>14100</v>
      </c>
      <c r="B67" s="8" t="s">
        <v>14107</v>
      </c>
      <c r="C67" s="8" t="s">
        <v>2201</v>
      </c>
      <c r="D67" s="8" t="s">
        <v>14102</v>
      </c>
      <c r="E67" s="8" t="s">
        <v>14108</v>
      </c>
      <c r="F67" s="168" t="s">
        <v>13892</v>
      </c>
      <c r="G67" s="130" t="s">
        <v>14076</v>
      </c>
      <c r="H67" s="8" t="s">
        <v>14109</v>
      </c>
      <c r="I67" s="8"/>
      <c r="J67" s="357"/>
    </row>
    <row r="68" customFormat="false" ht="86.75" hidden="false" customHeight="false" outlineLevel="0" collapsed="false">
      <c r="A68" s="8" t="s">
        <v>14100</v>
      </c>
      <c r="B68" s="8" t="s">
        <v>14110</v>
      </c>
      <c r="C68" s="8" t="s">
        <v>2201</v>
      </c>
      <c r="D68" s="8" t="s">
        <v>14102</v>
      </c>
      <c r="E68" s="8" t="s">
        <v>14111</v>
      </c>
      <c r="F68" s="168" t="s">
        <v>5971</v>
      </c>
      <c r="G68" s="130" t="s">
        <v>13040</v>
      </c>
      <c r="H68" s="8" t="s">
        <v>14112</v>
      </c>
      <c r="I68" s="8"/>
      <c r="J68" s="357"/>
    </row>
    <row r="69" customFormat="false" ht="62.45" hidden="false" customHeight="false" outlineLevel="0" collapsed="false">
      <c r="A69" s="8" t="s">
        <v>1703</v>
      </c>
      <c r="B69" s="8" t="s">
        <v>14113</v>
      </c>
      <c r="C69" s="8" t="s">
        <v>2201</v>
      </c>
      <c r="D69" s="8" t="s">
        <v>14102</v>
      </c>
      <c r="E69" s="8" t="s">
        <v>14114</v>
      </c>
      <c r="F69" s="168" t="s">
        <v>13975</v>
      </c>
      <c r="G69" s="130" t="s">
        <v>12013</v>
      </c>
      <c r="H69" s="8" t="s">
        <v>14115</v>
      </c>
      <c r="I69" s="8"/>
      <c r="J69" s="357"/>
    </row>
    <row r="70" customFormat="false" ht="26.1" hidden="false" customHeight="false" outlineLevel="0" collapsed="false">
      <c r="A70" s="8" t="s">
        <v>1705</v>
      </c>
      <c r="B70" s="8" t="s">
        <v>14116</v>
      </c>
      <c r="C70" s="8" t="s">
        <v>2201</v>
      </c>
      <c r="D70" s="8" t="s">
        <v>14102</v>
      </c>
      <c r="E70" s="8" t="s">
        <v>14117</v>
      </c>
      <c r="F70" s="168" t="s">
        <v>14087</v>
      </c>
      <c r="G70" s="130" t="s">
        <v>14088</v>
      </c>
      <c r="H70" s="8" t="s">
        <v>14118</v>
      </c>
      <c r="I70" s="8"/>
      <c r="J70" s="357"/>
    </row>
    <row r="71" customFormat="false" ht="38.2" hidden="false" customHeight="false" outlineLevel="0" collapsed="false">
      <c r="A71" s="8" t="s">
        <v>1707</v>
      </c>
      <c r="B71" s="8" t="s">
        <v>14119</v>
      </c>
      <c r="C71" s="8" t="s">
        <v>2201</v>
      </c>
      <c r="D71" s="8" t="s">
        <v>14102</v>
      </c>
      <c r="E71" s="8" t="s">
        <v>14120</v>
      </c>
      <c r="F71" s="168" t="s">
        <v>13767</v>
      </c>
      <c r="G71" s="130" t="s">
        <v>14092</v>
      </c>
      <c r="H71" s="8" t="s">
        <v>14121</v>
      </c>
      <c r="I71" s="8"/>
      <c r="J71" s="357"/>
    </row>
    <row r="72" customFormat="false" ht="208" hidden="false" customHeight="false" outlineLevel="0" collapsed="false">
      <c r="A72" s="8" t="s">
        <v>14100</v>
      </c>
      <c r="B72" s="8" t="s">
        <v>14122</v>
      </c>
      <c r="C72" s="8" t="s">
        <v>2201</v>
      </c>
      <c r="D72" s="8" t="s">
        <v>14102</v>
      </c>
      <c r="E72" s="8" t="s">
        <v>14123</v>
      </c>
      <c r="F72" s="168" t="s">
        <v>2723</v>
      </c>
      <c r="G72" s="130"/>
      <c r="H72" s="8" t="s">
        <v>14124</v>
      </c>
      <c r="I72" s="8"/>
      <c r="J72" s="357"/>
    </row>
    <row r="73" customFormat="false" ht="38.2" hidden="false" customHeight="false" outlineLevel="0" collapsed="false">
      <c r="A73" s="8" t="s">
        <v>14100</v>
      </c>
      <c r="B73" s="8" t="s">
        <v>14125</v>
      </c>
      <c r="C73" s="8" t="s">
        <v>2201</v>
      </c>
      <c r="D73" s="8" t="s">
        <v>14102</v>
      </c>
      <c r="E73" s="8" t="s">
        <v>14126</v>
      </c>
      <c r="F73" s="168" t="s">
        <v>13883</v>
      </c>
      <c r="G73" s="130"/>
      <c r="H73" s="8" t="s">
        <v>14127</v>
      </c>
      <c r="I73" s="8"/>
      <c r="J73" s="357"/>
    </row>
    <row r="74" customFormat="false" ht="38.2" hidden="false" customHeight="false" outlineLevel="0" collapsed="false">
      <c r="A74" s="8" t="s">
        <v>14128</v>
      </c>
      <c r="B74" s="8" t="s">
        <v>14129</v>
      </c>
      <c r="C74" s="8" t="s">
        <v>2201</v>
      </c>
      <c r="D74" s="8" t="s">
        <v>14130</v>
      </c>
      <c r="E74" s="26" t="s">
        <v>14131</v>
      </c>
      <c r="F74" s="359" t="s">
        <v>14132</v>
      </c>
      <c r="G74" s="130" t="s">
        <v>14133</v>
      </c>
      <c r="H74" s="26" t="s">
        <v>14134</v>
      </c>
      <c r="I74" s="8"/>
      <c r="J74" s="357"/>
    </row>
    <row r="75" customFormat="false" ht="38.2" hidden="false" customHeight="false" outlineLevel="0" collapsed="false">
      <c r="A75" s="8" t="s">
        <v>14128</v>
      </c>
      <c r="B75" s="8" t="s">
        <v>14135</v>
      </c>
      <c r="C75" s="8" t="s">
        <v>2201</v>
      </c>
      <c r="D75" s="8" t="s">
        <v>14130</v>
      </c>
      <c r="E75" s="26" t="s">
        <v>14136</v>
      </c>
      <c r="F75" s="359" t="s">
        <v>13892</v>
      </c>
      <c r="G75" s="130" t="s">
        <v>14137</v>
      </c>
      <c r="H75" s="26" t="s">
        <v>14138</v>
      </c>
      <c r="I75" s="8"/>
      <c r="J75" s="357"/>
    </row>
    <row r="76" customFormat="false" ht="159.5" hidden="false" customHeight="false" outlineLevel="0" collapsed="false">
      <c r="A76" s="8" t="s">
        <v>14128</v>
      </c>
      <c r="B76" s="8" t="s">
        <v>14139</v>
      </c>
      <c r="C76" s="8" t="s">
        <v>2201</v>
      </c>
      <c r="D76" s="8" t="s">
        <v>14130</v>
      </c>
      <c r="E76" s="25" t="s">
        <v>14140</v>
      </c>
      <c r="F76" s="359" t="s">
        <v>2723</v>
      </c>
      <c r="G76" s="130"/>
      <c r="H76" s="25" t="s">
        <v>14141</v>
      </c>
      <c r="I76" s="8"/>
      <c r="J76" s="357"/>
    </row>
    <row r="77" customFormat="false" ht="26.1" hidden="false" customHeight="false" outlineLevel="0" collapsed="false">
      <c r="A77" s="8" t="s">
        <v>1666</v>
      </c>
      <c r="B77" s="8" t="s">
        <v>14142</v>
      </c>
      <c r="C77" s="8" t="s">
        <v>2201</v>
      </c>
      <c r="D77" s="8" t="s">
        <v>14130</v>
      </c>
      <c r="E77" s="26" t="s">
        <v>14143</v>
      </c>
      <c r="F77" s="359" t="s">
        <v>13907</v>
      </c>
      <c r="G77" s="130" t="s">
        <v>14144</v>
      </c>
      <c r="H77" s="26" t="s">
        <v>14145</v>
      </c>
      <c r="I77" s="8"/>
      <c r="J77" s="357"/>
    </row>
    <row r="78" customFormat="false" ht="26.1" hidden="false" customHeight="false" outlineLevel="0" collapsed="false">
      <c r="A78" s="8" t="s">
        <v>1669</v>
      </c>
      <c r="B78" s="8" t="s">
        <v>14146</v>
      </c>
      <c r="C78" s="8" t="s">
        <v>2201</v>
      </c>
      <c r="D78" s="8" t="s">
        <v>14130</v>
      </c>
      <c r="E78" s="26" t="s">
        <v>14147</v>
      </c>
      <c r="F78" s="359" t="s">
        <v>13907</v>
      </c>
      <c r="G78" s="130" t="s">
        <v>14148</v>
      </c>
      <c r="H78" s="26" t="s">
        <v>14149</v>
      </c>
      <c r="I78" s="8"/>
      <c r="J78" s="357"/>
    </row>
    <row r="79" customFormat="false" ht="26.1" hidden="false" customHeight="false" outlineLevel="0" collapsed="false">
      <c r="A79" s="8" t="s">
        <v>1671</v>
      </c>
      <c r="B79" s="8" t="s">
        <v>14150</v>
      </c>
      <c r="C79" s="8" t="s">
        <v>2201</v>
      </c>
      <c r="D79" s="8" t="s">
        <v>14130</v>
      </c>
      <c r="E79" s="26" t="s">
        <v>14151</v>
      </c>
      <c r="F79" s="359" t="s">
        <v>13907</v>
      </c>
      <c r="G79" s="130" t="s">
        <v>14152</v>
      </c>
      <c r="H79" s="26" t="s">
        <v>14153</v>
      </c>
      <c r="I79" s="8"/>
      <c r="J79" s="357"/>
    </row>
    <row r="80" customFormat="false" ht="244.4" hidden="false" customHeight="false" outlineLevel="0" collapsed="false">
      <c r="A80" s="8" t="s">
        <v>14128</v>
      </c>
      <c r="B80" s="8" t="s">
        <v>14154</v>
      </c>
      <c r="C80" s="8" t="s">
        <v>2201</v>
      </c>
      <c r="D80" s="8" t="s">
        <v>14130</v>
      </c>
      <c r="E80" s="10" t="s">
        <v>14155</v>
      </c>
      <c r="F80" s="359" t="s">
        <v>14132</v>
      </c>
      <c r="G80" s="249" t="s">
        <v>14156</v>
      </c>
      <c r="H80" s="10" t="s">
        <v>14157</v>
      </c>
      <c r="I80" s="8"/>
      <c r="J80" s="357"/>
    </row>
    <row r="81" customFormat="false" ht="74.6" hidden="false" customHeight="false" outlineLevel="0" collapsed="false">
      <c r="A81" s="8" t="s">
        <v>14128</v>
      </c>
      <c r="B81" s="8" t="s">
        <v>14158</v>
      </c>
      <c r="C81" s="8" t="s">
        <v>2201</v>
      </c>
      <c r="D81" s="8" t="s">
        <v>14130</v>
      </c>
      <c r="E81" s="10" t="s">
        <v>14159</v>
      </c>
      <c r="F81" s="359" t="s">
        <v>14160</v>
      </c>
      <c r="G81" s="130" t="s">
        <v>14161</v>
      </c>
      <c r="H81" s="10" t="s">
        <v>14162</v>
      </c>
      <c r="I81" s="8"/>
      <c r="J81" s="357"/>
    </row>
    <row r="82" customFormat="false" ht="86.75" hidden="false" customHeight="false" outlineLevel="0" collapsed="false">
      <c r="A82" s="8" t="s">
        <v>14128</v>
      </c>
      <c r="B82" s="8" t="s">
        <v>14163</v>
      </c>
      <c r="C82" s="8" t="s">
        <v>2201</v>
      </c>
      <c r="D82" s="8" t="s">
        <v>14130</v>
      </c>
      <c r="E82" s="10" t="s">
        <v>14164</v>
      </c>
      <c r="F82" s="359" t="s">
        <v>14165</v>
      </c>
      <c r="G82" s="130" t="s">
        <v>14166</v>
      </c>
      <c r="H82" s="10" t="s">
        <v>14167</v>
      </c>
      <c r="I82" s="8"/>
      <c r="J82" s="357"/>
    </row>
    <row r="83" customFormat="false" ht="74.6" hidden="false" customHeight="false" outlineLevel="0" collapsed="false">
      <c r="A83" s="8" t="s">
        <v>14128</v>
      </c>
      <c r="B83" s="8" t="s">
        <v>14168</v>
      </c>
      <c r="C83" s="8" t="s">
        <v>2201</v>
      </c>
      <c r="D83" s="8" t="s">
        <v>14130</v>
      </c>
      <c r="E83" s="10" t="s">
        <v>14169</v>
      </c>
      <c r="F83" s="359" t="s">
        <v>14170</v>
      </c>
      <c r="G83" s="130" t="s">
        <v>14161</v>
      </c>
      <c r="H83" s="10" t="s">
        <v>14171</v>
      </c>
      <c r="I83" s="8"/>
      <c r="J83" s="357"/>
    </row>
    <row r="84" customFormat="false" ht="111" hidden="false" customHeight="false" outlineLevel="0" collapsed="false">
      <c r="A84" s="8" t="s">
        <v>14128</v>
      </c>
      <c r="B84" s="8" t="s">
        <v>14172</v>
      </c>
      <c r="C84" s="8" t="s">
        <v>2201</v>
      </c>
      <c r="D84" s="8" t="s">
        <v>14130</v>
      </c>
      <c r="E84" s="8" t="s">
        <v>14173</v>
      </c>
      <c r="F84" s="359" t="s">
        <v>14174</v>
      </c>
      <c r="G84" s="130"/>
      <c r="H84" s="11" t="s">
        <v>14175</v>
      </c>
      <c r="I84" s="8"/>
      <c r="J84" s="357"/>
    </row>
    <row r="85" customFormat="false" ht="38.2" hidden="false" customHeight="false" outlineLevel="0" collapsed="false">
      <c r="A85" s="8" t="s">
        <v>14128</v>
      </c>
      <c r="B85" s="8" t="s">
        <v>14176</v>
      </c>
      <c r="C85" s="8" t="s">
        <v>2201</v>
      </c>
      <c r="D85" s="8" t="s">
        <v>14130</v>
      </c>
      <c r="E85" s="8" t="s">
        <v>13882</v>
      </c>
      <c r="F85" s="168" t="s">
        <v>13883</v>
      </c>
      <c r="G85" s="130"/>
      <c r="H85" s="8" t="s">
        <v>13884</v>
      </c>
      <c r="I85" s="8"/>
      <c r="J85" s="357"/>
    </row>
    <row r="86" customFormat="false" ht="38.2" hidden="false" customHeight="false" outlineLevel="0" collapsed="false">
      <c r="A86" s="8" t="s">
        <v>1663</v>
      </c>
      <c r="B86" s="8" t="s">
        <v>14177</v>
      </c>
      <c r="C86" s="8" t="s">
        <v>2201</v>
      </c>
      <c r="D86" s="8" t="s">
        <v>14178</v>
      </c>
      <c r="E86" s="8" t="s">
        <v>14179</v>
      </c>
      <c r="F86" s="168" t="s">
        <v>14180</v>
      </c>
      <c r="G86" s="130"/>
      <c r="H86" s="8" t="s">
        <v>14181</v>
      </c>
      <c r="I86" s="8"/>
      <c r="J86" s="357"/>
    </row>
    <row r="87" customFormat="false" ht="26.1" hidden="false" customHeight="false" outlineLevel="0" collapsed="false">
      <c r="A87" s="8" t="s">
        <v>1663</v>
      </c>
      <c r="B87" s="8" t="s">
        <v>14182</v>
      </c>
      <c r="C87" s="8" t="s">
        <v>2201</v>
      </c>
      <c r="D87" s="8" t="s">
        <v>14178</v>
      </c>
      <c r="E87" s="8" t="s">
        <v>14183</v>
      </c>
      <c r="F87" s="168" t="s">
        <v>14184</v>
      </c>
      <c r="G87" s="130" t="s">
        <v>14185</v>
      </c>
      <c r="H87" s="8" t="s">
        <v>14186</v>
      </c>
      <c r="I87" s="8"/>
      <c r="J87" s="357"/>
    </row>
    <row r="88" customFormat="false" ht="62.45" hidden="false" customHeight="false" outlineLevel="0" collapsed="false">
      <c r="A88" s="8" t="s">
        <v>1663</v>
      </c>
      <c r="B88" s="8" t="s">
        <v>14187</v>
      </c>
      <c r="C88" s="8" t="s">
        <v>2201</v>
      </c>
      <c r="D88" s="8" t="s">
        <v>14178</v>
      </c>
      <c r="E88" s="8" t="s">
        <v>14188</v>
      </c>
      <c r="F88" s="168" t="s">
        <v>14189</v>
      </c>
      <c r="G88" s="130" t="s">
        <v>14190</v>
      </c>
      <c r="H88" s="8" t="s">
        <v>14191</v>
      </c>
      <c r="I88" s="8"/>
      <c r="J88" s="357"/>
    </row>
    <row r="89" customFormat="false" ht="38.2" hidden="false" customHeight="false" outlineLevel="0" collapsed="false">
      <c r="A89" s="8" t="s">
        <v>1663</v>
      </c>
      <c r="B89" s="8" t="s">
        <v>14192</v>
      </c>
      <c r="C89" s="8" t="s">
        <v>2201</v>
      </c>
      <c r="D89" s="8" t="s">
        <v>14178</v>
      </c>
      <c r="E89" s="8" t="s">
        <v>14193</v>
      </c>
      <c r="F89" s="168" t="s">
        <v>14194</v>
      </c>
      <c r="G89" s="130"/>
      <c r="H89" s="8" t="s">
        <v>14195</v>
      </c>
      <c r="I89" s="8"/>
      <c r="J89" s="357"/>
    </row>
    <row r="90" customFormat="false" ht="38.2" hidden="false" customHeight="false" outlineLevel="0" collapsed="false">
      <c r="A90" s="8" t="s">
        <v>1663</v>
      </c>
      <c r="B90" s="8" t="s">
        <v>14196</v>
      </c>
      <c r="C90" s="8" t="s">
        <v>2201</v>
      </c>
      <c r="D90" s="8" t="s">
        <v>14178</v>
      </c>
      <c r="E90" s="8" t="s">
        <v>14197</v>
      </c>
      <c r="F90" s="168" t="s">
        <v>14198</v>
      </c>
      <c r="G90" s="360" t="s">
        <v>14199</v>
      </c>
      <c r="H90" s="8" t="s">
        <v>14200</v>
      </c>
      <c r="I90" s="8"/>
      <c r="J90" s="357"/>
    </row>
    <row r="91" customFormat="false" ht="38.2" hidden="false" customHeight="false" outlineLevel="0" collapsed="false">
      <c r="A91" s="8" t="s">
        <v>1663</v>
      </c>
      <c r="B91" s="8" t="s">
        <v>14201</v>
      </c>
      <c r="C91" s="8" t="s">
        <v>2201</v>
      </c>
      <c r="D91" s="8" t="s">
        <v>14178</v>
      </c>
      <c r="E91" s="8" t="s">
        <v>14202</v>
      </c>
      <c r="F91" s="168" t="s">
        <v>14203</v>
      </c>
      <c r="G91" s="360" t="s">
        <v>14204</v>
      </c>
      <c r="H91" s="8" t="s">
        <v>14205</v>
      </c>
      <c r="I91" s="8"/>
      <c r="J91" s="357"/>
    </row>
    <row r="92" customFormat="false" ht="38.2" hidden="false" customHeight="false" outlineLevel="0" collapsed="false">
      <c r="A92" s="8" t="s">
        <v>1663</v>
      </c>
      <c r="B92" s="8" t="s">
        <v>14206</v>
      </c>
      <c r="C92" s="8" t="s">
        <v>2201</v>
      </c>
      <c r="D92" s="8" t="s">
        <v>14178</v>
      </c>
      <c r="E92" s="8" t="s">
        <v>14207</v>
      </c>
      <c r="F92" s="168" t="s">
        <v>14208</v>
      </c>
      <c r="G92" s="360" t="s">
        <v>14209</v>
      </c>
      <c r="H92" s="8" t="s">
        <v>14210</v>
      </c>
      <c r="I92" s="8"/>
      <c r="J92" s="357"/>
    </row>
    <row r="93" customFormat="false" ht="38.2" hidden="false" customHeight="false" outlineLevel="0" collapsed="false">
      <c r="A93" s="8" t="s">
        <v>1663</v>
      </c>
      <c r="B93" s="8" t="s">
        <v>14211</v>
      </c>
      <c r="C93" s="8" t="s">
        <v>2201</v>
      </c>
      <c r="D93" s="8" t="s">
        <v>14178</v>
      </c>
      <c r="E93" s="8" t="s">
        <v>14212</v>
      </c>
      <c r="F93" s="168" t="s">
        <v>13883</v>
      </c>
      <c r="G93" s="8"/>
      <c r="H93" s="8" t="s">
        <v>14213</v>
      </c>
      <c r="I93" s="8"/>
      <c r="J93" s="357"/>
    </row>
    <row r="94" customFormat="false" ht="38.2" hidden="false" customHeight="false" outlineLevel="0" collapsed="false">
      <c r="A94" s="8" t="s">
        <v>1728</v>
      </c>
      <c r="B94" s="8" t="s">
        <v>14214</v>
      </c>
      <c r="C94" s="8" t="s">
        <v>2201</v>
      </c>
      <c r="D94" s="8" t="s">
        <v>14215</v>
      </c>
      <c r="E94" s="8" t="s">
        <v>14216</v>
      </c>
      <c r="F94" s="168" t="s">
        <v>14217</v>
      </c>
      <c r="G94" s="130" t="s">
        <v>14218</v>
      </c>
      <c r="H94" s="8" t="s">
        <v>14219</v>
      </c>
      <c r="I94" s="8"/>
      <c r="J94" s="357"/>
    </row>
    <row r="95" customFormat="false" ht="111" hidden="false" customHeight="false" outlineLevel="0" collapsed="false">
      <c r="A95" s="8" t="s">
        <v>1728</v>
      </c>
      <c r="B95" s="8" t="s">
        <v>14220</v>
      </c>
      <c r="C95" s="8" t="s">
        <v>2201</v>
      </c>
      <c r="D95" s="8" t="s">
        <v>14215</v>
      </c>
      <c r="E95" s="8" t="s">
        <v>14221</v>
      </c>
      <c r="F95" s="168" t="s">
        <v>14222</v>
      </c>
      <c r="G95" s="130"/>
      <c r="H95" s="8" t="s">
        <v>14223</v>
      </c>
      <c r="I95" s="8"/>
      <c r="J95" s="357"/>
    </row>
    <row r="96" customFormat="false" ht="26.1" hidden="false" customHeight="false" outlineLevel="0" collapsed="false">
      <c r="A96" s="8" t="s">
        <v>1728</v>
      </c>
      <c r="B96" s="8" t="s">
        <v>14224</v>
      </c>
      <c r="C96" s="8" t="s">
        <v>2201</v>
      </c>
      <c r="D96" s="8" t="s">
        <v>14215</v>
      </c>
      <c r="E96" s="8" t="s">
        <v>14225</v>
      </c>
      <c r="F96" s="168" t="s">
        <v>14226</v>
      </c>
      <c r="G96" s="130" t="s">
        <v>14227</v>
      </c>
      <c r="H96" s="8" t="s">
        <v>14228</v>
      </c>
      <c r="I96" s="8"/>
      <c r="J96" s="357"/>
    </row>
    <row r="97" customFormat="false" ht="50.35" hidden="false" customHeight="false" outlineLevel="0" collapsed="false">
      <c r="A97" s="8" t="s">
        <v>14229</v>
      </c>
      <c r="B97" s="8" t="s">
        <v>14230</v>
      </c>
      <c r="C97" s="8" t="s">
        <v>2201</v>
      </c>
      <c r="D97" s="8" t="s">
        <v>14215</v>
      </c>
      <c r="E97" s="8" t="s">
        <v>14231</v>
      </c>
      <c r="F97" s="168" t="s">
        <v>14232</v>
      </c>
      <c r="G97" s="8"/>
      <c r="H97" s="8" t="s">
        <v>14233</v>
      </c>
      <c r="I97" s="8"/>
      <c r="J97" s="357"/>
    </row>
    <row r="98" customFormat="false" ht="26.1" hidden="false" customHeight="false" outlineLevel="0" collapsed="false">
      <c r="A98" s="8" t="s">
        <v>1731</v>
      </c>
      <c r="B98" s="8" t="s">
        <v>14234</v>
      </c>
      <c r="C98" s="8" t="s">
        <v>2201</v>
      </c>
      <c r="D98" s="8" t="s">
        <v>14215</v>
      </c>
      <c r="E98" s="8" t="s">
        <v>14235</v>
      </c>
      <c r="F98" s="168" t="s">
        <v>14236</v>
      </c>
      <c r="G98" s="130" t="s">
        <v>14237</v>
      </c>
      <c r="H98" s="8" t="s">
        <v>14238</v>
      </c>
      <c r="I98" s="8"/>
      <c r="J98" s="357"/>
    </row>
    <row r="99" customFormat="false" ht="26.1" hidden="false" customHeight="false" outlineLevel="0" collapsed="false">
      <c r="A99" s="8" t="s">
        <v>14229</v>
      </c>
      <c r="B99" s="8" t="s">
        <v>14239</v>
      </c>
      <c r="C99" s="8" t="s">
        <v>2201</v>
      </c>
      <c r="D99" s="8" t="s">
        <v>14215</v>
      </c>
      <c r="E99" s="8" t="s">
        <v>13882</v>
      </c>
      <c r="F99" s="168" t="s">
        <v>13883</v>
      </c>
      <c r="G99" s="8"/>
      <c r="H99" s="8" t="s">
        <v>13884</v>
      </c>
      <c r="I99" s="8"/>
      <c r="J99" s="357"/>
    </row>
    <row r="100" customFormat="false" ht="38.2" hidden="false" customHeight="false" outlineLevel="0" collapsed="false">
      <c r="A100" s="8" t="s">
        <v>14240</v>
      </c>
      <c r="B100" s="8" t="s">
        <v>14241</v>
      </c>
      <c r="C100" s="8" t="s">
        <v>2201</v>
      </c>
      <c r="D100" s="8" t="s">
        <v>14242</v>
      </c>
      <c r="E100" s="8" t="s">
        <v>14243</v>
      </c>
      <c r="F100" s="168" t="s">
        <v>14244</v>
      </c>
      <c r="G100" s="130" t="s">
        <v>14245</v>
      </c>
      <c r="H100" s="8" t="s">
        <v>14246</v>
      </c>
      <c r="I100" s="8"/>
      <c r="J100" s="357"/>
    </row>
    <row r="101" customFormat="false" ht="38.2" hidden="false" customHeight="false" outlineLevel="0" collapsed="false">
      <c r="A101" s="8" t="s">
        <v>14240</v>
      </c>
      <c r="B101" s="8" t="s">
        <v>14247</v>
      </c>
      <c r="C101" s="8" t="s">
        <v>2201</v>
      </c>
      <c r="D101" s="8" t="s">
        <v>14242</v>
      </c>
      <c r="E101" s="8" t="s">
        <v>14248</v>
      </c>
      <c r="F101" s="168" t="s">
        <v>14249</v>
      </c>
      <c r="G101" s="130" t="s">
        <v>14250</v>
      </c>
      <c r="H101" s="8" t="s">
        <v>14251</v>
      </c>
      <c r="I101" s="8"/>
      <c r="J101" s="357"/>
    </row>
    <row r="102" customFormat="false" ht="38.2" hidden="false" customHeight="false" outlineLevel="0" collapsed="false">
      <c r="A102" s="8" t="s">
        <v>1650</v>
      </c>
      <c r="B102" s="8" t="s">
        <v>14252</v>
      </c>
      <c r="C102" s="8" t="s">
        <v>2201</v>
      </c>
      <c r="D102" s="8" t="s">
        <v>14242</v>
      </c>
      <c r="E102" s="8" t="s">
        <v>14253</v>
      </c>
      <c r="F102" s="168" t="s">
        <v>13907</v>
      </c>
      <c r="G102" s="130" t="s">
        <v>14254</v>
      </c>
      <c r="H102" s="8" t="s">
        <v>14255</v>
      </c>
      <c r="I102" s="8"/>
      <c r="J102" s="357"/>
    </row>
    <row r="103" customFormat="false" ht="38.2" hidden="false" customHeight="false" outlineLevel="0" collapsed="false">
      <c r="A103" s="8" t="s">
        <v>1652</v>
      </c>
      <c r="B103" s="8" t="s">
        <v>14256</v>
      </c>
      <c r="C103" s="8" t="s">
        <v>2201</v>
      </c>
      <c r="D103" s="8" t="s">
        <v>14242</v>
      </c>
      <c r="E103" s="8" t="s">
        <v>14257</v>
      </c>
      <c r="F103" s="168" t="s">
        <v>13907</v>
      </c>
      <c r="G103" s="130" t="s">
        <v>14152</v>
      </c>
      <c r="H103" s="8" t="s">
        <v>14258</v>
      </c>
      <c r="I103" s="8"/>
      <c r="J103" s="357"/>
    </row>
    <row r="104" customFormat="false" ht="50.35" hidden="false" customHeight="false" outlineLevel="0" collapsed="false">
      <c r="A104" s="8" t="s">
        <v>14240</v>
      </c>
      <c r="B104" s="8" t="s">
        <v>14259</v>
      </c>
      <c r="C104" s="8" t="s">
        <v>2201</v>
      </c>
      <c r="D104" s="8" t="s">
        <v>14242</v>
      </c>
      <c r="E104" s="8" t="s">
        <v>14260</v>
      </c>
      <c r="F104" s="168" t="s">
        <v>14261</v>
      </c>
      <c r="G104" s="8"/>
      <c r="H104" s="8" t="s">
        <v>14262</v>
      </c>
      <c r="I104" s="8"/>
      <c r="J104" s="357"/>
    </row>
    <row r="105" customFormat="false" ht="62.45" hidden="false" customHeight="false" outlineLevel="0" collapsed="false">
      <c r="A105" s="8" t="s">
        <v>14240</v>
      </c>
      <c r="B105" s="8" t="s">
        <v>14263</v>
      </c>
      <c r="C105" s="8" t="s">
        <v>2201</v>
      </c>
      <c r="D105" s="8" t="s">
        <v>14242</v>
      </c>
      <c r="E105" s="8" t="s">
        <v>14264</v>
      </c>
      <c r="F105" s="168" t="s">
        <v>14261</v>
      </c>
      <c r="G105" s="8"/>
      <c r="H105" s="8" t="s">
        <v>14265</v>
      </c>
      <c r="I105" s="8"/>
      <c r="J105" s="357"/>
    </row>
    <row r="106" customFormat="false" ht="62.45" hidden="false" customHeight="false" outlineLevel="0" collapsed="false">
      <c r="A106" s="8" t="s">
        <v>14240</v>
      </c>
      <c r="B106" s="8" t="s">
        <v>14266</v>
      </c>
      <c r="C106" s="8" t="s">
        <v>2201</v>
      </c>
      <c r="D106" s="8" t="s">
        <v>14242</v>
      </c>
      <c r="E106" s="8" t="s">
        <v>14267</v>
      </c>
      <c r="F106" s="168" t="s">
        <v>14261</v>
      </c>
      <c r="G106" s="8"/>
      <c r="H106" s="8" t="s">
        <v>14268</v>
      </c>
      <c r="I106" s="8"/>
      <c r="J106" s="357"/>
    </row>
    <row r="107" customFormat="false" ht="183.75" hidden="false" customHeight="false" outlineLevel="0" collapsed="false">
      <c r="A107" s="8" t="s">
        <v>14240</v>
      </c>
      <c r="B107" s="8" t="s">
        <v>14269</v>
      </c>
      <c r="C107" s="8" t="s">
        <v>2201</v>
      </c>
      <c r="D107" s="8" t="s">
        <v>14242</v>
      </c>
      <c r="E107" s="8" t="s">
        <v>14270</v>
      </c>
      <c r="F107" s="168" t="s">
        <v>2723</v>
      </c>
      <c r="G107" s="130"/>
      <c r="H107" s="8" t="s">
        <v>14271</v>
      </c>
      <c r="I107" s="8"/>
      <c r="J107" s="357"/>
    </row>
    <row r="108" customFormat="false" ht="26.1" hidden="false" customHeight="false" outlineLevel="0" collapsed="false">
      <c r="A108" s="8" t="s">
        <v>14240</v>
      </c>
      <c r="B108" s="8" t="s">
        <v>14272</v>
      </c>
      <c r="C108" s="8" t="s">
        <v>2201</v>
      </c>
      <c r="D108" s="8" t="s">
        <v>14242</v>
      </c>
      <c r="E108" s="8" t="s">
        <v>14273</v>
      </c>
      <c r="F108" s="168" t="s">
        <v>14274</v>
      </c>
      <c r="G108" s="8"/>
      <c r="H108" s="8" t="s">
        <v>14275</v>
      </c>
      <c r="I108" s="8"/>
      <c r="J108" s="357"/>
    </row>
    <row r="109" customFormat="false" ht="38.2" hidden="false" customHeight="false" outlineLevel="0" collapsed="false">
      <c r="A109" s="8" t="s">
        <v>14240</v>
      </c>
      <c r="B109" s="8" t="s">
        <v>14276</v>
      </c>
      <c r="C109" s="8" t="s">
        <v>2201</v>
      </c>
      <c r="D109" s="8" t="s">
        <v>14242</v>
      </c>
      <c r="E109" s="8" t="s">
        <v>14277</v>
      </c>
      <c r="F109" s="168" t="s">
        <v>14278</v>
      </c>
      <c r="G109" s="130" t="s">
        <v>14279</v>
      </c>
      <c r="H109" s="8" t="s">
        <v>14280</v>
      </c>
      <c r="I109" s="8"/>
      <c r="J109" s="357"/>
    </row>
    <row r="110" customFormat="false" ht="26.1" hidden="false" customHeight="false" outlineLevel="0" collapsed="false">
      <c r="A110" s="8" t="s">
        <v>14240</v>
      </c>
      <c r="B110" s="8" t="s">
        <v>14281</v>
      </c>
      <c r="C110" s="8" t="s">
        <v>2201</v>
      </c>
      <c r="D110" s="8" t="s">
        <v>14242</v>
      </c>
      <c r="E110" s="8" t="s">
        <v>14282</v>
      </c>
      <c r="F110" s="168" t="s">
        <v>14283</v>
      </c>
      <c r="G110" s="130" t="s">
        <v>14284</v>
      </c>
      <c r="H110" s="8" t="s">
        <v>14285</v>
      </c>
      <c r="I110" s="8"/>
      <c r="J110" s="357"/>
    </row>
    <row r="111" customFormat="false" ht="26.1" hidden="false" customHeight="false" outlineLevel="0" collapsed="false">
      <c r="A111" s="8" t="s">
        <v>14240</v>
      </c>
      <c r="B111" s="8" t="s">
        <v>14286</v>
      </c>
      <c r="C111" s="8" t="s">
        <v>2201</v>
      </c>
      <c r="D111" s="8" t="s">
        <v>14242</v>
      </c>
      <c r="E111" s="8" t="s">
        <v>14287</v>
      </c>
      <c r="F111" s="168" t="s">
        <v>14288</v>
      </c>
      <c r="G111" s="130" t="s">
        <v>14284</v>
      </c>
      <c r="H111" s="8" t="s">
        <v>14289</v>
      </c>
      <c r="I111" s="8"/>
      <c r="J111" s="357"/>
    </row>
    <row r="112" customFormat="false" ht="38.2" hidden="false" customHeight="false" outlineLevel="0" collapsed="false">
      <c r="A112" s="8" t="s">
        <v>14240</v>
      </c>
      <c r="B112" s="8" t="s">
        <v>14290</v>
      </c>
      <c r="C112" s="8" t="s">
        <v>2201</v>
      </c>
      <c r="D112" s="8" t="s">
        <v>14242</v>
      </c>
      <c r="E112" s="8" t="s">
        <v>14291</v>
      </c>
      <c r="F112" s="168" t="s">
        <v>14292</v>
      </c>
      <c r="G112" s="130" t="s">
        <v>14293</v>
      </c>
      <c r="H112" s="8" t="s">
        <v>14294</v>
      </c>
      <c r="I112" s="8"/>
      <c r="J112" s="357"/>
    </row>
    <row r="113" customFormat="false" ht="26.1" hidden="false" customHeight="false" outlineLevel="0" collapsed="false">
      <c r="A113" s="8" t="s">
        <v>14240</v>
      </c>
      <c r="B113" s="8" t="s">
        <v>14295</v>
      </c>
      <c r="C113" s="8" t="s">
        <v>2201</v>
      </c>
      <c r="D113" s="8" t="s">
        <v>14242</v>
      </c>
      <c r="E113" s="8" t="s">
        <v>14296</v>
      </c>
      <c r="F113" s="168" t="s">
        <v>14297</v>
      </c>
      <c r="G113" s="130" t="s">
        <v>14298</v>
      </c>
      <c r="H113" s="8" t="s">
        <v>14299</v>
      </c>
      <c r="I113" s="8"/>
      <c r="J113" s="357"/>
    </row>
    <row r="114" customFormat="false" ht="26.1" hidden="false" customHeight="false" outlineLevel="0" collapsed="false">
      <c r="A114" s="8" t="s">
        <v>14240</v>
      </c>
      <c r="B114" s="8" t="s">
        <v>14300</v>
      </c>
      <c r="C114" s="8" t="s">
        <v>2201</v>
      </c>
      <c r="D114" s="8" t="s">
        <v>14242</v>
      </c>
      <c r="E114" s="8" t="s">
        <v>13882</v>
      </c>
      <c r="F114" s="168" t="s">
        <v>13883</v>
      </c>
      <c r="G114" s="8"/>
      <c r="H114" s="8" t="s">
        <v>13884</v>
      </c>
      <c r="I114" s="8"/>
      <c r="J114" s="357"/>
    </row>
    <row r="115" customFormat="false" ht="38.2" hidden="false" customHeight="false" outlineLevel="0" collapsed="false">
      <c r="A115" s="8" t="s">
        <v>14301</v>
      </c>
      <c r="B115" s="8" t="s">
        <v>14302</v>
      </c>
      <c r="C115" s="8" t="s">
        <v>2201</v>
      </c>
      <c r="D115" s="8" t="s">
        <v>14303</v>
      </c>
      <c r="E115" s="8" t="s">
        <v>14304</v>
      </c>
      <c r="F115" s="168" t="s">
        <v>14305</v>
      </c>
      <c r="G115" s="130" t="s">
        <v>14306</v>
      </c>
      <c r="H115" s="8" t="s">
        <v>14307</v>
      </c>
      <c r="I115" s="8"/>
      <c r="J115" s="357"/>
    </row>
    <row r="116" customFormat="false" ht="50.35" hidden="false" customHeight="false" outlineLevel="0" collapsed="false">
      <c r="A116" s="8" t="s">
        <v>14301</v>
      </c>
      <c r="B116" s="8" t="s">
        <v>14308</v>
      </c>
      <c r="C116" s="8" t="s">
        <v>2201</v>
      </c>
      <c r="D116" s="8" t="s">
        <v>14303</v>
      </c>
      <c r="E116" s="8" t="s">
        <v>14309</v>
      </c>
      <c r="F116" s="168" t="s">
        <v>14249</v>
      </c>
      <c r="G116" s="130" t="s">
        <v>14310</v>
      </c>
      <c r="H116" s="8" t="s">
        <v>14311</v>
      </c>
      <c r="I116" s="8"/>
      <c r="J116" s="357"/>
    </row>
    <row r="117" customFormat="false" ht="38.2" hidden="false" customHeight="false" outlineLevel="0" collapsed="false">
      <c r="A117" s="8" t="s">
        <v>14312</v>
      </c>
      <c r="B117" s="8" t="s">
        <v>14313</v>
      </c>
      <c r="C117" s="8" t="s">
        <v>2201</v>
      </c>
      <c r="D117" s="8" t="s">
        <v>14303</v>
      </c>
      <c r="E117" s="8" t="s">
        <v>14314</v>
      </c>
      <c r="F117" s="168" t="s">
        <v>13907</v>
      </c>
      <c r="G117" s="130" t="s">
        <v>14144</v>
      </c>
      <c r="H117" s="8" t="s">
        <v>14315</v>
      </c>
      <c r="I117" s="8"/>
      <c r="J117" s="357"/>
    </row>
    <row r="118" customFormat="false" ht="38.2" hidden="false" customHeight="false" outlineLevel="0" collapsed="false">
      <c r="A118" s="8" t="s">
        <v>1656</v>
      </c>
      <c r="B118" s="8" t="s">
        <v>14316</v>
      </c>
      <c r="C118" s="8" t="s">
        <v>2201</v>
      </c>
      <c r="D118" s="8" t="s">
        <v>14303</v>
      </c>
      <c r="E118" s="8" t="s">
        <v>14317</v>
      </c>
      <c r="F118" s="168" t="s">
        <v>13907</v>
      </c>
      <c r="G118" s="130" t="s">
        <v>14254</v>
      </c>
      <c r="H118" s="8" t="s">
        <v>14318</v>
      </c>
      <c r="I118" s="8"/>
      <c r="J118" s="357"/>
    </row>
    <row r="119" customFormat="false" ht="38.2" hidden="false" customHeight="false" outlineLevel="0" collapsed="false">
      <c r="A119" s="8" t="s">
        <v>1656</v>
      </c>
      <c r="B119" s="8" t="s">
        <v>14319</v>
      </c>
      <c r="C119" s="8" t="s">
        <v>2201</v>
      </c>
      <c r="D119" s="8" t="s">
        <v>14303</v>
      </c>
      <c r="E119" s="8" t="s">
        <v>14320</v>
      </c>
      <c r="F119" s="168" t="s">
        <v>13907</v>
      </c>
      <c r="G119" s="130" t="s">
        <v>14152</v>
      </c>
      <c r="H119" s="8" t="s">
        <v>14321</v>
      </c>
      <c r="I119" s="8"/>
      <c r="J119" s="357"/>
    </row>
    <row r="120" customFormat="false" ht="50.35" hidden="false" customHeight="false" outlineLevel="0" collapsed="false">
      <c r="A120" s="8" t="s">
        <v>14301</v>
      </c>
      <c r="B120" s="8" t="s">
        <v>14322</v>
      </c>
      <c r="C120" s="8" t="s">
        <v>2201</v>
      </c>
      <c r="D120" s="8" t="s">
        <v>14303</v>
      </c>
      <c r="E120" s="8" t="s">
        <v>14323</v>
      </c>
      <c r="F120" s="168" t="s">
        <v>14261</v>
      </c>
      <c r="G120" s="8"/>
      <c r="H120" s="8" t="s">
        <v>14324</v>
      </c>
      <c r="I120" s="8"/>
      <c r="J120" s="357"/>
    </row>
    <row r="121" customFormat="false" ht="62.45" hidden="false" customHeight="false" outlineLevel="0" collapsed="false">
      <c r="A121" s="8" t="s">
        <v>14301</v>
      </c>
      <c r="B121" s="8" t="s">
        <v>14325</v>
      </c>
      <c r="C121" s="8" t="s">
        <v>2201</v>
      </c>
      <c r="D121" s="8" t="s">
        <v>14303</v>
      </c>
      <c r="E121" s="8" t="s">
        <v>14326</v>
      </c>
      <c r="F121" s="168" t="s">
        <v>14261</v>
      </c>
      <c r="G121" s="8"/>
      <c r="H121" s="8" t="s">
        <v>14327</v>
      </c>
      <c r="I121" s="8"/>
      <c r="J121" s="357"/>
    </row>
    <row r="122" customFormat="false" ht="62.45" hidden="false" customHeight="false" outlineLevel="0" collapsed="false">
      <c r="A122" s="8" t="s">
        <v>14301</v>
      </c>
      <c r="B122" s="8" t="s">
        <v>14328</v>
      </c>
      <c r="C122" s="8" t="s">
        <v>2201</v>
      </c>
      <c r="D122" s="8" t="s">
        <v>14303</v>
      </c>
      <c r="E122" s="8" t="s">
        <v>14329</v>
      </c>
      <c r="F122" s="168" t="s">
        <v>14261</v>
      </c>
      <c r="G122" s="8"/>
      <c r="H122" s="8" t="s">
        <v>14330</v>
      </c>
      <c r="I122" s="8"/>
      <c r="J122" s="357"/>
    </row>
    <row r="123" customFormat="false" ht="183.75" hidden="false" customHeight="false" outlineLevel="0" collapsed="false">
      <c r="A123" s="8" t="s">
        <v>14301</v>
      </c>
      <c r="B123" s="8" t="s">
        <v>14331</v>
      </c>
      <c r="C123" s="8" t="s">
        <v>2201</v>
      </c>
      <c r="D123" s="8" t="s">
        <v>14303</v>
      </c>
      <c r="E123" s="8" t="s">
        <v>14332</v>
      </c>
      <c r="F123" s="168" t="s">
        <v>2723</v>
      </c>
      <c r="G123" s="130"/>
      <c r="H123" s="8" t="s">
        <v>14333</v>
      </c>
      <c r="I123" s="8"/>
      <c r="J123" s="357"/>
    </row>
    <row r="124" customFormat="false" ht="38.2" hidden="false" customHeight="false" outlineLevel="0" collapsed="false">
      <c r="A124" s="8" t="s">
        <v>14301</v>
      </c>
      <c r="B124" s="8" t="s">
        <v>14334</v>
      </c>
      <c r="C124" s="8" t="s">
        <v>2201</v>
      </c>
      <c r="D124" s="8" t="s">
        <v>14303</v>
      </c>
      <c r="E124" s="8" t="s">
        <v>14273</v>
      </c>
      <c r="F124" s="168" t="s">
        <v>14274</v>
      </c>
      <c r="G124" s="8"/>
      <c r="H124" s="8" t="s">
        <v>14275</v>
      </c>
      <c r="I124" s="8"/>
      <c r="J124" s="357"/>
    </row>
    <row r="125" customFormat="false" ht="38.2" hidden="false" customHeight="false" outlineLevel="0" collapsed="false">
      <c r="A125" s="8" t="s">
        <v>14301</v>
      </c>
      <c r="B125" s="8" t="s">
        <v>14335</v>
      </c>
      <c r="C125" s="8" t="s">
        <v>2201</v>
      </c>
      <c r="D125" s="8" t="s">
        <v>14303</v>
      </c>
      <c r="E125" s="8" t="s">
        <v>14277</v>
      </c>
      <c r="F125" s="168" t="s">
        <v>14278</v>
      </c>
      <c r="G125" s="130" t="s">
        <v>14279</v>
      </c>
      <c r="H125" s="8" t="s">
        <v>14280</v>
      </c>
      <c r="I125" s="8"/>
      <c r="J125" s="357"/>
    </row>
    <row r="126" customFormat="false" ht="38.2" hidden="false" customHeight="false" outlineLevel="0" collapsed="false">
      <c r="A126" s="8" t="s">
        <v>14301</v>
      </c>
      <c r="B126" s="8" t="s">
        <v>14336</v>
      </c>
      <c r="C126" s="8" t="s">
        <v>2201</v>
      </c>
      <c r="D126" s="8" t="s">
        <v>14303</v>
      </c>
      <c r="E126" s="8" t="s">
        <v>14282</v>
      </c>
      <c r="F126" s="168" t="s">
        <v>14283</v>
      </c>
      <c r="G126" s="130" t="s">
        <v>14284</v>
      </c>
      <c r="H126" s="8" t="s">
        <v>14285</v>
      </c>
      <c r="I126" s="8"/>
      <c r="J126" s="357"/>
    </row>
    <row r="127" customFormat="false" ht="38.2" hidden="false" customHeight="false" outlineLevel="0" collapsed="false">
      <c r="A127" s="8" t="s">
        <v>14301</v>
      </c>
      <c r="B127" s="8" t="s">
        <v>14337</v>
      </c>
      <c r="C127" s="8" t="s">
        <v>2201</v>
      </c>
      <c r="D127" s="8" t="s">
        <v>14303</v>
      </c>
      <c r="E127" s="8" t="s">
        <v>14287</v>
      </c>
      <c r="F127" s="168" t="s">
        <v>14288</v>
      </c>
      <c r="G127" s="130" t="s">
        <v>14284</v>
      </c>
      <c r="H127" s="8" t="s">
        <v>14289</v>
      </c>
      <c r="I127" s="8"/>
      <c r="J127" s="357"/>
    </row>
    <row r="128" customFormat="false" ht="38.2" hidden="false" customHeight="false" outlineLevel="0" collapsed="false">
      <c r="A128" s="8" t="s">
        <v>14301</v>
      </c>
      <c r="B128" s="8" t="s">
        <v>14338</v>
      </c>
      <c r="C128" s="8" t="s">
        <v>2201</v>
      </c>
      <c r="D128" s="8" t="s">
        <v>14303</v>
      </c>
      <c r="E128" s="8" t="s">
        <v>14291</v>
      </c>
      <c r="F128" s="168" t="s">
        <v>14292</v>
      </c>
      <c r="G128" s="130" t="s">
        <v>14293</v>
      </c>
      <c r="H128" s="8" t="s">
        <v>14294</v>
      </c>
      <c r="I128" s="8"/>
      <c r="J128" s="357"/>
    </row>
    <row r="129" customFormat="false" ht="38.2" hidden="false" customHeight="false" outlineLevel="0" collapsed="false">
      <c r="A129" s="8" t="s">
        <v>14301</v>
      </c>
      <c r="B129" s="8" t="s">
        <v>14339</v>
      </c>
      <c r="C129" s="8" t="s">
        <v>2201</v>
      </c>
      <c r="D129" s="8" t="s">
        <v>14303</v>
      </c>
      <c r="E129" s="8" t="s">
        <v>14296</v>
      </c>
      <c r="F129" s="168" t="s">
        <v>14297</v>
      </c>
      <c r="G129" s="130" t="s">
        <v>14298</v>
      </c>
      <c r="H129" s="8" t="s">
        <v>14299</v>
      </c>
      <c r="I129" s="8"/>
      <c r="J129" s="357"/>
    </row>
    <row r="130" customFormat="false" ht="38.2" hidden="false" customHeight="false" outlineLevel="0" collapsed="false">
      <c r="A130" s="8" t="s">
        <v>14301</v>
      </c>
      <c r="B130" s="8" t="s">
        <v>14340</v>
      </c>
      <c r="C130" s="8" t="s">
        <v>2201</v>
      </c>
      <c r="D130" s="8" t="s">
        <v>14303</v>
      </c>
      <c r="E130" s="8" t="s">
        <v>13882</v>
      </c>
      <c r="F130" s="168" t="s">
        <v>13883</v>
      </c>
      <c r="G130" s="8"/>
      <c r="H130" s="8" t="s">
        <v>13884</v>
      </c>
      <c r="I130" s="8"/>
      <c r="J130" s="357"/>
    </row>
    <row r="131" customFormat="false" ht="38.2" hidden="false" customHeight="false" outlineLevel="0" collapsed="false">
      <c r="A131" s="8" t="s">
        <v>1657</v>
      </c>
      <c r="B131" s="8" t="s">
        <v>14341</v>
      </c>
      <c r="C131" s="8" t="s">
        <v>2201</v>
      </c>
      <c r="D131" s="8" t="s">
        <v>14342</v>
      </c>
      <c r="E131" s="8" t="s">
        <v>14343</v>
      </c>
      <c r="F131" s="168" t="s">
        <v>14344</v>
      </c>
      <c r="G131" s="130" t="s">
        <v>14345</v>
      </c>
      <c r="H131" s="8" t="s">
        <v>14346</v>
      </c>
      <c r="I131" s="8"/>
      <c r="J131" s="357"/>
    </row>
    <row r="132" customFormat="false" ht="38.2" hidden="false" customHeight="false" outlineLevel="0" collapsed="false">
      <c r="A132" s="8" t="s">
        <v>1657</v>
      </c>
      <c r="B132" s="8" t="s">
        <v>14347</v>
      </c>
      <c r="C132" s="8" t="s">
        <v>2201</v>
      </c>
      <c r="D132" s="8" t="s">
        <v>14342</v>
      </c>
      <c r="E132" s="8" t="s">
        <v>14348</v>
      </c>
      <c r="F132" s="168" t="s">
        <v>14249</v>
      </c>
      <c r="G132" s="130" t="s">
        <v>14250</v>
      </c>
      <c r="H132" s="8" t="s">
        <v>14349</v>
      </c>
      <c r="I132" s="8"/>
      <c r="J132" s="357"/>
    </row>
    <row r="133" customFormat="false" ht="38.2" hidden="false" customHeight="false" outlineLevel="0" collapsed="false">
      <c r="A133" s="8" t="s">
        <v>1657</v>
      </c>
      <c r="B133" s="8" t="s">
        <v>14350</v>
      </c>
      <c r="C133" s="8" t="s">
        <v>2201</v>
      </c>
      <c r="D133" s="8" t="s">
        <v>14342</v>
      </c>
      <c r="E133" s="8" t="s">
        <v>14351</v>
      </c>
      <c r="F133" s="168" t="s">
        <v>13907</v>
      </c>
      <c r="G133" s="130" t="s">
        <v>14254</v>
      </c>
      <c r="H133" s="8" t="s">
        <v>14352</v>
      </c>
      <c r="I133" s="8"/>
      <c r="J133" s="357"/>
    </row>
    <row r="134" customFormat="false" ht="50.35" hidden="false" customHeight="false" outlineLevel="0" collapsed="false">
      <c r="A134" s="8" t="s">
        <v>1657</v>
      </c>
      <c r="B134" s="8" t="s">
        <v>14353</v>
      </c>
      <c r="C134" s="8" t="s">
        <v>2201</v>
      </c>
      <c r="D134" s="8" t="s">
        <v>14342</v>
      </c>
      <c r="E134" s="8" t="s">
        <v>14354</v>
      </c>
      <c r="F134" s="168" t="s">
        <v>14261</v>
      </c>
      <c r="G134" s="8"/>
      <c r="H134" s="8" t="s">
        <v>14355</v>
      </c>
      <c r="I134" s="8"/>
      <c r="J134" s="357"/>
    </row>
    <row r="135" customFormat="false" ht="62.45" hidden="false" customHeight="false" outlineLevel="0" collapsed="false">
      <c r="A135" s="8" t="s">
        <v>1657</v>
      </c>
      <c r="B135" s="8" t="s">
        <v>14356</v>
      </c>
      <c r="C135" s="8" t="s">
        <v>2201</v>
      </c>
      <c r="D135" s="8" t="s">
        <v>14342</v>
      </c>
      <c r="E135" s="8" t="s">
        <v>14357</v>
      </c>
      <c r="F135" s="168" t="s">
        <v>14261</v>
      </c>
      <c r="G135" s="8"/>
      <c r="H135" s="8" t="s">
        <v>14358</v>
      </c>
      <c r="I135" s="8"/>
      <c r="J135" s="357"/>
    </row>
    <row r="136" customFormat="false" ht="62.45" hidden="false" customHeight="false" outlineLevel="0" collapsed="false">
      <c r="A136" s="8" t="s">
        <v>1657</v>
      </c>
      <c r="B136" s="8" t="s">
        <v>14359</v>
      </c>
      <c r="C136" s="8" t="s">
        <v>2201</v>
      </c>
      <c r="D136" s="8" t="s">
        <v>14342</v>
      </c>
      <c r="E136" s="8" t="s">
        <v>14360</v>
      </c>
      <c r="F136" s="168" t="s">
        <v>14261</v>
      </c>
      <c r="G136" s="8"/>
      <c r="H136" s="8" t="s">
        <v>14361</v>
      </c>
      <c r="I136" s="8"/>
      <c r="J136" s="357"/>
    </row>
    <row r="137" customFormat="false" ht="171.6" hidden="false" customHeight="false" outlineLevel="0" collapsed="false">
      <c r="A137" s="8" t="s">
        <v>1657</v>
      </c>
      <c r="B137" s="8" t="s">
        <v>14362</v>
      </c>
      <c r="C137" s="8" t="s">
        <v>2201</v>
      </c>
      <c r="D137" s="8" t="s">
        <v>14342</v>
      </c>
      <c r="E137" s="8" t="s">
        <v>14363</v>
      </c>
      <c r="F137" s="168" t="s">
        <v>2723</v>
      </c>
      <c r="G137" s="130"/>
      <c r="H137" s="8" t="s">
        <v>14364</v>
      </c>
      <c r="I137" s="8"/>
      <c r="J137" s="357"/>
    </row>
    <row r="138" customFormat="false" ht="26.1" hidden="false" customHeight="false" outlineLevel="0" collapsed="false">
      <c r="A138" s="8" t="s">
        <v>1657</v>
      </c>
      <c r="B138" s="8" t="s">
        <v>14365</v>
      </c>
      <c r="C138" s="8" t="s">
        <v>2201</v>
      </c>
      <c r="D138" s="8" t="s">
        <v>14342</v>
      </c>
      <c r="E138" s="8" t="s">
        <v>14366</v>
      </c>
      <c r="F138" s="168" t="s">
        <v>14367</v>
      </c>
      <c r="G138" s="8"/>
      <c r="H138" s="8" t="s">
        <v>14368</v>
      </c>
      <c r="I138" s="8"/>
      <c r="J138" s="357"/>
    </row>
    <row r="139" customFormat="false" ht="38.2" hidden="false" customHeight="false" outlineLevel="0" collapsed="false">
      <c r="A139" s="8" t="s">
        <v>1657</v>
      </c>
      <c r="B139" s="8" t="s">
        <v>14369</v>
      </c>
      <c r="C139" s="8" t="s">
        <v>2201</v>
      </c>
      <c r="D139" s="8" t="s">
        <v>14342</v>
      </c>
      <c r="E139" s="8" t="s">
        <v>14370</v>
      </c>
      <c r="F139" s="168" t="s">
        <v>14278</v>
      </c>
      <c r="G139" s="130" t="s">
        <v>14279</v>
      </c>
      <c r="H139" s="8" t="s">
        <v>14371</v>
      </c>
      <c r="I139" s="8"/>
      <c r="J139" s="357"/>
    </row>
    <row r="140" customFormat="false" ht="26.1" hidden="false" customHeight="false" outlineLevel="0" collapsed="false">
      <c r="A140" s="8" t="s">
        <v>1657</v>
      </c>
      <c r="B140" s="8" t="s">
        <v>14372</v>
      </c>
      <c r="C140" s="8" t="s">
        <v>2201</v>
      </c>
      <c r="D140" s="8" t="s">
        <v>14342</v>
      </c>
      <c r="E140" s="8" t="s">
        <v>14282</v>
      </c>
      <c r="F140" s="168" t="s">
        <v>14283</v>
      </c>
      <c r="G140" s="130" t="s">
        <v>14284</v>
      </c>
      <c r="H140" s="8" t="s">
        <v>14285</v>
      </c>
      <c r="I140" s="8"/>
      <c r="J140" s="357"/>
    </row>
    <row r="141" customFormat="false" ht="26.1" hidden="false" customHeight="false" outlineLevel="0" collapsed="false">
      <c r="A141" s="8" t="s">
        <v>1657</v>
      </c>
      <c r="B141" s="8" t="s">
        <v>14373</v>
      </c>
      <c r="C141" s="8" t="s">
        <v>2201</v>
      </c>
      <c r="D141" s="8" t="s">
        <v>14342</v>
      </c>
      <c r="E141" s="8" t="s">
        <v>14287</v>
      </c>
      <c r="F141" s="168" t="s">
        <v>14288</v>
      </c>
      <c r="G141" s="130" t="s">
        <v>14284</v>
      </c>
      <c r="H141" s="8" t="s">
        <v>14289</v>
      </c>
      <c r="I141" s="8"/>
      <c r="J141" s="357"/>
    </row>
    <row r="142" customFormat="false" ht="38.2" hidden="false" customHeight="false" outlineLevel="0" collapsed="false">
      <c r="A142" s="8" t="s">
        <v>1657</v>
      </c>
      <c r="B142" s="8" t="s">
        <v>14374</v>
      </c>
      <c r="C142" s="8" t="s">
        <v>2201</v>
      </c>
      <c r="D142" s="8" t="s">
        <v>14342</v>
      </c>
      <c r="E142" s="8" t="s">
        <v>14291</v>
      </c>
      <c r="F142" s="168" t="s">
        <v>14292</v>
      </c>
      <c r="G142" s="130" t="s">
        <v>14293</v>
      </c>
      <c r="H142" s="8" t="s">
        <v>14294</v>
      </c>
      <c r="I142" s="8"/>
      <c r="J142" s="357"/>
    </row>
    <row r="143" customFormat="false" ht="26.1" hidden="false" customHeight="false" outlineLevel="0" collapsed="false">
      <c r="A143" s="8" t="s">
        <v>1657</v>
      </c>
      <c r="B143" s="8" t="s">
        <v>14375</v>
      </c>
      <c r="C143" s="8" t="s">
        <v>2201</v>
      </c>
      <c r="D143" s="8" t="s">
        <v>14342</v>
      </c>
      <c r="E143" s="8" t="s">
        <v>14296</v>
      </c>
      <c r="F143" s="168" t="s">
        <v>14297</v>
      </c>
      <c r="G143" s="130" t="s">
        <v>14298</v>
      </c>
      <c r="H143" s="8" t="s">
        <v>14299</v>
      </c>
      <c r="I143" s="8"/>
      <c r="J143" s="357"/>
    </row>
    <row r="144" customFormat="false" ht="26.1" hidden="false" customHeight="false" outlineLevel="0" collapsed="false">
      <c r="A144" s="8" t="s">
        <v>1657</v>
      </c>
      <c r="B144" s="8" t="s">
        <v>14376</v>
      </c>
      <c r="C144" s="8" t="s">
        <v>2201</v>
      </c>
      <c r="D144" s="8" t="s">
        <v>14342</v>
      </c>
      <c r="E144" s="8" t="s">
        <v>13882</v>
      </c>
      <c r="F144" s="168" t="s">
        <v>13883</v>
      </c>
      <c r="G144" s="8"/>
      <c r="H144" s="8" t="s">
        <v>13884</v>
      </c>
      <c r="I144" s="8"/>
      <c r="J144" s="357"/>
    </row>
    <row r="145" customFormat="false" ht="38.2" hidden="false" customHeight="false" outlineLevel="0" collapsed="false">
      <c r="A145" s="8" t="s">
        <v>14377</v>
      </c>
      <c r="B145" s="8" t="s">
        <v>14378</v>
      </c>
      <c r="C145" s="8" t="s">
        <v>2201</v>
      </c>
      <c r="D145" s="8" t="s">
        <v>14379</v>
      </c>
      <c r="E145" s="8" t="s">
        <v>14380</v>
      </c>
      <c r="F145" s="168" t="s">
        <v>14381</v>
      </c>
      <c r="G145" s="130" t="s">
        <v>14382</v>
      </c>
      <c r="H145" s="8" t="s">
        <v>14383</v>
      </c>
      <c r="I145" s="8"/>
      <c r="J145" s="357"/>
    </row>
    <row r="146" customFormat="false" ht="38.2" hidden="false" customHeight="false" outlineLevel="0" collapsed="false">
      <c r="A146" s="8" t="s">
        <v>14377</v>
      </c>
      <c r="B146" s="8" t="s">
        <v>14384</v>
      </c>
      <c r="C146" s="8" t="s">
        <v>2201</v>
      </c>
      <c r="D146" s="8" t="s">
        <v>14379</v>
      </c>
      <c r="E146" s="8" t="s">
        <v>14385</v>
      </c>
      <c r="F146" s="168" t="s">
        <v>14249</v>
      </c>
      <c r="G146" s="130" t="s">
        <v>14386</v>
      </c>
      <c r="H146" s="8" t="s">
        <v>14387</v>
      </c>
      <c r="I146" s="8"/>
      <c r="J146" s="357"/>
    </row>
    <row r="147" customFormat="false" ht="38.2" hidden="false" customHeight="false" outlineLevel="0" collapsed="false">
      <c r="A147" s="8" t="s">
        <v>1660</v>
      </c>
      <c r="B147" s="8" t="s">
        <v>14388</v>
      </c>
      <c r="C147" s="8" t="s">
        <v>2201</v>
      </c>
      <c r="D147" s="8" t="s">
        <v>14379</v>
      </c>
      <c r="E147" s="8" t="s">
        <v>14389</v>
      </c>
      <c r="F147" s="168" t="s">
        <v>13907</v>
      </c>
      <c r="G147" s="130" t="s">
        <v>14254</v>
      </c>
      <c r="H147" s="8" t="s">
        <v>14390</v>
      </c>
      <c r="I147" s="8"/>
      <c r="J147" s="357"/>
    </row>
    <row r="148" customFormat="false" ht="38.2" hidden="false" customHeight="false" outlineLevel="0" collapsed="false">
      <c r="A148" s="8" t="s">
        <v>1661</v>
      </c>
      <c r="B148" s="8" t="s">
        <v>14391</v>
      </c>
      <c r="C148" s="8" t="s">
        <v>2201</v>
      </c>
      <c r="D148" s="8" t="s">
        <v>14379</v>
      </c>
      <c r="E148" s="8" t="s">
        <v>14392</v>
      </c>
      <c r="F148" s="168" t="s">
        <v>13907</v>
      </c>
      <c r="G148" s="130" t="s">
        <v>14393</v>
      </c>
      <c r="H148" s="8" t="s">
        <v>14394</v>
      </c>
      <c r="I148" s="8"/>
      <c r="J148" s="357"/>
    </row>
    <row r="149" customFormat="false" ht="50.35" hidden="false" customHeight="false" outlineLevel="0" collapsed="false">
      <c r="A149" s="8" t="s">
        <v>14377</v>
      </c>
      <c r="B149" s="8" t="s">
        <v>14395</v>
      </c>
      <c r="C149" s="8" t="s">
        <v>2201</v>
      </c>
      <c r="D149" s="8" t="s">
        <v>14379</v>
      </c>
      <c r="E149" s="8" t="s">
        <v>14396</v>
      </c>
      <c r="F149" s="168" t="s">
        <v>14261</v>
      </c>
      <c r="G149" s="8"/>
      <c r="H149" s="8" t="s">
        <v>14397</v>
      </c>
      <c r="I149" s="8"/>
      <c r="J149" s="357"/>
    </row>
    <row r="150" customFormat="false" ht="62.45" hidden="false" customHeight="false" outlineLevel="0" collapsed="false">
      <c r="A150" s="8" t="s">
        <v>14377</v>
      </c>
      <c r="B150" s="8" t="s">
        <v>14398</v>
      </c>
      <c r="C150" s="8" t="s">
        <v>2201</v>
      </c>
      <c r="D150" s="8" t="s">
        <v>14379</v>
      </c>
      <c r="E150" s="8" t="s">
        <v>14399</v>
      </c>
      <c r="F150" s="168" t="s">
        <v>14261</v>
      </c>
      <c r="G150" s="8"/>
      <c r="H150" s="8" t="s">
        <v>14400</v>
      </c>
      <c r="I150" s="8"/>
      <c r="J150" s="357"/>
    </row>
    <row r="151" customFormat="false" ht="62.45" hidden="false" customHeight="false" outlineLevel="0" collapsed="false">
      <c r="A151" s="8" t="s">
        <v>14377</v>
      </c>
      <c r="B151" s="8" t="s">
        <v>14401</v>
      </c>
      <c r="C151" s="8" t="s">
        <v>2201</v>
      </c>
      <c r="D151" s="8" t="s">
        <v>14379</v>
      </c>
      <c r="E151" s="8" t="s">
        <v>14402</v>
      </c>
      <c r="F151" s="168" t="s">
        <v>14261</v>
      </c>
      <c r="G151" s="8"/>
      <c r="H151" s="8" t="s">
        <v>14403</v>
      </c>
      <c r="I151" s="8"/>
      <c r="J151" s="357"/>
    </row>
    <row r="152" customFormat="false" ht="171.6" hidden="false" customHeight="false" outlineLevel="0" collapsed="false">
      <c r="A152" s="8" t="s">
        <v>14377</v>
      </c>
      <c r="B152" s="8" t="s">
        <v>14404</v>
      </c>
      <c r="C152" s="8" t="s">
        <v>2201</v>
      </c>
      <c r="D152" s="8" t="s">
        <v>14379</v>
      </c>
      <c r="E152" s="8" t="s">
        <v>14405</v>
      </c>
      <c r="F152" s="168" t="s">
        <v>2723</v>
      </c>
      <c r="G152" s="130"/>
      <c r="H152" s="8" t="s">
        <v>14406</v>
      </c>
      <c r="I152" s="8"/>
      <c r="J152" s="357"/>
    </row>
    <row r="153" customFormat="false" ht="26.1" hidden="false" customHeight="false" outlineLevel="0" collapsed="false">
      <c r="A153" s="8" t="s">
        <v>14377</v>
      </c>
      <c r="B153" s="8" t="s">
        <v>14407</v>
      </c>
      <c r="C153" s="8" t="s">
        <v>2201</v>
      </c>
      <c r="D153" s="8" t="s">
        <v>14379</v>
      </c>
      <c r="E153" s="8" t="s">
        <v>14366</v>
      </c>
      <c r="F153" s="168" t="s">
        <v>14367</v>
      </c>
      <c r="G153" s="8"/>
      <c r="H153" s="8" t="s">
        <v>14368</v>
      </c>
      <c r="I153" s="8"/>
      <c r="J153" s="357"/>
    </row>
    <row r="154" customFormat="false" ht="38.2" hidden="false" customHeight="false" outlineLevel="0" collapsed="false">
      <c r="A154" s="8" t="s">
        <v>14377</v>
      </c>
      <c r="B154" s="8" t="s">
        <v>14408</v>
      </c>
      <c r="C154" s="8" t="s">
        <v>2201</v>
      </c>
      <c r="D154" s="8" t="s">
        <v>14379</v>
      </c>
      <c r="E154" s="8" t="s">
        <v>14370</v>
      </c>
      <c r="F154" s="168" t="s">
        <v>14278</v>
      </c>
      <c r="G154" s="130" t="s">
        <v>14279</v>
      </c>
      <c r="H154" s="8" t="s">
        <v>14371</v>
      </c>
      <c r="I154" s="8"/>
      <c r="J154" s="357"/>
    </row>
    <row r="155" customFormat="false" ht="26.1" hidden="false" customHeight="false" outlineLevel="0" collapsed="false">
      <c r="A155" s="8" t="s">
        <v>14377</v>
      </c>
      <c r="B155" s="8" t="s">
        <v>14409</v>
      </c>
      <c r="C155" s="8" t="s">
        <v>2201</v>
      </c>
      <c r="D155" s="8" t="s">
        <v>14379</v>
      </c>
      <c r="E155" s="8" t="s">
        <v>14282</v>
      </c>
      <c r="F155" s="168" t="s">
        <v>14283</v>
      </c>
      <c r="G155" s="130" t="s">
        <v>14284</v>
      </c>
      <c r="H155" s="8" t="s">
        <v>14285</v>
      </c>
      <c r="I155" s="8"/>
      <c r="J155" s="357"/>
    </row>
    <row r="156" customFormat="false" ht="26.1" hidden="false" customHeight="false" outlineLevel="0" collapsed="false">
      <c r="A156" s="8" t="s">
        <v>14377</v>
      </c>
      <c r="B156" s="8" t="s">
        <v>14410</v>
      </c>
      <c r="C156" s="8" t="s">
        <v>2201</v>
      </c>
      <c r="D156" s="8" t="s">
        <v>14379</v>
      </c>
      <c r="E156" s="8" t="s">
        <v>14287</v>
      </c>
      <c r="F156" s="168" t="s">
        <v>14288</v>
      </c>
      <c r="G156" s="130" t="s">
        <v>14284</v>
      </c>
      <c r="H156" s="8" t="s">
        <v>14289</v>
      </c>
      <c r="I156" s="8"/>
      <c r="J156" s="357"/>
    </row>
    <row r="157" customFormat="false" ht="38.2" hidden="false" customHeight="false" outlineLevel="0" collapsed="false">
      <c r="A157" s="8" t="s">
        <v>14377</v>
      </c>
      <c r="B157" s="8" t="s">
        <v>14411</v>
      </c>
      <c r="C157" s="8" t="s">
        <v>2201</v>
      </c>
      <c r="D157" s="8" t="s">
        <v>14379</v>
      </c>
      <c r="E157" s="8" t="s">
        <v>14291</v>
      </c>
      <c r="F157" s="168" t="s">
        <v>14292</v>
      </c>
      <c r="G157" s="130" t="s">
        <v>14293</v>
      </c>
      <c r="H157" s="8" t="s">
        <v>14294</v>
      </c>
      <c r="I157" s="8"/>
      <c r="J157" s="357"/>
    </row>
    <row r="158" customFormat="false" ht="26.1" hidden="false" customHeight="false" outlineLevel="0" collapsed="false">
      <c r="A158" s="8" t="s">
        <v>14377</v>
      </c>
      <c r="B158" s="8" t="s">
        <v>14412</v>
      </c>
      <c r="C158" s="8" t="s">
        <v>2201</v>
      </c>
      <c r="D158" s="8" t="s">
        <v>14379</v>
      </c>
      <c r="E158" s="8" t="s">
        <v>14296</v>
      </c>
      <c r="F158" s="168" t="s">
        <v>14297</v>
      </c>
      <c r="G158" s="130" t="s">
        <v>14298</v>
      </c>
      <c r="H158" s="8" t="s">
        <v>14299</v>
      </c>
      <c r="I158" s="8"/>
      <c r="J158" s="357"/>
    </row>
    <row r="159" customFormat="false" ht="26.1" hidden="false" customHeight="false" outlineLevel="0" collapsed="false">
      <c r="A159" s="8" t="s">
        <v>14377</v>
      </c>
      <c r="B159" s="8" t="s">
        <v>14413</v>
      </c>
      <c r="C159" s="8" t="s">
        <v>2201</v>
      </c>
      <c r="D159" s="8" t="s">
        <v>14379</v>
      </c>
      <c r="E159" s="8" t="s">
        <v>13882</v>
      </c>
      <c r="F159" s="168" t="s">
        <v>13883</v>
      </c>
      <c r="G159" s="8"/>
      <c r="H159" s="8" t="s">
        <v>13884</v>
      </c>
      <c r="I159" s="8"/>
      <c r="J159" s="357"/>
    </row>
    <row r="160" customFormat="false" ht="38.2" hidden="false" customHeight="false" outlineLevel="0" collapsed="false">
      <c r="A160" s="8" t="s">
        <v>14414</v>
      </c>
      <c r="B160" s="8" t="s">
        <v>14415</v>
      </c>
      <c r="C160" s="8" t="s">
        <v>2201</v>
      </c>
      <c r="D160" s="8" t="s">
        <v>1613</v>
      </c>
      <c r="E160" s="8" t="s">
        <v>14416</v>
      </c>
      <c r="F160" s="168" t="s">
        <v>14417</v>
      </c>
      <c r="G160" s="130" t="s">
        <v>14418</v>
      </c>
      <c r="H160" s="8" t="s">
        <v>14419</v>
      </c>
      <c r="I160" s="8"/>
      <c r="J160" s="357"/>
    </row>
    <row r="161" customFormat="false" ht="50.35" hidden="false" customHeight="false" outlineLevel="0" collapsed="false">
      <c r="A161" s="8" t="s">
        <v>14414</v>
      </c>
      <c r="B161" s="8" t="s">
        <v>14420</v>
      </c>
      <c r="C161" s="8" t="s">
        <v>2201</v>
      </c>
      <c r="D161" s="8" t="s">
        <v>1613</v>
      </c>
      <c r="E161" s="8" t="s">
        <v>14421</v>
      </c>
      <c r="F161" s="168" t="s">
        <v>14249</v>
      </c>
      <c r="G161" s="130" t="s">
        <v>14422</v>
      </c>
      <c r="H161" s="8" t="s">
        <v>14423</v>
      </c>
      <c r="I161" s="8"/>
      <c r="J161" s="357"/>
    </row>
    <row r="162" customFormat="false" ht="26.1" hidden="false" customHeight="false" outlineLevel="0" collapsed="false">
      <c r="A162" s="8" t="s">
        <v>1612</v>
      </c>
      <c r="B162" s="8" t="s">
        <v>14424</v>
      </c>
      <c r="C162" s="8" t="s">
        <v>2201</v>
      </c>
      <c r="D162" s="8" t="s">
        <v>1613</v>
      </c>
      <c r="E162" s="8" t="s">
        <v>14425</v>
      </c>
      <c r="F162" s="168" t="s">
        <v>14049</v>
      </c>
      <c r="G162" s="130" t="s">
        <v>14426</v>
      </c>
      <c r="H162" s="8" t="s">
        <v>1614</v>
      </c>
      <c r="I162" s="8"/>
      <c r="J162" s="357"/>
    </row>
    <row r="163" customFormat="false" ht="26.1" hidden="false" customHeight="false" outlineLevel="0" collapsed="false">
      <c r="A163" s="8" t="s">
        <v>1615</v>
      </c>
      <c r="B163" s="8" t="s">
        <v>14427</v>
      </c>
      <c r="C163" s="8" t="s">
        <v>2201</v>
      </c>
      <c r="D163" s="8" t="s">
        <v>1613</v>
      </c>
      <c r="E163" s="8" t="s">
        <v>14428</v>
      </c>
      <c r="F163" s="168" t="s">
        <v>14087</v>
      </c>
      <c r="G163" s="130" t="s">
        <v>14429</v>
      </c>
      <c r="H163" s="8" t="s">
        <v>1616</v>
      </c>
      <c r="I163" s="8"/>
      <c r="J163" s="357"/>
    </row>
    <row r="164" customFormat="false" ht="26.1" hidden="false" customHeight="false" outlineLevel="0" collapsed="false">
      <c r="A164" s="8" t="s">
        <v>1617</v>
      </c>
      <c r="B164" s="8" t="s">
        <v>14430</v>
      </c>
      <c r="C164" s="8" t="s">
        <v>2201</v>
      </c>
      <c r="D164" s="8" t="s">
        <v>1613</v>
      </c>
      <c r="E164" s="8" t="s">
        <v>14431</v>
      </c>
      <c r="F164" s="168" t="s">
        <v>13988</v>
      </c>
      <c r="G164" s="130" t="s">
        <v>14432</v>
      </c>
      <c r="H164" s="8" t="s">
        <v>1618</v>
      </c>
      <c r="I164" s="8"/>
      <c r="J164" s="357"/>
    </row>
    <row r="165" customFormat="false" ht="50.35" hidden="false" customHeight="false" outlineLevel="0" collapsed="false">
      <c r="A165" s="8" t="s">
        <v>14414</v>
      </c>
      <c r="B165" s="8" t="s">
        <v>14433</v>
      </c>
      <c r="C165" s="8" t="s">
        <v>2201</v>
      </c>
      <c r="D165" s="8" t="s">
        <v>1613</v>
      </c>
      <c r="E165" s="8" t="s">
        <v>14434</v>
      </c>
      <c r="F165" s="168" t="s">
        <v>14435</v>
      </c>
      <c r="G165" s="130" t="s">
        <v>14436</v>
      </c>
      <c r="H165" s="8" t="s">
        <v>14437</v>
      </c>
      <c r="I165" s="8"/>
      <c r="J165" s="357"/>
    </row>
    <row r="166" customFormat="false" ht="62.45" hidden="false" customHeight="false" outlineLevel="0" collapsed="false">
      <c r="A166" s="8" t="s">
        <v>14414</v>
      </c>
      <c r="B166" s="8" t="s">
        <v>14438</v>
      </c>
      <c r="C166" s="8" t="s">
        <v>2201</v>
      </c>
      <c r="D166" s="8" t="s">
        <v>1613</v>
      </c>
      <c r="E166" s="8" t="s">
        <v>14439</v>
      </c>
      <c r="F166" s="168" t="s">
        <v>14440</v>
      </c>
      <c r="G166" s="130" t="s">
        <v>14441</v>
      </c>
      <c r="H166" s="8" t="s">
        <v>14442</v>
      </c>
      <c r="I166" s="8"/>
      <c r="J166" s="357"/>
    </row>
    <row r="167" customFormat="false" ht="62.45" hidden="false" customHeight="false" outlineLevel="0" collapsed="false">
      <c r="A167" s="8" t="s">
        <v>14414</v>
      </c>
      <c r="B167" s="8" t="s">
        <v>14443</v>
      </c>
      <c r="C167" s="8" t="s">
        <v>2201</v>
      </c>
      <c r="D167" s="8" t="s">
        <v>1613</v>
      </c>
      <c r="E167" s="8" t="s">
        <v>14444</v>
      </c>
      <c r="F167" s="168" t="s">
        <v>14444</v>
      </c>
      <c r="G167" s="130" t="s">
        <v>14445</v>
      </c>
      <c r="H167" s="8" t="s">
        <v>14446</v>
      </c>
      <c r="I167" s="8"/>
      <c r="J167" s="357"/>
    </row>
    <row r="168" customFormat="false" ht="147.35" hidden="false" customHeight="false" outlineLevel="0" collapsed="false">
      <c r="A168" s="8" t="s">
        <v>14414</v>
      </c>
      <c r="B168" s="8" t="s">
        <v>14447</v>
      </c>
      <c r="C168" s="8" t="s">
        <v>2201</v>
      </c>
      <c r="D168" s="8" t="s">
        <v>1613</v>
      </c>
      <c r="E168" s="8" t="s">
        <v>14448</v>
      </c>
      <c r="F168" s="168" t="s">
        <v>14261</v>
      </c>
      <c r="G168" s="8"/>
      <c r="H168" s="8" t="s">
        <v>14449</v>
      </c>
      <c r="I168" s="8"/>
      <c r="J168" s="357"/>
    </row>
    <row r="169" customFormat="false" ht="50.35" hidden="false" customHeight="false" outlineLevel="0" collapsed="false">
      <c r="A169" s="8" t="s">
        <v>14414</v>
      </c>
      <c r="B169" s="8" t="s">
        <v>14450</v>
      </c>
      <c r="C169" s="8" t="s">
        <v>2201</v>
      </c>
      <c r="D169" s="8" t="s">
        <v>1613</v>
      </c>
      <c r="E169" s="8" t="s">
        <v>14451</v>
      </c>
      <c r="F169" s="168" t="s">
        <v>14261</v>
      </c>
      <c r="G169" s="8"/>
      <c r="H169" s="8" t="s">
        <v>14452</v>
      </c>
      <c r="I169" s="8"/>
      <c r="J169" s="357"/>
    </row>
    <row r="170" customFormat="false" ht="38.2" hidden="false" customHeight="false" outlineLevel="0" collapsed="false">
      <c r="A170" s="8" t="s">
        <v>14414</v>
      </c>
      <c r="B170" s="8" t="s">
        <v>14453</v>
      </c>
      <c r="C170" s="8" t="s">
        <v>2201</v>
      </c>
      <c r="D170" s="8" t="s">
        <v>1613</v>
      </c>
      <c r="E170" s="8" t="s">
        <v>14454</v>
      </c>
      <c r="F170" s="168" t="s">
        <v>14261</v>
      </c>
      <c r="G170" s="8"/>
      <c r="H170" s="8" t="s">
        <v>14455</v>
      </c>
      <c r="I170" s="8"/>
      <c r="J170" s="357"/>
    </row>
    <row r="171" customFormat="false" ht="38.2" hidden="false" customHeight="false" outlineLevel="0" collapsed="false">
      <c r="A171" s="8" t="s">
        <v>14414</v>
      </c>
      <c r="B171" s="8" t="s">
        <v>14456</v>
      </c>
      <c r="C171" s="8" t="s">
        <v>2201</v>
      </c>
      <c r="D171" s="8" t="s">
        <v>1613</v>
      </c>
      <c r="E171" s="8" t="s">
        <v>14457</v>
      </c>
      <c r="F171" s="168" t="s">
        <v>14458</v>
      </c>
      <c r="G171" s="8"/>
      <c r="H171" s="8" t="s">
        <v>14459</v>
      </c>
      <c r="I171" s="8"/>
      <c r="J171" s="357"/>
    </row>
    <row r="172" customFormat="false" ht="147.35" hidden="false" customHeight="false" outlineLevel="0" collapsed="false">
      <c r="A172" s="8" t="s">
        <v>14414</v>
      </c>
      <c r="B172" s="8" t="s">
        <v>14460</v>
      </c>
      <c r="C172" s="8" t="s">
        <v>2201</v>
      </c>
      <c r="D172" s="8" t="s">
        <v>1613</v>
      </c>
      <c r="E172" s="8" t="s">
        <v>14461</v>
      </c>
      <c r="F172" s="168" t="s">
        <v>2723</v>
      </c>
      <c r="G172" s="130"/>
      <c r="H172" s="8" t="s">
        <v>14462</v>
      </c>
      <c r="I172" s="8"/>
      <c r="J172" s="357"/>
    </row>
    <row r="173" customFormat="false" ht="74.6" hidden="false" customHeight="false" outlineLevel="0" collapsed="false">
      <c r="A173" s="8" t="s">
        <v>14414</v>
      </c>
      <c r="B173" s="8" t="s">
        <v>14463</v>
      </c>
      <c r="C173" s="8" t="s">
        <v>2201</v>
      </c>
      <c r="D173" s="8" t="s">
        <v>1613</v>
      </c>
      <c r="E173" s="8" t="s">
        <v>14464</v>
      </c>
      <c r="F173" s="168" t="s">
        <v>14465</v>
      </c>
      <c r="G173" s="130" t="s">
        <v>14466</v>
      </c>
      <c r="H173" s="8" t="s">
        <v>14467</v>
      </c>
      <c r="I173" s="8"/>
      <c r="J173" s="357"/>
    </row>
    <row r="174" customFormat="false" ht="38.2" hidden="false" customHeight="false" outlineLevel="0" collapsed="false">
      <c r="A174" s="8" t="s">
        <v>14414</v>
      </c>
      <c r="B174" s="8" t="s">
        <v>14468</v>
      </c>
      <c r="C174" s="8" t="s">
        <v>2201</v>
      </c>
      <c r="D174" s="8" t="s">
        <v>1613</v>
      </c>
      <c r="E174" s="8" t="s">
        <v>14469</v>
      </c>
      <c r="F174" s="168" t="s">
        <v>14470</v>
      </c>
      <c r="G174" s="130" t="s">
        <v>14471</v>
      </c>
      <c r="H174" s="8" t="s">
        <v>14472</v>
      </c>
      <c r="I174" s="8"/>
      <c r="J174" s="357"/>
    </row>
    <row r="175" customFormat="false" ht="38.2" hidden="false" customHeight="false" outlineLevel="0" collapsed="false">
      <c r="A175" s="8" t="s">
        <v>14414</v>
      </c>
      <c r="B175" s="8" t="s">
        <v>14473</v>
      </c>
      <c r="C175" s="8" t="s">
        <v>2201</v>
      </c>
      <c r="D175" s="8" t="s">
        <v>1613</v>
      </c>
      <c r="E175" s="8" t="s">
        <v>14474</v>
      </c>
      <c r="F175" s="168" t="s">
        <v>14475</v>
      </c>
      <c r="G175" s="130" t="s">
        <v>14476</v>
      </c>
      <c r="H175" s="8" t="s">
        <v>14477</v>
      </c>
      <c r="I175" s="8"/>
      <c r="J175" s="357"/>
    </row>
    <row r="176" customFormat="false" ht="38.2" hidden="false" customHeight="false" outlineLevel="0" collapsed="false">
      <c r="A176" s="8" t="s">
        <v>14414</v>
      </c>
      <c r="B176" s="8" t="s">
        <v>14478</v>
      </c>
      <c r="C176" s="8" t="s">
        <v>2201</v>
      </c>
      <c r="D176" s="8" t="s">
        <v>1613</v>
      </c>
      <c r="E176" s="8" t="s">
        <v>14479</v>
      </c>
      <c r="F176" s="168" t="s">
        <v>14480</v>
      </c>
      <c r="G176" s="130" t="s">
        <v>14481</v>
      </c>
      <c r="H176" s="8" t="s">
        <v>14482</v>
      </c>
      <c r="I176" s="8"/>
      <c r="J176" s="357"/>
    </row>
    <row r="177" customFormat="false" ht="38.2" hidden="false" customHeight="false" outlineLevel="0" collapsed="false">
      <c r="A177" s="8" t="s">
        <v>14414</v>
      </c>
      <c r="B177" s="8" t="s">
        <v>14483</v>
      </c>
      <c r="C177" s="8" t="s">
        <v>2201</v>
      </c>
      <c r="D177" s="8" t="s">
        <v>1613</v>
      </c>
      <c r="E177" s="8" t="s">
        <v>14484</v>
      </c>
      <c r="F177" s="168" t="s">
        <v>14485</v>
      </c>
      <c r="G177" s="130" t="s">
        <v>14486</v>
      </c>
      <c r="H177" s="8" t="s">
        <v>14487</v>
      </c>
      <c r="I177" s="8"/>
      <c r="J177" s="357"/>
    </row>
    <row r="178" customFormat="false" ht="74.6" hidden="false" customHeight="false" outlineLevel="0" collapsed="false">
      <c r="A178" s="8" t="s">
        <v>14414</v>
      </c>
      <c r="B178" s="8" t="s">
        <v>14488</v>
      </c>
      <c r="C178" s="8" t="s">
        <v>2201</v>
      </c>
      <c r="D178" s="8" t="s">
        <v>1613</v>
      </c>
      <c r="E178" s="8" t="s">
        <v>14489</v>
      </c>
      <c r="F178" s="168" t="s">
        <v>14485</v>
      </c>
      <c r="G178" s="130" t="s">
        <v>14490</v>
      </c>
      <c r="H178" s="8" t="s">
        <v>14491</v>
      </c>
      <c r="I178" s="8"/>
      <c r="J178" s="357"/>
    </row>
    <row r="179" customFormat="false" ht="38.2" hidden="false" customHeight="false" outlineLevel="0" collapsed="false">
      <c r="A179" s="8" t="s">
        <v>14414</v>
      </c>
      <c r="B179" s="8" t="s">
        <v>14492</v>
      </c>
      <c r="C179" s="8" t="s">
        <v>2201</v>
      </c>
      <c r="D179" s="8" t="s">
        <v>1613</v>
      </c>
      <c r="E179" s="8" t="s">
        <v>14493</v>
      </c>
      <c r="F179" s="168" t="s">
        <v>14494</v>
      </c>
      <c r="G179" s="130" t="s">
        <v>14495</v>
      </c>
      <c r="H179" s="8" t="s">
        <v>14496</v>
      </c>
      <c r="I179" s="8"/>
      <c r="J179" s="357"/>
    </row>
    <row r="180" customFormat="false" ht="38.2" hidden="false" customHeight="false" outlineLevel="0" collapsed="false">
      <c r="A180" s="8" t="s">
        <v>14414</v>
      </c>
      <c r="B180" s="8" t="s">
        <v>14497</v>
      </c>
      <c r="C180" s="8" t="s">
        <v>2201</v>
      </c>
      <c r="D180" s="8" t="s">
        <v>1613</v>
      </c>
      <c r="E180" s="8" t="s">
        <v>14498</v>
      </c>
      <c r="F180" s="168" t="s">
        <v>14499</v>
      </c>
      <c r="G180" s="8"/>
      <c r="H180" s="8" t="s">
        <v>14500</v>
      </c>
      <c r="I180" s="8"/>
      <c r="J180" s="357"/>
    </row>
    <row r="181" customFormat="false" ht="38.2" hidden="false" customHeight="false" outlineLevel="0" collapsed="false">
      <c r="A181" s="8" t="s">
        <v>14414</v>
      </c>
      <c r="B181" s="8" t="s">
        <v>14501</v>
      </c>
      <c r="C181" s="8" t="s">
        <v>2201</v>
      </c>
      <c r="D181" s="8" t="s">
        <v>1613</v>
      </c>
      <c r="E181" s="8" t="s">
        <v>14502</v>
      </c>
      <c r="F181" s="168" t="s">
        <v>13883</v>
      </c>
      <c r="G181" s="8"/>
      <c r="H181" s="8" t="s">
        <v>14503</v>
      </c>
      <c r="I181" s="8"/>
      <c r="J181" s="357"/>
    </row>
    <row r="182" customFormat="false" ht="50.35" hidden="false" customHeight="false" outlineLevel="0" collapsed="false">
      <c r="A182" s="8" t="s">
        <v>14504</v>
      </c>
      <c r="B182" s="8" t="s">
        <v>14505</v>
      </c>
      <c r="C182" s="8" t="s">
        <v>2201</v>
      </c>
      <c r="D182" s="8" t="s">
        <v>14506</v>
      </c>
      <c r="E182" s="8" t="s">
        <v>14507</v>
      </c>
      <c r="F182" s="168" t="s">
        <v>14508</v>
      </c>
      <c r="G182" s="130" t="s">
        <v>14509</v>
      </c>
      <c r="H182" s="8" t="s">
        <v>14510</v>
      </c>
      <c r="I182" s="8"/>
      <c r="J182" s="357"/>
    </row>
    <row r="183" customFormat="false" ht="74.6" hidden="false" customHeight="false" outlineLevel="0" collapsed="false">
      <c r="A183" s="8" t="s">
        <v>14504</v>
      </c>
      <c r="B183" s="8" t="s">
        <v>14511</v>
      </c>
      <c r="C183" s="8" t="s">
        <v>2201</v>
      </c>
      <c r="D183" s="8" t="s">
        <v>14506</v>
      </c>
      <c r="E183" s="8" t="s">
        <v>14512</v>
      </c>
      <c r="F183" s="168" t="s">
        <v>14249</v>
      </c>
      <c r="G183" s="130" t="s">
        <v>14513</v>
      </c>
      <c r="H183" s="8" t="s">
        <v>14514</v>
      </c>
      <c r="I183" s="8"/>
      <c r="J183" s="357"/>
    </row>
    <row r="184" customFormat="false" ht="26.1" hidden="false" customHeight="false" outlineLevel="0" collapsed="false">
      <c r="A184" s="8" t="s">
        <v>1619</v>
      </c>
      <c r="B184" s="8" t="s">
        <v>14515</v>
      </c>
      <c r="C184" s="8" t="s">
        <v>2201</v>
      </c>
      <c r="D184" s="8" t="s">
        <v>14506</v>
      </c>
      <c r="E184" s="8" t="s">
        <v>14516</v>
      </c>
      <c r="F184" s="168" t="s">
        <v>5876</v>
      </c>
      <c r="G184" s="130" t="s">
        <v>14144</v>
      </c>
      <c r="H184" s="8" t="s">
        <v>14517</v>
      </c>
      <c r="I184" s="8"/>
      <c r="J184" s="357"/>
    </row>
    <row r="185" customFormat="false" ht="26.1" hidden="false" customHeight="false" outlineLevel="0" collapsed="false">
      <c r="A185" s="8" t="s">
        <v>1622</v>
      </c>
      <c r="B185" s="8" t="s">
        <v>14518</v>
      </c>
      <c r="C185" s="8" t="s">
        <v>2201</v>
      </c>
      <c r="D185" s="8" t="s">
        <v>14506</v>
      </c>
      <c r="E185" s="8" t="s">
        <v>14519</v>
      </c>
      <c r="F185" s="168" t="s">
        <v>5876</v>
      </c>
      <c r="G185" s="130" t="s">
        <v>14520</v>
      </c>
      <c r="H185" s="8" t="s">
        <v>14521</v>
      </c>
      <c r="I185" s="8"/>
      <c r="J185" s="357"/>
    </row>
    <row r="186" customFormat="false" ht="26.1" hidden="false" customHeight="false" outlineLevel="0" collapsed="false">
      <c r="A186" s="8" t="s">
        <v>1624</v>
      </c>
      <c r="B186" s="8" t="s">
        <v>14522</v>
      </c>
      <c r="C186" s="8" t="s">
        <v>2201</v>
      </c>
      <c r="D186" s="8" t="s">
        <v>14506</v>
      </c>
      <c r="E186" s="8" t="s">
        <v>14523</v>
      </c>
      <c r="F186" s="168" t="s">
        <v>5876</v>
      </c>
      <c r="G186" s="130" t="s">
        <v>14524</v>
      </c>
      <c r="H186" s="8" t="s">
        <v>14525</v>
      </c>
      <c r="I186" s="8"/>
      <c r="J186" s="357"/>
    </row>
    <row r="187" customFormat="false" ht="26.1" hidden="false" customHeight="false" outlineLevel="0" collapsed="false">
      <c r="A187" s="8" t="s">
        <v>1626</v>
      </c>
      <c r="B187" s="8" t="s">
        <v>14526</v>
      </c>
      <c r="C187" s="8" t="s">
        <v>2201</v>
      </c>
      <c r="D187" s="8" t="s">
        <v>14506</v>
      </c>
      <c r="E187" s="8" t="s">
        <v>14527</v>
      </c>
      <c r="F187" s="168" t="s">
        <v>5876</v>
      </c>
      <c r="G187" s="130" t="s">
        <v>14528</v>
      </c>
      <c r="H187" s="8" t="s">
        <v>14529</v>
      </c>
      <c r="I187" s="8"/>
      <c r="J187" s="357"/>
    </row>
    <row r="188" customFormat="false" ht="50.35" hidden="false" customHeight="false" outlineLevel="0" collapsed="false">
      <c r="A188" s="8" t="s">
        <v>14504</v>
      </c>
      <c r="B188" s="8" t="s">
        <v>14530</v>
      </c>
      <c r="C188" s="8" t="s">
        <v>2201</v>
      </c>
      <c r="D188" s="8" t="s">
        <v>14506</v>
      </c>
      <c r="E188" s="8" t="s">
        <v>14531</v>
      </c>
      <c r="F188" s="168" t="s">
        <v>14532</v>
      </c>
      <c r="G188" s="8"/>
      <c r="H188" s="8" t="s">
        <v>14533</v>
      </c>
      <c r="I188" s="8"/>
      <c r="J188" s="357"/>
    </row>
    <row r="189" customFormat="false" ht="292.9" hidden="false" customHeight="false" outlineLevel="0" collapsed="false">
      <c r="A189" s="8" t="s">
        <v>14504</v>
      </c>
      <c r="B189" s="8" t="s">
        <v>14534</v>
      </c>
      <c r="C189" s="8" t="s">
        <v>2201</v>
      </c>
      <c r="D189" s="8" t="s">
        <v>14506</v>
      </c>
      <c r="E189" s="8" t="s">
        <v>14535</v>
      </c>
      <c r="F189" s="168" t="s">
        <v>2723</v>
      </c>
      <c r="G189" s="130"/>
      <c r="H189" s="8" t="s">
        <v>14536</v>
      </c>
      <c r="I189" s="8"/>
      <c r="J189" s="357"/>
    </row>
    <row r="190" customFormat="false" ht="62.45" hidden="false" customHeight="false" outlineLevel="0" collapsed="false">
      <c r="A190" s="8" t="s">
        <v>14504</v>
      </c>
      <c r="B190" s="8" t="s">
        <v>14537</v>
      </c>
      <c r="C190" s="8" t="s">
        <v>2201</v>
      </c>
      <c r="D190" s="8" t="s">
        <v>14506</v>
      </c>
      <c r="E190" s="8" t="s">
        <v>14538</v>
      </c>
      <c r="F190" s="168" t="s">
        <v>14539</v>
      </c>
      <c r="G190" s="130" t="s">
        <v>14540</v>
      </c>
      <c r="H190" s="8" t="s">
        <v>14541</v>
      </c>
      <c r="I190" s="8"/>
      <c r="J190" s="357"/>
    </row>
    <row r="191" customFormat="false" ht="50.35" hidden="false" customHeight="false" outlineLevel="0" collapsed="false">
      <c r="A191" s="8" t="s">
        <v>14504</v>
      </c>
      <c r="B191" s="8" t="s">
        <v>14542</v>
      </c>
      <c r="C191" s="8" t="s">
        <v>2201</v>
      </c>
      <c r="D191" s="8" t="s">
        <v>14506</v>
      </c>
      <c r="E191" s="8" t="s">
        <v>14543</v>
      </c>
      <c r="F191" s="168" t="s">
        <v>14544</v>
      </c>
      <c r="G191" s="130" t="s">
        <v>14545</v>
      </c>
      <c r="H191" s="8" t="s">
        <v>14546</v>
      </c>
      <c r="I191" s="8"/>
      <c r="J191" s="357"/>
    </row>
    <row r="192" customFormat="false" ht="50.35" hidden="false" customHeight="false" outlineLevel="0" collapsed="false">
      <c r="A192" s="8" t="s">
        <v>14504</v>
      </c>
      <c r="B192" s="8" t="s">
        <v>14547</v>
      </c>
      <c r="C192" s="8" t="s">
        <v>2201</v>
      </c>
      <c r="D192" s="8" t="s">
        <v>14506</v>
      </c>
      <c r="E192" s="8" t="s">
        <v>14548</v>
      </c>
      <c r="F192" s="168" t="s">
        <v>14549</v>
      </c>
      <c r="G192" s="130" t="s">
        <v>14550</v>
      </c>
      <c r="H192" s="8" t="s">
        <v>14551</v>
      </c>
      <c r="I192" s="8"/>
      <c r="J192" s="357"/>
    </row>
    <row r="193" customFormat="false" ht="50.35" hidden="false" customHeight="false" outlineLevel="0" collapsed="false">
      <c r="A193" s="8" t="s">
        <v>14504</v>
      </c>
      <c r="B193" s="8" t="s">
        <v>14552</v>
      </c>
      <c r="C193" s="8" t="s">
        <v>2201</v>
      </c>
      <c r="D193" s="8" t="s">
        <v>14506</v>
      </c>
      <c r="E193" s="8" t="s">
        <v>14553</v>
      </c>
      <c r="F193" s="168" t="s">
        <v>14554</v>
      </c>
      <c r="G193" s="130" t="s">
        <v>14555</v>
      </c>
      <c r="H193" s="8" t="s">
        <v>14556</v>
      </c>
      <c r="I193" s="8"/>
      <c r="J193" s="357"/>
    </row>
    <row r="194" customFormat="false" ht="50.35" hidden="false" customHeight="false" outlineLevel="0" collapsed="false">
      <c r="A194" s="8" t="s">
        <v>14504</v>
      </c>
      <c r="B194" s="8" t="s">
        <v>14557</v>
      </c>
      <c r="C194" s="8" t="s">
        <v>2201</v>
      </c>
      <c r="D194" s="8" t="s">
        <v>14506</v>
      </c>
      <c r="E194" s="8" t="s">
        <v>14558</v>
      </c>
      <c r="F194" s="168" t="s">
        <v>14559</v>
      </c>
      <c r="G194" s="130" t="s">
        <v>14560</v>
      </c>
      <c r="H194" s="8" t="s">
        <v>14561</v>
      </c>
      <c r="I194" s="8"/>
      <c r="J194" s="357"/>
    </row>
    <row r="195" customFormat="false" ht="50.35" hidden="false" customHeight="false" outlineLevel="0" collapsed="false">
      <c r="A195" s="8" t="s">
        <v>14504</v>
      </c>
      <c r="B195" s="8" t="s">
        <v>14562</v>
      </c>
      <c r="C195" s="8" t="s">
        <v>2201</v>
      </c>
      <c r="D195" s="8" t="s">
        <v>14506</v>
      </c>
      <c r="E195" s="8" t="s">
        <v>14563</v>
      </c>
      <c r="F195" s="168" t="s">
        <v>14564</v>
      </c>
      <c r="G195" s="130" t="s">
        <v>14565</v>
      </c>
      <c r="H195" s="8" t="s">
        <v>14566</v>
      </c>
      <c r="I195" s="8"/>
      <c r="J195" s="357"/>
    </row>
    <row r="196" customFormat="false" ht="50.35" hidden="false" customHeight="false" outlineLevel="0" collapsed="false">
      <c r="A196" s="8" t="s">
        <v>14504</v>
      </c>
      <c r="B196" s="8" t="s">
        <v>14567</v>
      </c>
      <c r="C196" s="8" t="s">
        <v>2201</v>
      </c>
      <c r="D196" s="8" t="s">
        <v>14506</v>
      </c>
      <c r="E196" s="8" t="s">
        <v>14568</v>
      </c>
      <c r="F196" s="168" t="s">
        <v>14569</v>
      </c>
      <c r="G196" s="130" t="s">
        <v>14570</v>
      </c>
      <c r="H196" s="8" t="s">
        <v>14571</v>
      </c>
      <c r="I196" s="8"/>
      <c r="J196" s="357"/>
    </row>
    <row r="197" customFormat="false" ht="50.35" hidden="false" customHeight="false" outlineLevel="0" collapsed="false">
      <c r="A197" s="8" t="s">
        <v>14504</v>
      </c>
      <c r="B197" s="8" t="s">
        <v>14572</v>
      </c>
      <c r="C197" s="8" t="s">
        <v>2201</v>
      </c>
      <c r="D197" s="8" t="s">
        <v>14506</v>
      </c>
      <c r="E197" s="8" t="s">
        <v>13882</v>
      </c>
      <c r="F197" s="168" t="s">
        <v>13883</v>
      </c>
      <c r="G197" s="8"/>
      <c r="H197" s="8" t="s">
        <v>13884</v>
      </c>
      <c r="I197" s="8"/>
      <c r="J197" s="357"/>
    </row>
    <row r="198" customFormat="false" ht="50.35" hidden="false" customHeight="false" outlineLevel="0" collapsed="false">
      <c r="A198" s="8" t="s">
        <v>14573</v>
      </c>
      <c r="B198" s="8" t="s">
        <v>14574</v>
      </c>
      <c r="C198" s="8" t="s">
        <v>2201</v>
      </c>
      <c r="D198" s="8" t="s">
        <v>14575</v>
      </c>
      <c r="E198" s="8" t="s">
        <v>14576</v>
      </c>
      <c r="F198" s="168" t="s">
        <v>14577</v>
      </c>
      <c r="G198" s="130" t="s">
        <v>14578</v>
      </c>
      <c r="H198" s="8" t="s">
        <v>14579</v>
      </c>
      <c r="I198" s="8"/>
      <c r="J198" s="357"/>
    </row>
    <row r="199" customFormat="false" ht="111" hidden="false" customHeight="false" outlineLevel="0" collapsed="false">
      <c r="A199" s="8" t="s">
        <v>14573</v>
      </c>
      <c r="B199" s="8" t="s">
        <v>14580</v>
      </c>
      <c r="C199" s="8" t="s">
        <v>2201</v>
      </c>
      <c r="D199" s="8" t="s">
        <v>14575</v>
      </c>
      <c r="E199" s="8" t="s">
        <v>14581</v>
      </c>
      <c r="F199" s="168" t="s">
        <v>14249</v>
      </c>
      <c r="G199" s="130"/>
      <c r="H199" s="8" t="s">
        <v>14582</v>
      </c>
      <c r="I199" s="8"/>
      <c r="J199" s="357"/>
    </row>
    <row r="200" customFormat="false" ht="50.35" hidden="false" customHeight="false" outlineLevel="0" collapsed="false">
      <c r="A200" s="8" t="s">
        <v>14573</v>
      </c>
      <c r="B200" s="8" t="s">
        <v>14583</v>
      </c>
      <c r="C200" s="8" t="s">
        <v>2201</v>
      </c>
      <c r="D200" s="8" t="s">
        <v>14575</v>
      </c>
      <c r="E200" s="8" t="s">
        <v>14584</v>
      </c>
      <c r="F200" s="168" t="s">
        <v>14049</v>
      </c>
      <c r="G200" s="130" t="s">
        <v>14426</v>
      </c>
      <c r="H200" s="8" t="s">
        <v>14585</v>
      </c>
      <c r="I200" s="8"/>
      <c r="J200" s="357"/>
    </row>
    <row r="201" customFormat="false" ht="26.1" hidden="false" customHeight="false" outlineLevel="0" collapsed="false">
      <c r="A201" s="8" t="s">
        <v>1628</v>
      </c>
      <c r="B201" s="8" t="s">
        <v>14586</v>
      </c>
      <c r="C201" s="8" t="s">
        <v>2201</v>
      </c>
      <c r="D201" s="8" t="s">
        <v>14575</v>
      </c>
      <c r="E201" s="8" t="s">
        <v>14587</v>
      </c>
      <c r="F201" s="168" t="s">
        <v>14087</v>
      </c>
      <c r="G201" s="130" t="s">
        <v>14429</v>
      </c>
      <c r="H201" s="8" t="s">
        <v>14588</v>
      </c>
      <c r="I201" s="8"/>
      <c r="J201" s="357"/>
    </row>
    <row r="202" customFormat="false" ht="26.1" hidden="false" customHeight="false" outlineLevel="0" collapsed="false">
      <c r="A202" s="8" t="s">
        <v>1630</v>
      </c>
      <c r="B202" s="8" t="s">
        <v>14589</v>
      </c>
      <c r="C202" s="8" t="s">
        <v>2201</v>
      </c>
      <c r="D202" s="8" t="s">
        <v>14575</v>
      </c>
      <c r="E202" s="8" t="s">
        <v>14590</v>
      </c>
      <c r="F202" s="168" t="s">
        <v>14591</v>
      </c>
      <c r="G202" s="130" t="s">
        <v>14592</v>
      </c>
      <c r="H202" s="8" t="s">
        <v>14593</v>
      </c>
      <c r="I202" s="8"/>
      <c r="J202" s="357"/>
    </row>
    <row r="203" customFormat="false" ht="26.1" hidden="false" customHeight="false" outlineLevel="0" collapsed="false">
      <c r="A203" s="8" t="s">
        <v>1632</v>
      </c>
      <c r="B203" s="8" t="s">
        <v>14594</v>
      </c>
      <c r="C203" s="8" t="s">
        <v>2201</v>
      </c>
      <c r="D203" s="8" t="s">
        <v>14575</v>
      </c>
      <c r="E203" s="8" t="s">
        <v>14595</v>
      </c>
      <c r="F203" s="168" t="s">
        <v>14596</v>
      </c>
      <c r="G203" s="130" t="s">
        <v>14432</v>
      </c>
      <c r="H203" s="8" t="s">
        <v>14597</v>
      </c>
      <c r="I203" s="8"/>
      <c r="J203" s="357"/>
    </row>
    <row r="204" customFormat="false" ht="26.1" hidden="false" customHeight="false" outlineLevel="0" collapsed="false">
      <c r="A204" s="8" t="s">
        <v>1634</v>
      </c>
      <c r="B204" s="8" t="s">
        <v>14598</v>
      </c>
      <c r="C204" s="8" t="s">
        <v>2201</v>
      </c>
      <c r="D204" s="8" t="s">
        <v>14575</v>
      </c>
      <c r="E204" s="8" t="s">
        <v>14599</v>
      </c>
      <c r="F204" s="168" t="s">
        <v>14600</v>
      </c>
      <c r="G204" s="130" t="s">
        <v>14601</v>
      </c>
      <c r="H204" s="8" t="s">
        <v>14602</v>
      </c>
      <c r="I204" s="8"/>
      <c r="J204" s="357"/>
    </row>
    <row r="205" customFormat="false" ht="50.35" hidden="false" customHeight="false" outlineLevel="0" collapsed="false">
      <c r="A205" s="8" t="s">
        <v>14573</v>
      </c>
      <c r="B205" s="8" t="s">
        <v>14603</v>
      </c>
      <c r="C205" s="8" t="s">
        <v>2201</v>
      </c>
      <c r="D205" s="8" t="s">
        <v>14575</v>
      </c>
      <c r="E205" s="8" t="s">
        <v>14434</v>
      </c>
      <c r="F205" s="168" t="s">
        <v>14435</v>
      </c>
      <c r="G205" s="130" t="s">
        <v>14436</v>
      </c>
      <c r="H205" s="8" t="s">
        <v>14437</v>
      </c>
      <c r="I205" s="8"/>
      <c r="J205" s="357"/>
    </row>
    <row r="206" customFormat="false" ht="62.45" hidden="false" customHeight="false" outlineLevel="0" collapsed="false">
      <c r="A206" s="8" t="s">
        <v>14573</v>
      </c>
      <c r="B206" s="8" t="s">
        <v>14604</v>
      </c>
      <c r="C206" s="8" t="s">
        <v>2201</v>
      </c>
      <c r="D206" s="8" t="s">
        <v>14575</v>
      </c>
      <c r="E206" s="8" t="s">
        <v>14439</v>
      </c>
      <c r="F206" s="168" t="s">
        <v>14440</v>
      </c>
      <c r="G206" s="130" t="s">
        <v>14441</v>
      </c>
      <c r="H206" s="8" t="s">
        <v>14442</v>
      </c>
      <c r="I206" s="8"/>
      <c r="J206" s="357"/>
    </row>
    <row r="207" customFormat="false" ht="62.45" hidden="false" customHeight="false" outlineLevel="0" collapsed="false">
      <c r="A207" s="8" t="s">
        <v>14573</v>
      </c>
      <c r="B207" s="8" t="s">
        <v>14605</v>
      </c>
      <c r="C207" s="8" t="s">
        <v>2201</v>
      </c>
      <c r="D207" s="8" t="s">
        <v>14575</v>
      </c>
      <c r="E207" s="8" t="s">
        <v>14444</v>
      </c>
      <c r="F207" s="168" t="s">
        <v>14444</v>
      </c>
      <c r="G207" s="130" t="s">
        <v>14445</v>
      </c>
      <c r="H207" s="8" t="s">
        <v>14446</v>
      </c>
      <c r="I207" s="8"/>
      <c r="J207" s="357"/>
    </row>
    <row r="208" customFormat="false" ht="135.25" hidden="false" customHeight="false" outlineLevel="0" collapsed="false">
      <c r="A208" s="8" t="s">
        <v>14573</v>
      </c>
      <c r="B208" s="8" t="s">
        <v>14606</v>
      </c>
      <c r="C208" s="8" t="s">
        <v>2201</v>
      </c>
      <c r="D208" s="8" t="s">
        <v>14575</v>
      </c>
      <c r="E208" s="8" t="s">
        <v>14607</v>
      </c>
      <c r="F208" s="168" t="s">
        <v>14261</v>
      </c>
      <c r="G208" s="8"/>
      <c r="H208" s="8" t="s">
        <v>14608</v>
      </c>
      <c r="I208" s="8"/>
      <c r="J208" s="357"/>
    </row>
    <row r="209" customFormat="false" ht="50.35" hidden="false" customHeight="false" outlineLevel="0" collapsed="false">
      <c r="A209" s="8" t="s">
        <v>14573</v>
      </c>
      <c r="B209" s="8" t="s">
        <v>14609</v>
      </c>
      <c r="C209" s="8" t="s">
        <v>2201</v>
      </c>
      <c r="D209" s="8" t="s">
        <v>14575</v>
      </c>
      <c r="E209" s="8" t="s">
        <v>14610</v>
      </c>
      <c r="F209" s="168" t="s">
        <v>14261</v>
      </c>
      <c r="G209" s="8"/>
      <c r="H209" s="8" t="s">
        <v>14452</v>
      </c>
      <c r="I209" s="8"/>
      <c r="J209" s="357"/>
    </row>
    <row r="210" customFormat="false" ht="50.35" hidden="false" customHeight="false" outlineLevel="0" collapsed="false">
      <c r="A210" s="8" t="s">
        <v>14573</v>
      </c>
      <c r="B210" s="8" t="s">
        <v>14611</v>
      </c>
      <c r="C210" s="8" t="s">
        <v>2201</v>
      </c>
      <c r="D210" s="8" t="s">
        <v>14575</v>
      </c>
      <c r="E210" s="8" t="s">
        <v>14612</v>
      </c>
      <c r="F210" s="168" t="s">
        <v>14261</v>
      </c>
      <c r="G210" s="8"/>
      <c r="H210" s="8" t="s">
        <v>14455</v>
      </c>
      <c r="I210" s="8"/>
      <c r="J210" s="357"/>
    </row>
    <row r="211" customFormat="false" ht="50.35" hidden="false" customHeight="false" outlineLevel="0" collapsed="false">
      <c r="A211" s="8" t="s">
        <v>14573</v>
      </c>
      <c r="B211" s="8" t="s">
        <v>14613</v>
      </c>
      <c r="C211" s="8" t="s">
        <v>2201</v>
      </c>
      <c r="D211" s="8" t="s">
        <v>14575</v>
      </c>
      <c r="E211" s="8" t="s">
        <v>14457</v>
      </c>
      <c r="F211" s="168" t="s">
        <v>14458</v>
      </c>
      <c r="G211" s="8"/>
      <c r="H211" s="8" t="s">
        <v>14459</v>
      </c>
      <c r="I211" s="8"/>
      <c r="J211" s="357"/>
    </row>
    <row r="212" customFormat="false" ht="220.1" hidden="false" customHeight="false" outlineLevel="0" collapsed="false">
      <c r="A212" s="8" t="s">
        <v>14573</v>
      </c>
      <c r="B212" s="8" t="s">
        <v>14614</v>
      </c>
      <c r="C212" s="8" t="s">
        <v>2201</v>
      </c>
      <c r="D212" s="8" t="s">
        <v>14575</v>
      </c>
      <c r="E212" s="8" t="s">
        <v>14615</v>
      </c>
      <c r="F212" s="168" t="s">
        <v>2723</v>
      </c>
      <c r="G212" s="130"/>
      <c r="H212" s="8" t="s">
        <v>14616</v>
      </c>
      <c r="I212" s="8"/>
      <c r="J212" s="357"/>
    </row>
    <row r="213" customFormat="false" ht="74.6" hidden="false" customHeight="false" outlineLevel="0" collapsed="false">
      <c r="A213" s="8" t="s">
        <v>14573</v>
      </c>
      <c r="B213" s="8" t="s">
        <v>14617</v>
      </c>
      <c r="C213" s="8" t="s">
        <v>2201</v>
      </c>
      <c r="D213" s="8" t="s">
        <v>14575</v>
      </c>
      <c r="E213" s="8" t="s">
        <v>14464</v>
      </c>
      <c r="F213" s="168" t="s">
        <v>14465</v>
      </c>
      <c r="G213" s="130" t="s">
        <v>14466</v>
      </c>
      <c r="H213" s="8" t="s">
        <v>14467</v>
      </c>
      <c r="I213" s="8"/>
      <c r="J213" s="357"/>
    </row>
    <row r="214" customFormat="false" ht="50.35" hidden="false" customHeight="false" outlineLevel="0" collapsed="false">
      <c r="A214" s="8" t="s">
        <v>14573</v>
      </c>
      <c r="B214" s="8" t="s">
        <v>14618</v>
      </c>
      <c r="C214" s="8" t="s">
        <v>2201</v>
      </c>
      <c r="D214" s="8" t="s">
        <v>14575</v>
      </c>
      <c r="E214" s="8" t="s">
        <v>14469</v>
      </c>
      <c r="F214" s="168" t="s">
        <v>14470</v>
      </c>
      <c r="G214" s="8"/>
      <c r="H214" s="8" t="s">
        <v>14472</v>
      </c>
      <c r="I214" s="8"/>
      <c r="J214" s="357"/>
    </row>
    <row r="215" customFormat="false" ht="50.35" hidden="false" customHeight="false" outlineLevel="0" collapsed="false">
      <c r="A215" s="8" t="s">
        <v>14573</v>
      </c>
      <c r="B215" s="8" t="s">
        <v>14619</v>
      </c>
      <c r="C215" s="8" t="s">
        <v>2201</v>
      </c>
      <c r="D215" s="8" t="s">
        <v>14575</v>
      </c>
      <c r="E215" s="8" t="s">
        <v>14620</v>
      </c>
      <c r="F215" s="168" t="s">
        <v>14475</v>
      </c>
      <c r="G215" s="130" t="s">
        <v>14476</v>
      </c>
      <c r="H215" s="8" t="s">
        <v>14621</v>
      </c>
      <c r="I215" s="8"/>
      <c r="J215" s="357"/>
    </row>
    <row r="216" customFormat="false" ht="50.35" hidden="false" customHeight="false" outlineLevel="0" collapsed="false">
      <c r="A216" s="8" t="s">
        <v>14573</v>
      </c>
      <c r="B216" s="8" t="s">
        <v>14622</v>
      </c>
      <c r="C216" s="8" t="s">
        <v>2201</v>
      </c>
      <c r="D216" s="8" t="s">
        <v>14575</v>
      </c>
      <c r="E216" s="8" t="s">
        <v>14623</v>
      </c>
      <c r="F216" s="168" t="s">
        <v>14624</v>
      </c>
      <c r="G216" s="130" t="s">
        <v>14625</v>
      </c>
      <c r="H216" s="8" t="s">
        <v>14626</v>
      </c>
      <c r="I216" s="8"/>
      <c r="J216" s="357"/>
    </row>
    <row r="217" customFormat="false" ht="50.35" hidden="false" customHeight="false" outlineLevel="0" collapsed="false">
      <c r="A217" s="8" t="s">
        <v>14573</v>
      </c>
      <c r="B217" s="8" t="s">
        <v>14627</v>
      </c>
      <c r="C217" s="8" t="s">
        <v>2201</v>
      </c>
      <c r="D217" s="8" t="s">
        <v>14575</v>
      </c>
      <c r="E217" s="8" t="s">
        <v>14628</v>
      </c>
      <c r="F217" s="168" t="s">
        <v>14629</v>
      </c>
      <c r="G217" s="130" t="s">
        <v>14630</v>
      </c>
      <c r="H217" s="8" t="s">
        <v>14631</v>
      </c>
      <c r="I217" s="8"/>
      <c r="J217" s="357"/>
    </row>
    <row r="218" customFormat="false" ht="50.35" hidden="false" customHeight="false" outlineLevel="0" collapsed="false">
      <c r="A218" s="8" t="s">
        <v>14573</v>
      </c>
      <c r="B218" s="8" t="s">
        <v>14632</v>
      </c>
      <c r="C218" s="8" t="s">
        <v>2201</v>
      </c>
      <c r="D218" s="8" t="s">
        <v>14575</v>
      </c>
      <c r="E218" s="8" t="s">
        <v>14633</v>
      </c>
      <c r="F218" s="168" t="s">
        <v>14634</v>
      </c>
      <c r="G218" s="130" t="s">
        <v>14635</v>
      </c>
      <c r="H218" s="8" t="s">
        <v>14636</v>
      </c>
      <c r="I218" s="8"/>
      <c r="J218" s="357"/>
    </row>
    <row r="219" customFormat="false" ht="50.35" hidden="false" customHeight="false" outlineLevel="0" collapsed="false">
      <c r="A219" s="8" t="s">
        <v>14573</v>
      </c>
      <c r="B219" s="8" t="s">
        <v>14637</v>
      </c>
      <c r="C219" s="8" t="s">
        <v>2201</v>
      </c>
      <c r="D219" s="8" t="s">
        <v>14575</v>
      </c>
      <c r="E219" s="8" t="s">
        <v>14484</v>
      </c>
      <c r="F219" s="168" t="s">
        <v>14485</v>
      </c>
      <c r="G219" s="130" t="s">
        <v>14486</v>
      </c>
      <c r="H219" s="8" t="s">
        <v>14487</v>
      </c>
      <c r="I219" s="8"/>
      <c r="J219" s="357"/>
    </row>
    <row r="220" customFormat="false" ht="74.6" hidden="false" customHeight="false" outlineLevel="0" collapsed="false">
      <c r="A220" s="8" t="s">
        <v>14573</v>
      </c>
      <c r="B220" s="8" t="s">
        <v>14638</v>
      </c>
      <c r="C220" s="8" t="s">
        <v>2201</v>
      </c>
      <c r="D220" s="8" t="s">
        <v>14575</v>
      </c>
      <c r="E220" s="8" t="s">
        <v>14489</v>
      </c>
      <c r="F220" s="168" t="s">
        <v>14485</v>
      </c>
      <c r="G220" s="130" t="s">
        <v>14490</v>
      </c>
      <c r="H220" s="8" t="s">
        <v>14491</v>
      </c>
      <c r="I220" s="8"/>
      <c r="J220" s="357"/>
    </row>
    <row r="221" customFormat="false" ht="50.35" hidden="false" customHeight="false" outlineLevel="0" collapsed="false">
      <c r="A221" s="8" t="s">
        <v>14573</v>
      </c>
      <c r="B221" s="8" t="s">
        <v>14639</v>
      </c>
      <c r="C221" s="8" t="s">
        <v>2201</v>
      </c>
      <c r="D221" s="8" t="s">
        <v>14575</v>
      </c>
      <c r="E221" s="8" t="s">
        <v>14493</v>
      </c>
      <c r="F221" s="168" t="s">
        <v>14494</v>
      </c>
      <c r="G221" s="130" t="s">
        <v>14495</v>
      </c>
      <c r="H221" s="8" t="s">
        <v>14496</v>
      </c>
      <c r="I221" s="8"/>
      <c r="J221" s="357"/>
    </row>
    <row r="222" customFormat="false" ht="50.35" hidden="false" customHeight="false" outlineLevel="0" collapsed="false">
      <c r="A222" s="8" t="s">
        <v>14573</v>
      </c>
      <c r="B222" s="8" t="s">
        <v>14640</v>
      </c>
      <c r="C222" s="8" t="s">
        <v>2201</v>
      </c>
      <c r="D222" s="8" t="s">
        <v>14575</v>
      </c>
      <c r="E222" s="8" t="s">
        <v>14498</v>
      </c>
      <c r="F222" s="168" t="s">
        <v>14499</v>
      </c>
      <c r="G222" s="8"/>
      <c r="H222" s="8" t="s">
        <v>14500</v>
      </c>
      <c r="I222" s="8"/>
      <c r="J222" s="357"/>
    </row>
    <row r="223" customFormat="false" ht="50.35" hidden="false" customHeight="false" outlineLevel="0" collapsed="false">
      <c r="A223" s="8" t="s">
        <v>14573</v>
      </c>
      <c r="B223" s="8" t="s">
        <v>14641</v>
      </c>
      <c r="C223" s="8" t="s">
        <v>2201</v>
      </c>
      <c r="D223" s="8" t="s">
        <v>14575</v>
      </c>
      <c r="E223" s="8" t="s">
        <v>14502</v>
      </c>
      <c r="F223" s="168" t="s">
        <v>13883</v>
      </c>
      <c r="G223" s="8"/>
      <c r="H223" s="8" t="s">
        <v>14503</v>
      </c>
      <c r="I223" s="8"/>
      <c r="J223" s="357"/>
    </row>
    <row r="224" customFormat="false" ht="50.35" hidden="false" customHeight="false" outlineLevel="0" collapsed="false">
      <c r="A224" s="8" t="s">
        <v>14642</v>
      </c>
      <c r="B224" s="8" t="s">
        <v>14643</v>
      </c>
      <c r="C224" s="8" t="s">
        <v>2201</v>
      </c>
      <c r="D224" s="8" t="s">
        <v>1639</v>
      </c>
      <c r="E224" s="8" t="s">
        <v>14644</v>
      </c>
      <c r="F224" s="168" t="s">
        <v>14645</v>
      </c>
      <c r="G224" s="130" t="s">
        <v>14646</v>
      </c>
      <c r="H224" s="8" t="s">
        <v>14647</v>
      </c>
      <c r="I224" s="8"/>
      <c r="J224" s="357"/>
    </row>
    <row r="225" customFormat="false" ht="123.1" hidden="false" customHeight="false" outlineLevel="0" collapsed="false">
      <c r="A225" s="8" t="s">
        <v>14642</v>
      </c>
      <c r="B225" s="8" t="s">
        <v>14648</v>
      </c>
      <c r="C225" s="8" t="s">
        <v>2201</v>
      </c>
      <c r="D225" s="8" t="s">
        <v>1639</v>
      </c>
      <c r="E225" s="8" t="s">
        <v>14649</v>
      </c>
      <c r="F225" s="168" t="s">
        <v>14249</v>
      </c>
      <c r="G225" s="130"/>
      <c r="H225" s="8" t="s">
        <v>14650</v>
      </c>
      <c r="I225" s="8"/>
      <c r="J225" s="357"/>
    </row>
    <row r="226" customFormat="false" ht="26.1" hidden="false" customHeight="false" outlineLevel="0" collapsed="false">
      <c r="A226" s="8" t="s">
        <v>1638</v>
      </c>
      <c r="B226" s="8" t="s">
        <v>14651</v>
      </c>
      <c r="C226" s="8" t="s">
        <v>2201</v>
      </c>
      <c r="D226" s="8" t="s">
        <v>1639</v>
      </c>
      <c r="E226" s="8" t="s">
        <v>14652</v>
      </c>
      <c r="F226" s="168" t="s">
        <v>14549</v>
      </c>
      <c r="G226" s="130" t="s">
        <v>14426</v>
      </c>
      <c r="H226" s="8" t="s">
        <v>14653</v>
      </c>
      <c r="I226" s="8"/>
      <c r="J226" s="357"/>
    </row>
    <row r="227" customFormat="false" ht="26.1" hidden="false" customHeight="false" outlineLevel="0" collapsed="false">
      <c r="A227" s="8" t="s">
        <v>1641</v>
      </c>
      <c r="B227" s="8" t="s">
        <v>14654</v>
      </c>
      <c r="C227" s="8" t="s">
        <v>2201</v>
      </c>
      <c r="D227" s="8" t="s">
        <v>1639</v>
      </c>
      <c r="E227" s="8" t="s">
        <v>14655</v>
      </c>
      <c r="F227" s="168" t="s">
        <v>14087</v>
      </c>
      <c r="G227" s="130" t="s">
        <v>14429</v>
      </c>
      <c r="H227" s="8" t="s">
        <v>14656</v>
      </c>
      <c r="I227" s="8"/>
      <c r="J227" s="357"/>
    </row>
    <row r="228" customFormat="false" ht="26.1" hidden="false" customHeight="false" outlineLevel="0" collapsed="false">
      <c r="A228" s="8" t="s">
        <v>1643</v>
      </c>
      <c r="B228" s="8" t="s">
        <v>14657</v>
      </c>
      <c r="C228" s="8" t="s">
        <v>2201</v>
      </c>
      <c r="D228" s="8" t="s">
        <v>1639</v>
      </c>
      <c r="E228" s="8" t="s">
        <v>14658</v>
      </c>
      <c r="F228" s="168" t="s">
        <v>2686</v>
      </c>
      <c r="G228" s="130" t="s">
        <v>14659</v>
      </c>
      <c r="H228" s="8" t="s">
        <v>14660</v>
      </c>
      <c r="I228" s="8"/>
      <c r="J228" s="357"/>
    </row>
    <row r="229" customFormat="false" ht="26.1" hidden="false" customHeight="false" outlineLevel="0" collapsed="false">
      <c r="A229" s="8" t="s">
        <v>1645</v>
      </c>
      <c r="B229" s="8" t="s">
        <v>14661</v>
      </c>
      <c r="C229" s="8" t="s">
        <v>2201</v>
      </c>
      <c r="D229" s="8" t="s">
        <v>1639</v>
      </c>
      <c r="E229" s="8" t="s">
        <v>14662</v>
      </c>
      <c r="F229" s="168" t="s">
        <v>13988</v>
      </c>
      <c r="G229" s="130" t="s">
        <v>14432</v>
      </c>
      <c r="H229" s="8" t="s">
        <v>14663</v>
      </c>
      <c r="I229" s="8"/>
      <c r="J229" s="357"/>
    </row>
    <row r="230" customFormat="false" ht="50.35" hidden="false" customHeight="false" outlineLevel="0" collapsed="false">
      <c r="A230" s="8" t="s">
        <v>14642</v>
      </c>
      <c r="B230" s="8" t="s">
        <v>14664</v>
      </c>
      <c r="C230" s="8" t="s">
        <v>2201</v>
      </c>
      <c r="D230" s="8" t="s">
        <v>1639</v>
      </c>
      <c r="E230" s="8" t="s">
        <v>14665</v>
      </c>
      <c r="F230" s="168" t="s">
        <v>14261</v>
      </c>
      <c r="G230" s="8"/>
      <c r="H230" s="8" t="s">
        <v>14455</v>
      </c>
      <c r="I230" s="8"/>
      <c r="J230" s="357"/>
    </row>
    <row r="231" customFormat="false" ht="183.75" hidden="false" customHeight="false" outlineLevel="0" collapsed="false">
      <c r="A231" s="8" t="s">
        <v>14642</v>
      </c>
      <c r="B231" s="8" t="s">
        <v>14666</v>
      </c>
      <c r="C231" s="8" t="s">
        <v>2201</v>
      </c>
      <c r="D231" s="8" t="s">
        <v>1639</v>
      </c>
      <c r="E231" s="8" t="s">
        <v>14667</v>
      </c>
      <c r="F231" s="168" t="s">
        <v>2723</v>
      </c>
      <c r="G231" s="130"/>
      <c r="H231" s="8" t="s">
        <v>14668</v>
      </c>
      <c r="I231" s="8"/>
      <c r="J231" s="357"/>
    </row>
    <row r="232" customFormat="false" ht="50.35" hidden="false" customHeight="false" outlineLevel="0" collapsed="false">
      <c r="A232" s="8" t="s">
        <v>14642</v>
      </c>
      <c r="B232" s="8" t="s">
        <v>14669</v>
      </c>
      <c r="C232" s="8" t="s">
        <v>2201</v>
      </c>
      <c r="D232" s="8" t="s">
        <v>1639</v>
      </c>
      <c r="E232" s="8" t="s">
        <v>14670</v>
      </c>
      <c r="F232" s="168" t="s">
        <v>14671</v>
      </c>
      <c r="G232" s="130" t="s">
        <v>14672</v>
      </c>
      <c r="H232" s="8" t="s">
        <v>14673</v>
      </c>
      <c r="I232" s="8"/>
      <c r="J232" s="357"/>
    </row>
    <row r="233" customFormat="false" ht="50.35" hidden="false" customHeight="false" outlineLevel="0" collapsed="false">
      <c r="A233" s="8" t="s">
        <v>14642</v>
      </c>
      <c r="B233" s="8" t="s">
        <v>14674</v>
      </c>
      <c r="C233" s="8" t="s">
        <v>2201</v>
      </c>
      <c r="D233" s="8" t="s">
        <v>1639</v>
      </c>
      <c r="E233" s="8" t="s">
        <v>14675</v>
      </c>
      <c r="F233" s="168" t="s">
        <v>14676</v>
      </c>
      <c r="G233" s="130" t="s">
        <v>14677</v>
      </c>
      <c r="H233" s="8" t="s">
        <v>14678</v>
      </c>
      <c r="I233" s="8"/>
      <c r="J233" s="357"/>
    </row>
    <row r="234" customFormat="false" ht="50.35" hidden="false" customHeight="false" outlineLevel="0" collapsed="false">
      <c r="A234" s="8" t="s">
        <v>14642</v>
      </c>
      <c r="B234" s="8" t="s">
        <v>14679</v>
      </c>
      <c r="C234" s="8" t="s">
        <v>2201</v>
      </c>
      <c r="D234" s="8" t="s">
        <v>1639</v>
      </c>
      <c r="E234" s="8" t="s">
        <v>14558</v>
      </c>
      <c r="F234" s="168" t="s">
        <v>14559</v>
      </c>
      <c r="G234" s="130" t="s">
        <v>14560</v>
      </c>
      <c r="H234" s="8" t="s">
        <v>14561</v>
      </c>
      <c r="I234" s="8"/>
      <c r="J234" s="357"/>
    </row>
    <row r="235" customFormat="false" ht="50.35" hidden="false" customHeight="false" outlineLevel="0" collapsed="false">
      <c r="A235" s="8" t="s">
        <v>14642</v>
      </c>
      <c r="B235" s="8" t="s">
        <v>14680</v>
      </c>
      <c r="C235" s="8" t="s">
        <v>2201</v>
      </c>
      <c r="D235" s="8" t="s">
        <v>1639</v>
      </c>
      <c r="E235" s="8" t="s">
        <v>14563</v>
      </c>
      <c r="F235" s="168" t="s">
        <v>14564</v>
      </c>
      <c r="G235" s="130" t="s">
        <v>14565</v>
      </c>
      <c r="H235" s="8" t="s">
        <v>14566</v>
      </c>
      <c r="I235" s="8"/>
      <c r="J235" s="357"/>
    </row>
    <row r="236" customFormat="false" ht="50.35" hidden="false" customHeight="false" outlineLevel="0" collapsed="false">
      <c r="A236" s="8" t="s">
        <v>14642</v>
      </c>
      <c r="B236" s="8" t="s">
        <v>14681</v>
      </c>
      <c r="C236" s="8" t="s">
        <v>2201</v>
      </c>
      <c r="D236" s="8" t="s">
        <v>1639</v>
      </c>
      <c r="E236" s="8" t="s">
        <v>14568</v>
      </c>
      <c r="F236" s="168" t="s">
        <v>14569</v>
      </c>
      <c r="G236" s="130" t="s">
        <v>14570</v>
      </c>
      <c r="H236" s="8" t="s">
        <v>14571</v>
      </c>
      <c r="I236" s="8"/>
      <c r="J236" s="357"/>
    </row>
    <row r="237" customFormat="false" ht="50.35" hidden="false" customHeight="false" outlineLevel="0" collapsed="false">
      <c r="A237" s="8" t="s">
        <v>14642</v>
      </c>
      <c r="B237" s="8" t="s">
        <v>14682</v>
      </c>
      <c r="C237" s="8" t="s">
        <v>2201</v>
      </c>
      <c r="D237" s="8" t="s">
        <v>1639</v>
      </c>
      <c r="E237" s="8" t="s">
        <v>14502</v>
      </c>
      <c r="F237" s="168" t="s">
        <v>13883</v>
      </c>
      <c r="G237" s="8"/>
      <c r="H237" s="8" t="s">
        <v>14503</v>
      </c>
      <c r="I237" s="8"/>
      <c r="J237" s="357"/>
    </row>
    <row r="238" customFormat="false" ht="38.2" hidden="false" customHeight="false" outlineLevel="0" collapsed="false">
      <c r="A238" s="8" t="s">
        <v>1647</v>
      </c>
      <c r="B238" s="8" t="s">
        <v>14683</v>
      </c>
      <c r="C238" s="8" t="s">
        <v>2201</v>
      </c>
      <c r="D238" s="8" t="s">
        <v>14684</v>
      </c>
      <c r="E238" s="8" t="s">
        <v>14685</v>
      </c>
      <c r="F238" s="168" t="s">
        <v>14686</v>
      </c>
      <c r="G238" s="130" t="s">
        <v>14687</v>
      </c>
      <c r="H238" s="8" t="s">
        <v>14688</v>
      </c>
      <c r="I238" s="8"/>
      <c r="J238" s="357"/>
    </row>
    <row r="239" customFormat="false" ht="38.2" hidden="false" customHeight="false" outlineLevel="0" collapsed="false">
      <c r="A239" s="8" t="s">
        <v>1647</v>
      </c>
      <c r="B239" s="8" t="s">
        <v>14689</v>
      </c>
      <c r="C239" s="8" t="s">
        <v>2201</v>
      </c>
      <c r="D239" s="8" t="s">
        <v>14684</v>
      </c>
      <c r="E239" s="8" t="s">
        <v>14690</v>
      </c>
      <c r="F239" s="168" t="s">
        <v>14249</v>
      </c>
      <c r="G239" s="130" t="s">
        <v>14691</v>
      </c>
      <c r="H239" s="8" t="s">
        <v>14692</v>
      </c>
      <c r="I239" s="8"/>
      <c r="J239" s="357"/>
    </row>
    <row r="240" customFormat="false" ht="26.1" hidden="false" customHeight="false" outlineLevel="0" collapsed="false">
      <c r="A240" s="8" t="s">
        <v>1647</v>
      </c>
      <c r="B240" s="8" t="s">
        <v>14693</v>
      </c>
      <c r="C240" s="8" t="s">
        <v>2201</v>
      </c>
      <c r="D240" s="8" t="s">
        <v>14684</v>
      </c>
      <c r="E240" s="8" t="s">
        <v>14694</v>
      </c>
      <c r="F240" s="168" t="s">
        <v>14695</v>
      </c>
      <c r="G240" s="130" t="s">
        <v>14696</v>
      </c>
      <c r="H240" s="8" t="s">
        <v>14697</v>
      </c>
      <c r="I240" s="8"/>
      <c r="J240" s="357"/>
    </row>
    <row r="241" customFormat="false" ht="38.2" hidden="false" customHeight="false" outlineLevel="0" collapsed="false">
      <c r="A241" s="8" t="s">
        <v>1647</v>
      </c>
      <c r="B241" s="8" t="s">
        <v>14698</v>
      </c>
      <c r="C241" s="8" t="s">
        <v>2201</v>
      </c>
      <c r="D241" s="8" t="s">
        <v>14684</v>
      </c>
      <c r="E241" s="8" t="s">
        <v>14699</v>
      </c>
      <c r="F241" s="168" t="s">
        <v>13907</v>
      </c>
      <c r="G241" s="130" t="s">
        <v>14700</v>
      </c>
      <c r="H241" s="8" t="s">
        <v>14701</v>
      </c>
      <c r="I241" s="8"/>
      <c r="J241" s="357"/>
    </row>
    <row r="242" customFormat="false" ht="147.35" hidden="false" customHeight="false" outlineLevel="0" collapsed="false">
      <c r="A242" s="8" t="s">
        <v>1647</v>
      </c>
      <c r="B242" s="8" t="s">
        <v>14702</v>
      </c>
      <c r="C242" s="8" t="s">
        <v>2201</v>
      </c>
      <c r="D242" s="8" t="s">
        <v>14684</v>
      </c>
      <c r="E242" s="8" t="s">
        <v>14703</v>
      </c>
      <c r="F242" s="168" t="s">
        <v>2723</v>
      </c>
      <c r="G242" s="130"/>
      <c r="H242" s="8" t="s">
        <v>14704</v>
      </c>
      <c r="I242" s="8"/>
      <c r="J242" s="357"/>
    </row>
    <row r="243" customFormat="false" ht="26.1" hidden="false" customHeight="false" outlineLevel="0" collapsed="false">
      <c r="A243" s="8" t="s">
        <v>1647</v>
      </c>
      <c r="B243" s="8" t="s">
        <v>14705</v>
      </c>
      <c r="C243" s="8" t="s">
        <v>2201</v>
      </c>
      <c r="D243" s="8" t="s">
        <v>14684</v>
      </c>
      <c r="E243" s="8" t="s">
        <v>14273</v>
      </c>
      <c r="F243" s="168" t="s">
        <v>14274</v>
      </c>
      <c r="G243" s="8"/>
      <c r="H243" s="8" t="s">
        <v>14275</v>
      </c>
      <c r="I243" s="8"/>
      <c r="J243" s="357"/>
    </row>
    <row r="244" customFormat="false" ht="38.2" hidden="false" customHeight="false" outlineLevel="0" collapsed="false">
      <c r="A244" s="8" t="s">
        <v>1647</v>
      </c>
      <c r="B244" s="8" t="s">
        <v>14706</v>
      </c>
      <c r="C244" s="8" t="s">
        <v>2201</v>
      </c>
      <c r="D244" s="8" t="s">
        <v>14684</v>
      </c>
      <c r="E244" s="8" t="s">
        <v>14277</v>
      </c>
      <c r="F244" s="168" t="s">
        <v>14278</v>
      </c>
      <c r="G244" s="130" t="s">
        <v>14279</v>
      </c>
      <c r="H244" s="8" t="s">
        <v>14280</v>
      </c>
      <c r="I244" s="8"/>
      <c r="J244" s="357"/>
    </row>
    <row r="245" customFormat="false" ht="26.1" hidden="false" customHeight="false" outlineLevel="0" collapsed="false">
      <c r="A245" s="8" t="s">
        <v>1647</v>
      </c>
      <c r="B245" s="8" t="s">
        <v>14707</v>
      </c>
      <c r="C245" s="8" t="s">
        <v>2201</v>
      </c>
      <c r="D245" s="8" t="s">
        <v>14684</v>
      </c>
      <c r="E245" s="8" t="s">
        <v>14282</v>
      </c>
      <c r="F245" s="168" t="s">
        <v>14283</v>
      </c>
      <c r="G245" s="130" t="s">
        <v>14284</v>
      </c>
      <c r="H245" s="8" t="s">
        <v>14285</v>
      </c>
      <c r="I245" s="8"/>
      <c r="J245" s="357"/>
    </row>
    <row r="246" customFormat="false" ht="26.1" hidden="false" customHeight="false" outlineLevel="0" collapsed="false">
      <c r="A246" s="8" t="s">
        <v>1647</v>
      </c>
      <c r="B246" s="8" t="s">
        <v>14708</v>
      </c>
      <c r="C246" s="8" t="s">
        <v>2201</v>
      </c>
      <c r="D246" s="8" t="s">
        <v>14684</v>
      </c>
      <c r="E246" s="8" t="s">
        <v>14287</v>
      </c>
      <c r="F246" s="168" t="s">
        <v>14288</v>
      </c>
      <c r="G246" s="130" t="s">
        <v>14284</v>
      </c>
      <c r="H246" s="8" t="s">
        <v>14289</v>
      </c>
      <c r="I246" s="8"/>
      <c r="J246" s="357"/>
    </row>
    <row r="247" customFormat="false" ht="38.2" hidden="false" customHeight="false" outlineLevel="0" collapsed="false">
      <c r="A247" s="8" t="s">
        <v>1647</v>
      </c>
      <c r="B247" s="8" t="s">
        <v>14709</v>
      </c>
      <c r="C247" s="8" t="s">
        <v>2201</v>
      </c>
      <c r="D247" s="8" t="s">
        <v>14684</v>
      </c>
      <c r="E247" s="8" t="s">
        <v>14291</v>
      </c>
      <c r="F247" s="168" t="s">
        <v>14292</v>
      </c>
      <c r="G247" s="130" t="s">
        <v>14293</v>
      </c>
      <c r="H247" s="8" t="s">
        <v>14294</v>
      </c>
      <c r="I247" s="8"/>
      <c r="J247" s="357"/>
    </row>
    <row r="248" customFormat="false" ht="26.1" hidden="false" customHeight="false" outlineLevel="0" collapsed="false">
      <c r="A248" s="8" t="s">
        <v>1647</v>
      </c>
      <c r="B248" s="8" t="s">
        <v>14710</v>
      </c>
      <c r="C248" s="8" t="s">
        <v>2201</v>
      </c>
      <c r="D248" s="8" t="s">
        <v>14684</v>
      </c>
      <c r="E248" s="8" t="s">
        <v>14296</v>
      </c>
      <c r="F248" s="168" t="s">
        <v>14711</v>
      </c>
      <c r="G248" s="130" t="s">
        <v>14298</v>
      </c>
      <c r="H248" s="8" t="s">
        <v>14299</v>
      </c>
      <c r="I248" s="8"/>
      <c r="J248" s="357"/>
    </row>
    <row r="249" customFormat="false" ht="26.1" hidden="false" customHeight="false" outlineLevel="0" collapsed="false">
      <c r="A249" s="8" t="s">
        <v>1647</v>
      </c>
      <c r="B249" s="8" t="s">
        <v>14712</v>
      </c>
      <c r="C249" s="8" t="s">
        <v>2201</v>
      </c>
      <c r="D249" s="8" t="s">
        <v>14684</v>
      </c>
      <c r="E249" s="8" t="s">
        <v>13882</v>
      </c>
      <c r="F249" s="168" t="s">
        <v>13883</v>
      </c>
      <c r="G249" s="8"/>
      <c r="H249" s="8" t="s">
        <v>13884</v>
      </c>
      <c r="I249" s="8"/>
      <c r="J249" s="357"/>
    </row>
    <row r="250" customFormat="false" ht="98.85" hidden="false" customHeight="false" outlineLevel="0" collapsed="false">
      <c r="A250" s="8" t="s">
        <v>1733</v>
      </c>
      <c r="B250" s="8" t="s">
        <v>14713</v>
      </c>
      <c r="C250" s="8" t="s">
        <v>2201</v>
      </c>
      <c r="D250" s="8" t="s">
        <v>1734</v>
      </c>
      <c r="E250" s="8" t="s">
        <v>14714</v>
      </c>
      <c r="F250" s="168" t="s">
        <v>14184</v>
      </c>
      <c r="G250" s="130"/>
      <c r="H250" s="8" t="s">
        <v>14715</v>
      </c>
      <c r="I250" s="8"/>
      <c r="J250" s="357"/>
    </row>
    <row r="251" customFormat="false" ht="26.1" hidden="false" customHeight="false" outlineLevel="0" collapsed="false">
      <c r="A251" s="8" t="s">
        <v>1736</v>
      </c>
      <c r="B251" s="8" t="s">
        <v>14716</v>
      </c>
      <c r="C251" s="8" t="s">
        <v>2201</v>
      </c>
      <c r="D251" s="8" t="s">
        <v>1734</v>
      </c>
      <c r="E251" s="8" t="s">
        <v>14717</v>
      </c>
      <c r="F251" s="168" t="s">
        <v>7701</v>
      </c>
      <c r="G251" s="8"/>
      <c r="H251" s="8" t="s">
        <v>14718</v>
      </c>
      <c r="I251" s="8"/>
      <c r="J251" s="357"/>
    </row>
    <row r="252" customFormat="false" ht="26.1" hidden="false" customHeight="false" outlineLevel="0" collapsed="false">
      <c r="A252" s="8" t="s">
        <v>1738</v>
      </c>
      <c r="B252" s="8" t="s">
        <v>14719</v>
      </c>
      <c r="C252" s="8" t="s">
        <v>2201</v>
      </c>
      <c r="D252" s="8" t="s">
        <v>1734</v>
      </c>
      <c r="E252" s="25" t="s">
        <v>14720</v>
      </c>
      <c r="F252" s="168" t="s">
        <v>14721</v>
      </c>
      <c r="G252" s="8"/>
      <c r="H252" s="25" t="s">
        <v>14722</v>
      </c>
      <c r="I252" s="8"/>
      <c r="J252" s="357"/>
    </row>
    <row r="253" customFormat="false" ht="26.1" hidden="false" customHeight="false" outlineLevel="0" collapsed="false">
      <c r="A253" s="8" t="s">
        <v>1740</v>
      </c>
      <c r="B253" s="8" t="s">
        <v>14723</v>
      </c>
      <c r="C253" s="8" t="s">
        <v>2201</v>
      </c>
      <c r="D253" s="8" t="s">
        <v>1734</v>
      </c>
      <c r="E253" s="8" t="s">
        <v>14724</v>
      </c>
      <c r="F253" s="168" t="s">
        <v>14725</v>
      </c>
      <c r="G253" s="8"/>
      <c r="H253" s="8" t="s">
        <v>14726</v>
      </c>
      <c r="I253" s="8"/>
      <c r="J253" s="357"/>
    </row>
    <row r="254" customFormat="false" ht="111" hidden="false" customHeight="false" outlineLevel="0" collapsed="false">
      <c r="A254" s="8" t="s">
        <v>1742</v>
      </c>
      <c r="B254" s="8" t="s">
        <v>14727</v>
      </c>
      <c r="C254" s="8" t="s">
        <v>2201</v>
      </c>
      <c r="D254" s="8" t="s">
        <v>1743</v>
      </c>
      <c r="E254" s="8" t="s">
        <v>14728</v>
      </c>
      <c r="F254" s="168" t="s">
        <v>14184</v>
      </c>
      <c r="G254" s="130"/>
      <c r="H254" s="8" t="s">
        <v>14729</v>
      </c>
      <c r="I254" s="8"/>
      <c r="J254" s="357"/>
    </row>
    <row r="255" customFormat="false" ht="26.1" hidden="false" customHeight="false" outlineLevel="0" collapsed="false">
      <c r="A255" s="8" t="s">
        <v>1744</v>
      </c>
      <c r="B255" s="8" t="s">
        <v>14730</v>
      </c>
      <c r="C255" s="8" t="s">
        <v>2201</v>
      </c>
      <c r="D255" s="8" t="s">
        <v>1743</v>
      </c>
      <c r="E255" s="8" t="s">
        <v>14717</v>
      </c>
      <c r="F255" s="168" t="s">
        <v>7701</v>
      </c>
      <c r="G255" s="8"/>
      <c r="H255" s="8" t="s">
        <v>14718</v>
      </c>
      <c r="I255" s="8"/>
      <c r="J255" s="357"/>
    </row>
    <row r="256" customFormat="false" ht="26.1" hidden="false" customHeight="false" outlineLevel="0" collapsed="false">
      <c r="A256" s="8" t="s">
        <v>1745</v>
      </c>
      <c r="B256" s="8" t="s">
        <v>14731</v>
      </c>
      <c r="C256" s="8" t="s">
        <v>2201</v>
      </c>
      <c r="D256" s="8" t="s">
        <v>1743</v>
      </c>
      <c r="E256" s="25" t="s">
        <v>14720</v>
      </c>
      <c r="F256" s="168" t="s">
        <v>14721</v>
      </c>
      <c r="G256" s="8"/>
      <c r="H256" s="25" t="s">
        <v>14722</v>
      </c>
      <c r="I256" s="8"/>
      <c r="J256" s="357"/>
    </row>
    <row r="257" customFormat="false" ht="26.1" hidden="false" customHeight="false" outlineLevel="0" collapsed="false">
      <c r="A257" s="8" t="s">
        <v>1746</v>
      </c>
      <c r="B257" s="8" t="s">
        <v>14732</v>
      </c>
      <c r="C257" s="8" t="s">
        <v>2201</v>
      </c>
      <c r="D257" s="8" t="s">
        <v>1743</v>
      </c>
      <c r="E257" s="8" t="s">
        <v>14724</v>
      </c>
      <c r="F257" s="168" t="s">
        <v>14725</v>
      </c>
      <c r="G257" s="8"/>
      <c r="H257" s="8" t="s">
        <v>14726</v>
      </c>
      <c r="I257" s="8"/>
      <c r="J257" s="357"/>
    </row>
    <row r="258" customFormat="false" ht="86.75" hidden="false" customHeight="false" outlineLevel="0" collapsed="false">
      <c r="A258" s="8" t="s">
        <v>1747</v>
      </c>
      <c r="B258" s="8" t="s">
        <v>14733</v>
      </c>
      <c r="C258" s="8" t="s">
        <v>2201</v>
      </c>
      <c r="D258" s="8" t="s">
        <v>1748</v>
      </c>
      <c r="E258" s="8" t="s">
        <v>14734</v>
      </c>
      <c r="F258" s="168" t="s">
        <v>14184</v>
      </c>
      <c r="G258" s="130"/>
      <c r="H258" s="8" t="s">
        <v>14735</v>
      </c>
      <c r="I258" s="8"/>
      <c r="J258" s="357"/>
    </row>
    <row r="259" customFormat="false" ht="26.1" hidden="false" customHeight="false" outlineLevel="0" collapsed="false">
      <c r="A259" s="8" t="s">
        <v>1749</v>
      </c>
      <c r="B259" s="8" t="s">
        <v>14736</v>
      </c>
      <c r="C259" s="8" t="s">
        <v>2201</v>
      </c>
      <c r="D259" s="8" t="s">
        <v>1748</v>
      </c>
      <c r="E259" s="8" t="s">
        <v>14717</v>
      </c>
      <c r="F259" s="168" t="s">
        <v>7701</v>
      </c>
      <c r="G259" s="8"/>
      <c r="H259" s="8" t="s">
        <v>14718</v>
      </c>
      <c r="I259" s="8"/>
      <c r="J259" s="357"/>
    </row>
    <row r="260" customFormat="false" ht="26.1" hidden="false" customHeight="false" outlineLevel="0" collapsed="false">
      <c r="A260" s="8" t="s">
        <v>1750</v>
      </c>
      <c r="B260" s="8" t="s">
        <v>14737</v>
      </c>
      <c r="C260" s="8" t="s">
        <v>2201</v>
      </c>
      <c r="D260" s="8" t="s">
        <v>1748</v>
      </c>
      <c r="E260" s="25" t="s">
        <v>14720</v>
      </c>
      <c r="F260" s="168" t="s">
        <v>14721</v>
      </c>
      <c r="G260" s="8"/>
      <c r="H260" s="25" t="s">
        <v>14722</v>
      </c>
      <c r="I260" s="8"/>
      <c r="J260" s="357"/>
    </row>
    <row r="261" customFormat="false" ht="26.1" hidden="false" customHeight="false" outlineLevel="0" collapsed="false">
      <c r="A261" s="8" t="s">
        <v>1751</v>
      </c>
      <c r="B261" s="8" t="s">
        <v>14738</v>
      </c>
      <c r="C261" s="8" t="s">
        <v>2201</v>
      </c>
      <c r="D261" s="8" t="s">
        <v>1748</v>
      </c>
      <c r="E261" s="8" t="s">
        <v>14724</v>
      </c>
      <c r="F261" s="168" t="s">
        <v>14725</v>
      </c>
      <c r="G261" s="8"/>
      <c r="H261" s="8" t="s">
        <v>14726</v>
      </c>
      <c r="I261" s="8"/>
      <c r="J261" s="357"/>
    </row>
    <row r="262" customFormat="false" ht="74.6" hidden="false" customHeight="false" outlineLevel="0" collapsed="false">
      <c r="A262" s="8" t="s">
        <v>1752</v>
      </c>
      <c r="B262" s="8" t="s">
        <v>14739</v>
      </c>
      <c r="C262" s="8" t="s">
        <v>2201</v>
      </c>
      <c r="D262" s="8" t="s">
        <v>1753</v>
      </c>
      <c r="E262" s="8" t="s">
        <v>14740</v>
      </c>
      <c r="F262" s="168" t="s">
        <v>14184</v>
      </c>
      <c r="G262" s="130"/>
      <c r="H262" s="8" t="s">
        <v>14741</v>
      </c>
      <c r="I262" s="8"/>
      <c r="J262" s="357"/>
    </row>
    <row r="263" customFormat="false" ht="26.1" hidden="false" customHeight="false" outlineLevel="0" collapsed="false">
      <c r="A263" s="8" t="s">
        <v>1754</v>
      </c>
      <c r="B263" s="8" t="s">
        <v>14742</v>
      </c>
      <c r="C263" s="8" t="s">
        <v>2201</v>
      </c>
      <c r="D263" s="8" t="s">
        <v>1753</v>
      </c>
      <c r="E263" s="8" t="s">
        <v>14717</v>
      </c>
      <c r="F263" s="168" t="s">
        <v>7701</v>
      </c>
      <c r="G263" s="8"/>
      <c r="H263" s="8" t="s">
        <v>14718</v>
      </c>
      <c r="I263" s="8"/>
      <c r="J263" s="357"/>
    </row>
    <row r="264" customFormat="false" ht="26.1" hidden="false" customHeight="false" outlineLevel="0" collapsed="false">
      <c r="A264" s="8" t="s">
        <v>1755</v>
      </c>
      <c r="B264" s="8" t="s">
        <v>14743</v>
      </c>
      <c r="C264" s="8" t="s">
        <v>2201</v>
      </c>
      <c r="D264" s="8" t="s">
        <v>1753</v>
      </c>
      <c r="E264" s="25" t="s">
        <v>14720</v>
      </c>
      <c r="F264" s="168" t="s">
        <v>14721</v>
      </c>
      <c r="G264" s="8"/>
      <c r="H264" s="25" t="s">
        <v>14722</v>
      </c>
      <c r="I264" s="8"/>
      <c r="J264" s="357"/>
    </row>
    <row r="265" customFormat="false" ht="26.1" hidden="false" customHeight="false" outlineLevel="0" collapsed="false">
      <c r="A265" s="8" t="s">
        <v>1756</v>
      </c>
      <c r="B265" s="8" t="s">
        <v>14744</v>
      </c>
      <c r="C265" s="8" t="s">
        <v>2201</v>
      </c>
      <c r="D265" s="8" t="s">
        <v>1753</v>
      </c>
      <c r="E265" s="8" t="s">
        <v>14724</v>
      </c>
      <c r="F265" s="168" t="s">
        <v>14725</v>
      </c>
      <c r="G265" s="8"/>
      <c r="H265" s="8" t="s">
        <v>14726</v>
      </c>
      <c r="I265" s="8"/>
      <c r="J265" s="357"/>
    </row>
    <row r="266" customFormat="false" ht="50.35" hidden="false" customHeight="false" outlineLevel="0" collapsed="false">
      <c r="A266" s="8" t="s">
        <v>1757</v>
      </c>
      <c r="B266" s="8" t="s">
        <v>14745</v>
      </c>
      <c r="C266" s="8" t="s">
        <v>2201</v>
      </c>
      <c r="D266" s="8" t="s">
        <v>1758</v>
      </c>
      <c r="E266" s="8" t="s">
        <v>14746</v>
      </c>
      <c r="F266" s="168" t="s">
        <v>14184</v>
      </c>
      <c r="G266" s="130"/>
      <c r="H266" s="8" t="s">
        <v>14747</v>
      </c>
      <c r="I266" s="8"/>
      <c r="J266" s="357"/>
    </row>
    <row r="267" customFormat="false" ht="26.1" hidden="false" customHeight="false" outlineLevel="0" collapsed="false">
      <c r="A267" s="8" t="s">
        <v>1759</v>
      </c>
      <c r="B267" s="8" t="s">
        <v>14748</v>
      </c>
      <c r="C267" s="8" t="s">
        <v>2201</v>
      </c>
      <c r="D267" s="8" t="s">
        <v>1758</v>
      </c>
      <c r="E267" s="8" t="s">
        <v>14717</v>
      </c>
      <c r="F267" s="168" t="s">
        <v>7701</v>
      </c>
      <c r="G267" s="8"/>
      <c r="H267" s="8" t="s">
        <v>14718</v>
      </c>
      <c r="I267" s="8"/>
      <c r="J267" s="357"/>
    </row>
    <row r="268" customFormat="false" ht="26.1" hidden="false" customHeight="false" outlineLevel="0" collapsed="false">
      <c r="A268" s="8" t="s">
        <v>1760</v>
      </c>
      <c r="B268" s="8" t="s">
        <v>14749</v>
      </c>
      <c r="C268" s="8" t="s">
        <v>2201</v>
      </c>
      <c r="D268" s="8" t="s">
        <v>1758</v>
      </c>
      <c r="E268" s="25" t="s">
        <v>14720</v>
      </c>
      <c r="F268" s="168" t="s">
        <v>14721</v>
      </c>
      <c r="G268" s="8"/>
      <c r="H268" s="25" t="s">
        <v>14722</v>
      </c>
      <c r="I268" s="8"/>
      <c r="J268" s="357"/>
    </row>
    <row r="269" customFormat="false" ht="26.1" hidden="false" customHeight="false" outlineLevel="0" collapsed="false">
      <c r="A269" s="8" t="s">
        <v>1761</v>
      </c>
      <c r="B269" s="8" t="s">
        <v>14750</v>
      </c>
      <c r="C269" s="8" t="s">
        <v>2201</v>
      </c>
      <c r="D269" s="8" t="s">
        <v>1758</v>
      </c>
      <c r="E269" s="8" t="s">
        <v>14724</v>
      </c>
      <c r="F269" s="168" t="s">
        <v>14725</v>
      </c>
      <c r="G269" s="8"/>
      <c r="H269" s="8" t="s">
        <v>14726</v>
      </c>
      <c r="I269" s="8"/>
      <c r="J269" s="357"/>
    </row>
    <row r="270" customFormat="false" ht="62.45" hidden="false" customHeight="false" outlineLevel="0" collapsed="false">
      <c r="A270" s="8" t="s">
        <v>1762</v>
      </c>
      <c r="B270" s="8" t="s">
        <v>14751</v>
      </c>
      <c r="C270" s="8" t="s">
        <v>2201</v>
      </c>
      <c r="D270" s="8" t="s">
        <v>1763</v>
      </c>
      <c r="E270" s="8" t="s">
        <v>14752</v>
      </c>
      <c r="F270" s="168" t="s">
        <v>14184</v>
      </c>
      <c r="G270" s="130" t="s">
        <v>14753</v>
      </c>
      <c r="H270" s="8" t="s">
        <v>14754</v>
      </c>
      <c r="I270" s="8"/>
      <c r="J270" s="357"/>
    </row>
    <row r="271" customFormat="false" ht="26.1" hidden="false" customHeight="false" outlineLevel="0" collapsed="false">
      <c r="A271" s="8" t="s">
        <v>1764</v>
      </c>
      <c r="B271" s="8" t="s">
        <v>14755</v>
      </c>
      <c r="C271" s="8" t="s">
        <v>2201</v>
      </c>
      <c r="D271" s="8" t="s">
        <v>1763</v>
      </c>
      <c r="E271" s="8" t="s">
        <v>14717</v>
      </c>
      <c r="F271" s="168" t="s">
        <v>7701</v>
      </c>
      <c r="G271" s="8"/>
      <c r="H271" s="8" t="s">
        <v>14718</v>
      </c>
      <c r="I271" s="8"/>
      <c r="J271" s="357"/>
    </row>
    <row r="272" customFormat="false" ht="26.1" hidden="false" customHeight="false" outlineLevel="0" collapsed="false">
      <c r="A272" s="8" t="s">
        <v>1765</v>
      </c>
      <c r="B272" s="8" t="s">
        <v>14756</v>
      </c>
      <c r="C272" s="8" t="s">
        <v>2201</v>
      </c>
      <c r="D272" s="8" t="s">
        <v>1763</v>
      </c>
      <c r="E272" s="25" t="s">
        <v>14720</v>
      </c>
      <c r="F272" s="168" t="s">
        <v>14721</v>
      </c>
      <c r="G272" s="8"/>
      <c r="H272" s="25" t="s">
        <v>14722</v>
      </c>
      <c r="I272" s="8"/>
      <c r="J272" s="357"/>
    </row>
    <row r="273" customFormat="false" ht="26.1" hidden="false" customHeight="false" outlineLevel="0" collapsed="false">
      <c r="A273" s="8" t="s">
        <v>1766</v>
      </c>
      <c r="B273" s="8" t="s">
        <v>14757</v>
      </c>
      <c r="C273" s="8" t="s">
        <v>2201</v>
      </c>
      <c r="D273" s="8" t="s">
        <v>1763</v>
      </c>
      <c r="E273" s="8" t="s">
        <v>14724</v>
      </c>
      <c r="F273" s="168" t="s">
        <v>14725</v>
      </c>
      <c r="G273" s="8"/>
      <c r="H273" s="8" t="s">
        <v>14726</v>
      </c>
      <c r="I273" s="8"/>
      <c r="J273" s="357"/>
    </row>
    <row r="274" customFormat="false" ht="50.35" hidden="false" customHeight="false" outlineLevel="0" collapsed="false">
      <c r="A274" s="8" t="s">
        <v>1767</v>
      </c>
      <c r="B274" s="8" t="s">
        <v>14758</v>
      </c>
      <c r="C274" s="8" t="s">
        <v>2201</v>
      </c>
      <c r="D274" s="8" t="s">
        <v>1768</v>
      </c>
      <c r="E274" s="8" t="s">
        <v>14759</v>
      </c>
      <c r="F274" s="168" t="s">
        <v>14184</v>
      </c>
      <c r="G274" s="130"/>
      <c r="H274" s="8" t="s">
        <v>14754</v>
      </c>
      <c r="I274" s="8"/>
      <c r="J274" s="357"/>
    </row>
    <row r="275" customFormat="false" ht="26.1" hidden="false" customHeight="false" outlineLevel="0" collapsed="false">
      <c r="A275" s="8" t="s">
        <v>1769</v>
      </c>
      <c r="B275" s="8" t="s">
        <v>14760</v>
      </c>
      <c r="C275" s="8" t="s">
        <v>2201</v>
      </c>
      <c r="D275" s="8" t="s">
        <v>1768</v>
      </c>
      <c r="E275" s="8" t="s">
        <v>14717</v>
      </c>
      <c r="F275" s="168" t="s">
        <v>7701</v>
      </c>
      <c r="G275" s="8"/>
      <c r="H275" s="8" t="s">
        <v>14718</v>
      </c>
      <c r="I275" s="8"/>
      <c r="J275" s="357"/>
    </row>
    <row r="276" customFormat="false" ht="26.1" hidden="false" customHeight="false" outlineLevel="0" collapsed="false">
      <c r="A276" s="8" t="s">
        <v>1770</v>
      </c>
      <c r="B276" s="8" t="s">
        <v>14761</v>
      </c>
      <c r="C276" s="8" t="s">
        <v>2201</v>
      </c>
      <c r="D276" s="8" t="s">
        <v>1768</v>
      </c>
      <c r="E276" s="25" t="s">
        <v>14720</v>
      </c>
      <c r="F276" s="168" t="s">
        <v>14721</v>
      </c>
      <c r="G276" s="8"/>
      <c r="H276" s="25" t="s">
        <v>14722</v>
      </c>
      <c r="I276" s="8"/>
      <c r="J276" s="357"/>
    </row>
    <row r="277" customFormat="false" ht="26.1" hidden="false" customHeight="false" outlineLevel="0" collapsed="false">
      <c r="A277" s="8" t="s">
        <v>1771</v>
      </c>
      <c r="B277" s="8" t="s">
        <v>14762</v>
      </c>
      <c r="C277" s="8" t="s">
        <v>2201</v>
      </c>
      <c r="D277" s="8" t="s">
        <v>1768</v>
      </c>
      <c r="E277" s="8" t="s">
        <v>14724</v>
      </c>
      <c r="F277" s="168" t="s">
        <v>14725</v>
      </c>
      <c r="G277" s="8"/>
      <c r="H277" s="8" t="s">
        <v>14726</v>
      </c>
      <c r="I277" s="8"/>
      <c r="J277" s="357"/>
    </row>
    <row r="278" customFormat="false" ht="86.75" hidden="false" customHeight="false" outlineLevel="0" collapsed="false">
      <c r="A278" s="8" t="s">
        <v>1772</v>
      </c>
      <c r="B278" s="8" t="s">
        <v>14763</v>
      </c>
      <c r="C278" s="8" t="s">
        <v>2201</v>
      </c>
      <c r="D278" s="8" t="s">
        <v>1773</v>
      </c>
      <c r="E278" s="8" t="s">
        <v>14764</v>
      </c>
      <c r="F278" s="168" t="s">
        <v>14184</v>
      </c>
      <c r="G278" s="130"/>
      <c r="H278" s="8" t="s">
        <v>14765</v>
      </c>
      <c r="I278" s="8"/>
      <c r="J278" s="357"/>
    </row>
    <row r="279" customFormat="false" ht="26.1" hidden="false" customHeight="false" outlineLevel="0" collapsed="false">
      <c r="A279" s="8" t="s">
        <v>1774</v>
      </c>
      <c r="B279" s="8" t="s">
        <v>14766</v>
      </c>
      <c r="C279" s="8" t="s">
        <v>2201</v>
      </c>
      <c r="D279" s="8" t="s">
        <v>1773</v>
      </c>
      <c r="E279" s="8" t="s">
        <v>14717</v>
      </c>
      <c r="F279" s="168" t="s">
        <v>7701</v>
      </c>
      <c r="G279" s="8"/>
      <c r="H279" s="8" t="s">
        <v>14718</v>
      </c>
      <c r="I279" s="8"/>
      <c r="J279" s="357"/>
    </row>
    <row r="280" customFormat="false" ht="26.1" hidden="false" customHeight="false" outlineLevel="0" collapsed="false">
      <c r="A280" s="8" t="s">
        <v>1775</v>
      </c>
      <c r="B280" s="8" t="s">
        <v>14767</v>
      </c>
      <c r="C280" s="8" t="s">
        <v>2201</v>
      </c>
      <c r="D280" s="8" t="s">
        <v>1773</v>
      </c>
      <c r="E280" s="25" t="s">
        <v>14720</v>
      </c>
      <c r="F280" s="168" t="s">
        <v>14721</v>
      </c>
      <c r="G280" s="8"/>
      <c r="H280" s="25" t="s">
        <v>14722</v>
      </c>
      <c r="I280" s="8"/>
      <c r="J280" s="357"/>
    </row>
    <row r="281" customFormat="false" ht="26.1" hidden="false" customHeight="false" outlineLevel="0" collapsed="false">
      <c r="A281" s="8" t="s">
        <v>1776</v>
      </c>
      <c r="B281" s="8" t="s">
        <v>14768</v>
      </c>
      <c r="C281" s="8" t="s">
        <v>2201</v>
      </c>
      <c r="D281" s="8" t="s">
        <v>1773</v>
      </c>
      <c r="E281" s="8" t="s">
        <v>14724</v>
      </c>
      <c r="F281" s="168" t="s">
        <v>14725</v>
      </c>
      <c r="G281" s="8"/>
      <c r="H281" s="8" t="s">
        <v>14726</v>
      </c>
      <c r="I281" s="8"/>
      <c r="J281" s="357"/>
    </row>
    <row r="282" customFormat="false" ht="50.35" hidden="false" customHeight="false" outlineLevel="0" collapsed="false">
      <c r="A282" s="8" t="s">
        <v>1777</v>
      </c>
      <c r="B282" s="8" t="s">
        <v>14769</v>
      </c>
      <c r="C282" s="8" t="s">
        <v>2201</v>
      </c>
      <c r="D282" s="8" t="s">
        <v>1778</v>
      </c>
      <c r="E282" s="8" t="s">
        <v>14770</v>
      </c>
      <c r="F282" s="168" t="s">
        <v>14184</v>
      </c>
      <c r="G282" s="130"/>
      <c r="H282" s="8" t="s">
        <v>14771</v>
      </c>
      <c r="I282" s="8"/>
      <c r="J282" s="357"/>
    </row>
    <row r="283" customFormat="false" ht="26.1" hidden="false" customHeight="false" outlineLevel="0" collapsed="false">
      <c r="A283" s="8" t="s">
        <v>1779</v>
      </c>
      <c r="B283" s="8" t="s">
        <v>14772</v>
      </c>
      <c r="C283" s="8" t="s">
        <v>2201</v>
      </c>
      <c r="D283" s="8" t="s">
        <v>1778</v>
      </c>
      <c r="E283" s="8" t="s">
        <v>14717</v>
      </c>
      <c r="F283" s="168" t="s">
        <v>7701</v>
      </c>
      <c r="G283" s="8"/>
      <c r="H283" s="8" t="s">
        <v>14718</v>
      </c>
      <c r="I283" s="8"/>
      <c r="J283" s="357"/>
    </row>
    <row r="284" customFormat="false" ht="26.1" hidden="false" customHeight="false" outlineLevel="0" collapsed="false">
      <c r="A284" s="8" t="s">
        <v>1780</v>
      </c>
      <c r="B284" s="8" t="s">
        <v>14773</v>
      </c>
      <c r="C284" s="8" t="s">
        <v>2201</v>
      </c>
      <c r="D284" s="8" t="s">
        <v>1778</v>
      </c>
      <c r="E284" s="25" t="s">
        <v>14720</v>
      </c>
      <c r="F284" s="168" t="s">
        <v>14721</v>
      </c>
      <c r="G284" s="8"/>
      <c r="H284" s="25" t="s">
        <v>14722</v>
      </c>
      <c r="I284" s="8"/>
      <c r="J284" s="357"/>
    </row>
    <row r="285" customFormat="false" ht="26.1" hidden="false" customHeight="false" outlineLevel="0" collapsed="false">
      <c r="A285" s="8" t="s">
        <v>1781</v>
      </c>
      <c r="B285" s="8" t="s">
        <v>14774</v>
      </c>
      <c r="C285" s="8" t="s">
        <v>2201</v>
      </c>
      <c r="D285" s="8" t="s">
        <v>1778</v>
      </c>
      <c r="E285" s="8" t="s">
        <v>14724</v>
      </c>
      <c r="F285" s="168" t="s">
        <v>14725</v>
      </c>
      <c r="G285" s="8"/>
      <c r="H285" s="8" t="s">
        <v>14726</v>
      </c>
      <c r="I285" s="8"/>
      <c r="J285" s="357"/>
    </row>
    <row r="286" customFormat="false" ht="62.45" hidden="false" customHeight="false" outlineLevel="0" collapsed="false">
      <c r="A286" s="8" t="s">
        <v>1782</v>
      </c>
      <c r="B286" s="8" t="s">
        <v>14775</v>
      </c>
      <c r="C286" s="8" t="s">
        <v>2201</v>
      </c>
      <c r="D286" s="8" t="s">
        <v>1783</v>
      </c>
      <c r="E286" s="8" t="s">
        <v>14776</v>
      </c>
      <c r="F286" s="168" t="s">
        <v>14184</v>
      </c>
      <c r="G286" s="130"/>
      <c r="H286" s="8" t="s">
        <v>14777</v>
      </c>
      <c r="I286" s="8"/>
      <c r="J286" s="357"/>
    </row>
    <row r="287" customFormat="false" ht="26.1" hidden="false" customHeight="false" outlineLevel="0" collapsed="false">
      <c r="A287" s="8" t="s">
        <v>1784</v>
      </c>
      <c r="B287" s="8" t="s">
        <v>14778</v>
      </c>
      <c r="C287" s="8" t="s">
        <v>2201</v>
      </c>
      <c r="D287" s="8" t="s">
        <v>1783</v>
      </c>
      <c r="E287" s="8" t="s">
        <v>14717</v>
      </c>
      <c r="F287" s="168" t="s">
        <v>7701</v>
      </c>
      <c r="G287" s="8"/>
      <c r="H287" s="8" t="s">
        <v>14718</v>
      </c>
      <c r="I287" s="8"/>
      <c r="J287" s="357"/>
    </row>
    <row r="288" customFormat="false" ht="26.1" hidden="false" customHeight="false" outlineLevel="0" collapsed="false">
      <c r="A288" s="8" t="s">
        <v>1785</v>
      </c>
      <c r="B288" s="8" t="s">
        <v>14779</v>
      </c>
      <c r="C288" s="8" t="s">
        <v>2201</v>
      </c>
      <c r="D288" s="8" t="s">
        <v>1783</v>
      </c>
      <c r="E288" s="25" t="s">
        <v>14720</v>
      </c>
      <c r="F288" s="168" t="s">
        <v>14721</v>
      </c>
      <c r="G288" s="8"/>
      <c r="H288" s="25" t="s">
        <v>14722</v>
      </c>
      <c r="I288" s="8"/>
      <c r="J288" s="357"/>
    </row>
    <row r="289" customFormat="false" ht="26.1" hidden="false" customHeight="false" outlineLevel="0" collapsed="false">
      <c r="A289" s="8" t="s">
        <v>1786</v>
      </c>
      <c r="B289" s="8" t="s">
        <v>14780</v>
      </c>
      <c r="C289" s="8" t="s">
        <v>2201</v>
      </c>
      <c r="D289" s="8" t="s">
        <v>1783</v>
      </c>
      <c r="E289" s="8" t="s">
        <v>14724</v>
      </c>
      <c r="F289" s="168" t="s">
        <v>14725</v>
      </c>
      <c r="G289" s="8"/>
      <c r="H289" s="8" t="s">
        <v>14726</v>
      </c>
      <c r="I289" s="8"/>
      <c r="J289" s="357"/>
    </row>
    <row r="290" customFormat="false" ht="74.6" hidden="false" customHeight="false" outlineLevel="0" collapsed="false">
      <c r="A290" s="8" t="s">
        <v>14781</v>
      </c>
      <c r="B290" s="8" t="s">
        <v>14782</v>
      </c>
      <c r="C290" s="8" t="s">
        <v>2201</v>
      </c>
      <c r="D290" s="8" t="s">
        <v>1791</v>
      </c>
      <c r="E290" s="8" t="s">
        <v>14783</v>
      </c>
      <c r="F290" s="168" t="s">
        <v>14784</v>
      </c>
      <c r="G290" s="8"/>
      <c r="H290" s="8" t="s">
        <v>14785</v>
      </c>
      <c r="I290" s="8"/>
      <c r="J290" s="357"/>
    </row>
    <row r="291" customFormat="false" ht="74.6" hidden="false" customHeight="false" outlineLevel="0" collapsed="false">
      <c r="A291" s="8" t="s">
        <v>14781</v>
      </c>
      <c r="B291" s="8" t="s">
        <v>14786</v>
      </c>
      <c r="C291" s="8" t="s">
        <v>2201</v>
      </c>
      <c r="D291" s="8" t="s">
        <v>1791</v>
      </c>
      <c r="E291" s="8" t="s">
        <v>14787</v>
      </c>
      <c r="F291" s="168" t="s">
        <v>13892</v>
      </c>
      <c r="G291" s="130" t="s">
        <v>14788</v>
      </c>
      <c r="H291" s="8" t="s">
        <v>14789</v>
      </c>
      <c r="I291" s="8"/>
      <c r="J291" s="357"/>
    </row>
    <row r="292" customFormat="false" ht="26.1" hidden="false" customHeight="false" outlineLevel="0" collapsed="false">
      <c r="A292" s="8" t="s">
        <v>1790</v>
      </c>
      <c r="B292" s="8" t="s">
        <v>14790</v>
      </c>
      <c r="C292" s="8" t="s">
        <v>2201</v>
      </c>
      <c r="D292" s="8" t="s">
        <v>1791</v>
      </c>
      <c r="E292" s="8" t="s">
        <v>14791</v>
      </c>
      <c r="F292" s="168" t="s">
        <v>13907</v>
      </c>
      <c r="G292" s="130" t="s">
        <v>14792</v>
      </c>
      <c r="H292" s="8" t="s">
        <v>14793</v>
      </c>
      <c r="I292" s="8"/>
      <c r="J292" s="357"/>
    </row>
    <row r="293" customFormat="false" ht="26.1" hidden="false" customHeight="false" outlineLevel="0" collapsed="false">
      <c r="A293" s="8" t="s">
        <v>1793</v>
      </c>
      <c r="B293" s="8" t="s">
        <v>14794</v>
      </c>
      <c r="C293" s="8" t="s">
        <v>2201</v>
      </c>
      <c r="D293" s="8" t="s">
        <v>1791</v>
      </c>
      <c r="E293" s="8" t="s">
        <v>14795</v>
      </c>
      <c r="F293" s="168" t="s">
        <v>13907</v>
      </c>
      <c r="G293" s="130" t="s">
        <v>14796</v>
      </c>
      <c r="H293" s="8" t="s">
        <v>14797</v>
      </c>
      <c r="I293" s="8"/>
      <c r="J293" s="357"/>
    </row>
    <row r="294" customFormat="false" ht="26.1" hidden="false" customHeight="false" outlineLevel="0" collapsed="false">
      <c r="A294" s="8" t="s">
        <v>1795</v>
      </c>
      <c r="B294" s="8" t="s">
        <v>14798</v>
      </c>
      <c r="C294" s="8" t="s">
        <v>2201</v>
      </c>
      <c r="D294" s="8" t="s">
        <v>1791</v>
      </c>
      <c r="E294" s="8" t="s">
        <v>14799</v>
      </c>
      <c r="F294" s="168" t="s">
        <v>13907</v>
      </c>
      <c r="G294" s="130" t="s">
        <v>14800</v>
      </c>
      <c r="H294" s="8" t="s">
        <v>14801</v>
      </c>
      <c r="I294" s="8"/>
      <c r="J294" s="357"/>
    </row>
    <row r="295" customFormat="false" ht="26.1" hidden="false" customHeight="false" outlineLevel="0" collapsed="false">
      <c r="A295" s="8" t="s">
        <v>1797</v>
      </c>
      <c r="B295" s="8" t="s">
        <v>14802</v>
      </c>
      <c r="C295" s="8" t="s">
        <v>2201</v>
      </c>
      <c r="D295" s="8" t="s">
        <v>1791</v>
      </c>
      <c r="E295" s="8" t="s">
        <v>14803</v>
      </c>
      <c r="F295" s="168" t="s">
        <v>13907</v>
      </c>
      <c r="G295" s="130" t="s">
        <v>14804</v>
      </c>
      <c r="H295" s="8" t="s">
        <v>14805</v>
      </c>
      <c r="I295" s="8"/>
      <c r="J295" s="357"/>
    </row>
    <row r="296" customFormat="false" ht="26.1" hidden="false" customHeight="false" outlineLevel="0" collapsed="false">
      <c r="A296" s="8" t="s">
        <v>1799</v>
      </c>
      <c r="B296" s="8" t="s">
        <v>14806</v>
      </c>
      <c r="C296" s="8" t="s">
        <v>2201</v>
      </c>
      <c r="D296" s="8" t="s">
        <v>1791</v>
      </c>
      <c r="E296" s="8" t="s">
        <v>14807</v>
      </c>
      <c r="F296" s="168" t="s">
        <v>13907</v>
      </c>
      <c r="G296" s="130" t="s">
        <v>14808</v>
      </c>
      <c r="H296" s="8" t="s">
        <v>14809</v>
      </c>
      <c r="I296" s="8"/>
      <c r="J296" s="357"/>
    </row>
    <row r="297" customFormat="false" ht="26.1" hidden="false" customHeight="false" outlineLevel="0" collapsed="false">
      <c r="A297" s="8" t="s">
        <v>1801</v>
      </c>
      <c r="B297" s="8" t="s">
        <v>14810</v>
      </c>
      <c r="C297" s="8" t="s">
        <v>2201</v>
      </c>
      <c r="D297" s="8" t="s">
        <v>1791</v>
      </c>
      <c r="E297" s="8" t="s">
        <v>14811</v>
      </c>
      <c r="F297" s="168" t="s">
        <v>13907</v>
      </c>
      <c r="G297" s="130" t="s">
        <v>14152</v>
      </c>
      <c r="H297" s="8" t="s">
        <v>14812</v>
      </c>
      <c r="I297" s="8"/>
      <c r="J297" s="357"/>
    </row>
    <row r="298" customFormat="false" ht="195.85" hidden="false" customHeight="false" outlineLevel="0" collapsed="false">
      <c r="A298" s="8" t="s">
        <v>14781</v>
      </c>
      <c r="B298" s="8" t="s">
        <v>14813</v>
      </c>
      <c r="C298" s="8" t="s">
        <v>2201</v>
      </c>
      <c r="D298" s="8" t="s">
        <v>1791</v>
      </c>
      <c r="E298" s="8" t="s">
        <v>14814</v>
      </c>
      <c r="F298" s="168" t="s">
        <v>2723</v>
      </c>
      <c r="G298" s="130"/>
      <c r="H298" s="8" t="s">
        <v>14815</v>
      </c>
      <c r="I298" s="8"/>
      <c r="J298" s="357"/>
    </row>
    <row r="299" customFormat="false" ht="74.6" hidden="false" customHeight="false" outlineLevel="0" collapsed="false">
      <c r="A299" s="8" t="s">
        <v>14781</v>
      </c>
      <c r="B299" s="8" t="s">
        <v>14816</v>
      </c>
      <c r="C299" s="8" t="s">
        <v>2201</v>
      </c>
      <c r="D299" s="8" t="s">
        <v>1791</v>
      </c>
      <c r="E299" s="8" t="s">
        <v>14817</v>
      </c>
      <c r="F299" s="168" t="s">
        <v>14261</v>
      </c>
      <c r="G299" s="130" t="s">
        <v>14818</v>
      </c>
      <c r="H299" s="8" t="s">
        <v>14819</v>
      </c>
      <c r="I299" s="8"/>
      <c r="J299" s="357"/>
    </row>
    <row r="300" customFormat="false" ht="74.6" hidden="false" customHeight="false" outlineLevel="0" collapsed="false">
      <c r="A300" s="8" t="s">
        <v>14781</v>
      </c>
      <c r="B300" s="8" t="s">
        <v>14820</v>
      </c>
      <c r="C300" s="8" t="s">
        <v>2201</v>
      </c>
      <c r="D300" s="8" t="s">
        <v>1791</v>
      </c>
      <c r="E300" s="8" t="s">
        <v>14821</v>
      </c>
      <c r="F300" s="168" t="s">
        <v>14822</v>
      </c>
      <c r="G300" s="8"/>
      <c r="H300" s="8" t="s">
        <v>14452</v>
      </c>
      <c r="I300" s="8"/>
      <c r="J300" s="357"/>
    </row>
    <row r="301" customFormat="false" ht="74.6" hidden="false" customHeight="false" outlineLevel="0" collapsed="false">
      <c r="A301" s="8" t="s">
        <v>14781</v>
      </c>
      <c r="B301" s="8" t="s">
        <v>14823</v>
      </c>
      <c r="C301" s="8" t="s">
        <v>2201</v>
      </c>
      <c r="D301" s="8" t="s">
        <v>1791</v>
      </c>
      <c r="E301" s="8" t="s">
        <v>14824</v>
      </c>
      <c r="F301" s="168" t="s">
        <v>14825</v>
      </c>
      <c r="G301" s="8"/>
      <c r="H301" s="8" t="s">
        <v>14826</v>
      </c>
      <c r="I301" s="8"/>
      <c r="J301" s="357"/>
    </row>
    <row r="302" customFormat="false" ht="74.6" hidden="false" customHeight="false" outlineLevel="0" collapsed="false">
      <c r="A302" s="8" t="s">
        <v>14781</v>
      </c>
      <c r="B302" s="8" t="s">
        <v>14827</v>
      </c>
      <c r="C302" s="8" t="s">
        <v>2201</v>
      </c>
      <c r="D302" s="8" t="s">
        <v>1791</v>
      </c>
      <c r="E302" s="8" t="s">
        <v>13882</v>
      </c>
      <c r="F302" s="168" t="s">
        <v>13883</v>
      </c>
      <c r="G302" s="8"/>
      <c r="H302" s="8" t="s">
        <v>14828</v>
      </c>
      <c r="I302" s="8"/>
      <c r="J302" s="357"/>
    </row>
    <row r="303" customFormat="false" ht="74.6" hidden="false" customHeight="false" outlineLevel="0" collapsed="false">
      <c r="A303" s="8" t="s">
        <v>14781</v>
      </c>
      <c r="B303" s="8" t="s">
        <v>14829</v>
      </c>
      <c r="C303" s="8" t="s">
        <v>2201</v>
      </c>
      <c r="D303" s="8" t="s">
        <v>1791</v>
      </c>
      <c r="E303" s="8" t="s">
        <v>14830</v>
      </c>
      <c r="F303" s="168" t="s">
        <v>14725</v>
      </c>
      <c r="G303" s="130" t="s">
        <v>14831</v>
      </c>
      <c r="H303" s="8" t="s">
        <v>14832</v>
      </c>
      <c r="I303" s="8"/>
      <c r="J303" s="357"/>
    </row>
    <row r="304" customFormat="false" ht="38.2" hidden="false" customHeight="false" outlineLevel="0" collapsed="false">
      <c r="A304" s="8" t="s">
        <v>1787</v>
      </c>
      <c r="B304" s="8" t="s">
        <v>14833</v>
      </c>
      <c r="C304" s="8" t="s">
        <v>2201</v>
      </c>
      <c r="D304" s="8" t="s">
        <v>14834</v>
      </c>
      <c r="E304" s="8" t="s">
        <v>14835</v>
      </c>
      <c r="F304" s="168" t="s">
        <v>14836</v>
      </c>
      <c r="G304" s="130" t="s">
        <v>14837</v>
      </c>
      <c r="H304" s="8" t="s">
        <v>14838</v>
      </c>
      <c r="I304" s="8"/>
      <c r="J304" s="357"/>
    </row>
    <row r="305" customFormat="false" ht="38.2" hidden="false" customHeight="false" outlineLevel="0" collapsed="false">
      <c r="A305" s="8" t="s">
        <v>1787</v>
      </c>
      <c r="B305" s="8" t="s">
        <v>14839</v>
      </c>
      <c r="C305" s="8" t="s">
        <v>2201</v>
      </c>
      <c r="D305" s="8" t="s">
        <v>14834</v>
      </c>
      <c r="E305" s="8" t="s">
        <v>14840</v>
      </c>
      <c r="F305" s="168" t="s">
        <v>13892</v>
      </c>
      <c r="G305" s="130" t="s">
        <v>14841</v>
      </c>
      <c r="H305" s="8" t="s">
        <v>14842</v>
      </c>
      <c r="I305" s="8"/>
      <c r="J305" s="357"/>
    </row>
    <row r="306" customFormat="false" ht="50.35" hidden="false" customHeight="false" outlineLevel="0" collapsed="false">
      <c r="A306" s="8" t="s">
        <v>1787</v>
      </c>
      <c r="B306" s="8" t="s">
        <v>14843</v>
      </c>
      <c r="C306" s="8" t="s">
        <v>2201</v>
      </c>
      <c r="D306" s="8" t="s">
        <v>14834</v>
      </c>
      <c r="E306" s="8" t="s">
        <v>14844</v>
      </c>
      <c r="F306" s="168" t="s">
        <v>5876</v>
      </c>
      <c r="G306" s="130" t="s">
        <v>14845</v>
      </c>
      <c r="H306" s="8" t="s">
        <v>1789</v>
      </c>
      <c r="I306" s="8"/>
      <c r="J306" s="357"/>
    </row>
    <row r="307" customFormat="false" ht="38.2" hidden="false" customHeight="false" outlineLevel="0" collapsed="false">
      <c r="A307" s="8" t="s">
        <v>1787</v>
      </c>
      <c r="B307" s="8" t="s">
        <v>14846</v>
      </c>
      <c r="C307" s="8" t="s">
        <v>2201</v>
      </c>
      <c r="D307" s="8" t="s">
        <v>14834</v>
      </c>
      <c r="E307" s="8" t="s">
        <v>14847</v>
      </c>
      <c r="F307" s="168" t="s">
        <v>14232</v>
      </c>
      <c r="G307" s="130" t="s">
        <v>14848</v>
      </c>
      <c r="H307" s="8" t="s">
        <v>14849</v>
      </c>
      <c r="I307" s="8"/>
      <c r="J307" s="357"/>
    </row>
    <row r="308" customFormat="false" ht="26.1" hidden="false" customHeight="false" outlineLevel="0" collapsed="false">
      <c r="A308" s="8" t="s">
        <v>1787</v>
      </c>
      <c r="B308" s="8" t="s">
        <v>14850</v>
      </c>
      <c r="C308" s="8" t="s">
        <v>2201</v>
      </c>
      <c r="D308" s="8" t="s">
        <v>14834</v>
      </c>
      <c r="E308" s="8" t="s">
        <v>14851</v>
      </c>
      <c r="F308" s="168" t="s">
        <v>14232</v>
      </c>
      <c r="G308" s="130" t="s">
        <v>14852</v>
      </c>
      <c r="H308" s="8" t="s">
        <v>14853</v>
      </c>
      <c r="I308" s="8"/>
      <c r="J308" s="357"/>
    </row>
    <row r="309" customFormat="false" ht="26.1" hidden="false" customHeight="false" outlineLevel="0" collapsed="false">
      <c r="A309" s="8" t="s">
        <v>1787</v>
      </c>
      <c r="B309" s="8" t="s">
        <v>14854</v>
      </c>
      <c r="C309" s="8" t="s">
        <v>2201</v>
      </c>
      <c r="D309" s="8" t="s">
        <v>14834</v>
      </c>
      <c r="E309" s="8" t="s">
        <v>14855</v>
      </c>
      <c r="F309" s="168" t="s">
        <v>14232</v>
      </c>
      <c r="G309" s="130" t="s">
        <v>14856</v>
      </c>
      <c r="H309" s="8" t="s">
        <v>14853</v>
      </c>
      <c r="I309" s="8"/>
      <c r="J309" s="357"/>
    </row>
    <row r="310" customFormat="false" ht="74.6" hidden="false" customHeight="false" outlineLevel="0" collapsed="false">
      <c r="A310" s="8" t="s">
        <v>1787</v>
      </c>
      <c r="B310" s="8" t="s">
        <v>14857</v>
      </c>
      <c r="C310" s="8" t="s">
        <v>2201</v>
      </c>
      <c r="D310" s="8" t="s">
        <v>14834</v>
      </c>
      <c r="E310" s="8" t="s">
        <v>14858</v>
      </c>
      <c r="F310" s="168" t="s">
        <v>14859</v>
      </c>
      <c r="G310" s="130" t="s">
        <v>14860</v>
      </c>
      <c r="H310" s="8" t="s">
        <v>14861</v>
      </c>
      <c r="I310" s="8"/>
      <c r="J310" s="357"/>
    </row>
    <row r="311" customFormat="false" ht="26.1" hidden="false" customHeight="false" outlineLevel="0" collapsed="false">
      <c r="A311" s="8" t="s">
        <v>1787</v>
      </c>
      <c r="B311" s="8" t="s">
        <v>14862</v>
      </c>
      <c r="C311" s="8" t="s">
        <v>2201</v>
      </c>
      <c r="D311" s="8" t="s">
        <v>14834</v>
      </c>
      <c r="E311" s="8" t="s">
        <v>14863</v>
      </c>
      <c r="F311" s="168" t="s">
        <v>14864</v>
      </c>
      <c r="G311" s="130" t="s">
        <v>14865</v>
      </c>
      <c r="H311" s="8" t="s">
        <v>14866</v>
      </c>
      <c r="I311" s="8"/>
      <c r="J311" s="357"/>
    </row>
    <row r="312" customFormat="false" ht="38.2" hidden="false" customHeight="false" outlineLevel="0" collapsed="false">
      <c r="A312" s="8" t="s">
        <v>1787</v>
      </c>
      <c r="B312" s="8" t="s">
        <v>14867</v>
      </c>
      <c r="C312" s="8" t="s">
        <v>2201</v>
      </c>
      <c r="D312" s="8" t="s">
        <v>14834</v>
      </c>
      <c r="E312" s="8" t="s">
        <v>14868</v>
      </c>
      <c r="F312" s="168" t="s">
        <v>3079</v>
      </c>
      <c r="G312" s="130" t="s">
        <v>14869</v>
      </c>
      <c r="H312" s="8" t="s">
        <v>14870</v>
      </c>
      <c r="I312" s="8"/>
      <c r="J312" s="357"/>
    </row>
    <row r="313" customFormat="false" ht="26.1" hidden="false" customHeight="false" outlineLevel="0" collapsed="false">
      <c r="A313" s="8" t="s">
        <v>1787</v>
      </c>
      <c r="B313" s="8" t="s">
        <v>14871</v>
      </c>
      <c r="C313" s="8" t="s">
        <v>2201</v>
      </c>
      <c r="D313" s="8" t="s">
        <v>14834</v>
      </c>
      <c r="E313" s="8" t="s">
        <v>14872</v>
      </c>
      <c r="F313" s="168" t="s">
        <v>14873</v>
      </c>
      <c r="G313" s="130" t="s">
        <v>14874</v>
      </c>
      <c r="H313" s="8" t="s">
        <v>14875</v>
      </c>
      <c r="I313" s="8"/>
      <c r="J313" s="357"/>
    </row>
    <row r="314" customFormat="false" ht="26.1" hidden="false" customHeight="false" outlineLevel="0" collapsed="false">
      <c r="A314" s="8" t="s">
        <v>1787</v>
      </c>
      <c r="B314" s="8" t="s">
        <v>14876</v>
      </c>
      <c r="C314" s="8" t="s">
        <v>2201</v>
      </c>
      <c r="D314" s="8" t="s">
        <v>14834</v>
      </c>
      <c r="E314" s="8" t="s">
        <v>14877</v>
      </c>
      <c r="F314" s="168" t="s">
        <v>14878</v>
      </c>
      <c r="G314" s="130" t="s">
        <v>14879</v>
      </c>
      <c r="H314" s="8" t="s">
        <v>14880</v>
      </c>
      <c r="I314" s="8"/>
      <c r="J314" s="357"/>
    </row>
    <row r="315" customFormat="false" ht="26.1" hidden="false" customHeight="false" outlineLevel="0" collapsed="false">
      <c r="A315" s="8" t="s">
        <v>1787</v>
      </c>
      <c r="B315" s="8" t="s">
        <v>14881</v>
      </c>
      <c r="C315" s="8" t="s">
        <v>2201</v>
      </c>
      <c r="D315" s="8" t="s">
        <v>14834</v>
      </c>
      <c r="E315" s="8" t="s">
        <v>14882</v>
      </c>
      <c r="F315" s="168" t="s">
        <v>14883</v>
      </c>
      <c r="G315" s="130" t="s">
        <v>14884</v>
      </c>
      <c r="H315" s="8" t="s">
        <v>14885</v>
      </c>
      <c r="I315" s="8"/>
      <c r="J315" s="357"/>
    </row>
    <row r="316" customFormat="false" ht="26.1" hidden="false" customHeight="false" outlineLevel="0" collapsed="false">
      <c r="A316" s="8" t="s">
        <v>1787</v>
      </c>
      <c r="B316" s="8" t="s">
        <v>14886</v>
      </c>
      <c r="C316" s="8" t="s">
        <v>2201</v>
      </c>
      <c r="D316" s="8" t="s">
        <v>14834</v>
      </c>
      <c r="E316" s="8" t="s">
        <v>13882</v>
      </c>
      <c r="F316" s="168" t="s">
        <v>13883</v>
      </c>
      <c r="G316" s="8"/>
      <c r="H316" s="8" t="s">
        <v>14828</v>
      </c>
      <c r="I316" s="8"/>
      <c r="J316" s="357"/>
    </row>
    <row r="317" customFormat="false" ht="26.1" hidden="false" customHeight="false" outlineLevel="0" collapsed="false">
      <c r="A317" s="8" t="s">
        <v>1787</v>
      </c>
      <c r="B317" s="8" t="s">
        <v>14887</v>
      </c>
      <c r="C317" s="8" t="s">
        <v>2201</v>
      </c>
      <c r="D317" s="8" t="s">
        <v>14834</v>
      </c>
      <c r="E317" s="8" t="s">
        <v>14830</v>
      </c>
      <c r="F317" s="168" t="s">
        <v>14725</v>
      </c>
      <c r="G317" s="130" t="s">
        <v>14831</v>
      </c>
      <c r="H317" s="8" t="s">
        <v>14832</v>
      </c>
      <c r="I317" s="8"/>
      <c r="J317" s="357"/>
    </row>
    <row r="318" customFormat="false" ht="26.1" hidden="false" customHeight="false" outlineLevel="0" collapsed="false">
      <c r="A318" s="8" t="s">
        <v>14888</v>
      </c>
      <c r="B318" s="8" t="s">
        <v>14889</v>
      </c>
      <c r="C318" s="8" t="s">
        <v>2201</v>
      </c>
      <c r="D318" s="8" t="s">
        <v>1804</v>
      </c>
      <c r="E318" s="8" t="s">
        <v>14890</v>
      </c>
      <c r="F318" s="168" t="s">
        <v>14891</v>
      </c>
      <c r="G318" s="130" t="s">
        <v>14892</v>
      </c>
      <c r="H318" s="8" t="s">
        <v>14893</v>
      </c>
      <c r="I318" s="8"/>
      <c r="J318" s="357"/>
    </row>
    <row r="319" customFormat="false" ht="111" hidden="false" customHeight="false" outlineLevel="0" collapsed="false">
      <c r="A319" s="8" t="s">
        <v>14888</v>
      </c>
      <c r="B319" s="8" t="s">
        <v>14894</v>
      </c>
      <c r="C319" s="8" t="s">
        <v>2201</v>
      </c>
      <c r="D319" s="8" t="s">
        <v>1804</v>
      </c>
      <c r="E319" s="8" t="s">
        <v>14895</v>
      </c>
      <c r="F319" s="168" t="s">
        <v>13892</v>
      </c>
      <c r="G319" s="130"/>
      <c r="H319" s="8" t="s">
        <v>14896</v>
      </c>
      <c r="I319" s="8"/>
      <c r="J319" s="357"/>
    </row>
    <row r="320" customFormat="false" ht="38.2" hidden="false" customHeight="false" outlineLevel="0" collapsed="false">
      <c r="A320" s="8" t="s">
        <v>1803</v>
      </c>
      <c r="B320" s="8" t="s">
        <v>14897</v>
      </c>
      <c r="C320" s="8" t="s">
        <v>2201</v>
      </c>
      <c r="D320" s="8" t="s">
        <v>1804</v>
      </c>
      <c r="E320" s="8" t="s">
        <v>14898</v>
      </c>
      <c r="F320" s="168" t="s">
        <v>14899</v>
      </c>
      <c r="G320" s="130" t="s">
        <v>14804</v>
      </c>
      <c r="H320" s="8" t="s">
        <v>14900</v>
      </c>
      <c r="I320" s="8"/>
      <c r="J320" s="357"/>
    </row>
    <row r="321" customFormat="false" ht="38.2" hidden="false" customHeight="false" outlineLevel="0" collapsed="false">
      <c r="A321" s="8" t="s">
        <v>1806</v>
      </c>
      <c r="B321" s="8" t="s">
        <v>14901</v>
      </c>
      <c r="C321" s="8" t="s">
        <v>2201</v>
      </c>
      <c r="D321" s="8" t="s">
        <v>1804</v>
      </c>
      <c r="E321" s="8" t="s">
        <v>14902</v>
      </c>
      <c r="F321" s="168" t="s">
        <v>14903</v>
      </c>
      <c r="G321" s="130" t="s">
        <v>14904</v>
      </c>
      <c r="H321" s="8" t="s">
        <v>14905</v>
      </c>
      <c r="I321" s="8"/>
      <c r="J321" s="357"/>
    </row>
    <row r="322" customFormat="false" ht="38.2" hidden="false" customHeight="false" outlineLevel="0" collapsed="false">
      <c r="A322" s="8" t="s">
        <v>1808</v>
      </c>
      <c r="B322" s="8" t="s">
        <v>14906</v>
      </c>
      <c r="C322" s="8" t="s">
        <v>2201</v>
      </c>
      <c r="D322" s="8" t="s">
        <v>1804</v>
      </c>
      <c r="E322" s="8" t="s">
        <v>14907</v>
      </c>
      <c r="F322" s="168" t="s">
        <v>2686</v>
      </c>
      <c r="G322" s="130" t="s">
        <v>14144</v>
      </c>
      <c r="H322" s="8" t="s">
        <v>14908</v>
      </c>
      <c r="I322" s="8"/>
      <c r="J322" s="357"/>
    </row>
    <row r="323" customFormat="false" ht="38.2" hidden="false" customHeight="false" outlineLevel="0" collapsed="false">
      <c r="A323" s="8" t="s">
        <v>1810</v>
      </c>
      <c r="B323" s="8" t="s">
        <v>14909</v>
      </c>
      <c r="C323" s="8" t="s">
        <v>2201</v>
      </c>
      <c r="D323" s="8" t="s">
        <v>1804</v>
      </c>
      <c r="E323" s="8" t="s">
        <v>14910</v>
      </c>
      <c r="F323" s="168" t="s">
        <v>14189</v>
      </c>
      <c r="G323" s="130" t="s">
        <v>14148</v>
      </c>
      <c r="H323" s="8" t="s">
        <v>14911</v>
      </c>
      <c r="I323" s="8"/>
      <c r="J323" s="357"/>
    </row>
    <row r="324" customFormat="false" ht="38.2" hidden="false" customHeight="false" outlineLevel="0" collapsed="false">
      <c r="A324" s="8" t="s">
        <v>1812</v>
      </c>
      <c r="B324" s="8" t="s">
        <v>14912</v>
      </c>
      <c r="C324" s="8" t="s">
        <v>2201</v>
      </c>
      <c r="D324" s="8" t="s">
        <v>1804</v>
      </c>
      <c r="E324" s="8" t="s">
        <v>14913</v>
      </c>
      <c r="F324" s="168" t="s">
        <v>14914</v>
      </c>
      <c r="G324" s="130" t="s">
        <v>14915</v>
      </c>
      <c r="H324" s="8" t="s">
        <v>14916</v>
      </c>
      <c r="I324" s="8"/>
      <c r="J324" s="357"/>
    </row>
    <row r="325" customFormat="false" ht="38.2" hidden="false" customHeight="false" outlineLevel="0" collapsed="false">
      <c r="A325" s="8" t="s">
        <v>1814</v>
      </c>
      <c r="B325" s="8" t="s">
        <v>14917</v>
      </c>
      <c r="C325" s="8" t="s">
        <v>2201</v>
      </c>
      <c r="D325" s="8" t="s">
        <v>1804</v>
      </c>
      <c r="E325" s="8" t="s">
        <v>14918</v>
      </c>
      <c r="F325" s="168" t="s">
        <v>13983</v>
      </c>
      <c r="G325" s="130" t="s">
        <v>14919</v>
      </c>
      <c r="H325" s="8" t="s">
        <v>14920</v>
      </c>
      <c r="I325" s="8"/>
      <c r="J325" s="357"/>
    </row>
    <row r="326" customFormat="false" ht="50.35" hidden="false" customHeight="false" outlineLevel="0" collapsed="false">
      <c r="A326" s="8" t="s">
        <v>14888</v>
      </c>
      <c r="B326" s="8" t="s">
        <v>14921</v>
      </c>
      <c r="C326" s="8" t="s">
        <v>2201</v>
      </c>
      <c r="D326" s="8" t="s">
        <v>1804</v>
      </c>
      <c r="E326" s="8" t="s">
        <v>14922</v>
      </c>
      <c r="F326" s="168" t="s">
        <v>14232</v>
      </c>
      <c r="G326" s="8"/>
      <c r="H326" s="8" t="s">
        <v>14923</v>
      </c>
      <c r="I326" s="8"/>
      <c r="J326" s="357"/>
    </row>
    <row r="327" customFormat="false" ht="26.1" hidden="false" customHeight="false" outlineLevel="0" collapsed="false">
      <c r="A327" s="8" t="s">
        <v>14888</v>
      </c>
      <c r="B327" s="8" t="s">
        <v>14924</v>
      </c>
      <c r="C327" s="8" t="s">
        <v>2201</v>
      </c>
      <c r="D327" s="8" t="s">
        <v>1804</v>
      </c>
      <c r="E327" s="8" t="s">
        <v>13882</v>
      </c>
      <c r="F327" s="168" t="s">
        <v>13883</v>
      </c>
      <c r="G327" s="8"/>
      <c r="H327" s="8" t="s">
        <v>14828</v>
      </c>
      <c r="I327" s="8"/>
      <c r="J327" s="357"/>
    </row>
    <row r="328" customFormat="false" ht="26.1" hidden="false" customHeight="false" outlineLevel="0" collapsed="false">
      <c r="A328" s="8" t="s">
        <v>14888</v>
      </c>
      <c r="B328" s="8" t="s">
        <v>14925</v>
      </c>
      <c r="C328" s="8" t="s">
        <v>2201</v>
      </c>
      <c r="D328" s="8" t="s">
        <v>1804</v>
      </c>
      <c r="E328" s="8" t="s">
        <v>14830</v>
      </c>
      <c r="F328" s="168" t="s">
        <v>14725</v>
      </c>
      <c r="G328" s="130" t="s">
        <v>14831</v>
      </c>
      <c r="H328" s="8" t="s">
        <v>14832</v>
      </c>
      <c r="I328" s="8"/>
      <c r="J328" s="357"/>
    </row>
    <row r="329" customFormat="false" ht="26.1" hidden="false" customHeight="false" outlineLevel="0" collapsed="false">
      <c r="A329" s="8" t="s">
        <v>14926</v>
      </c>
      <c r="B329" s="8" t="s">
        <v>14927</v>
      </c>
      <c r="C329" s="8" t="s">
        <v>2201</v>
      </c>
      <c r="D329" s="8" t="s">
        <v>1817</v>
      </c>
      <c r="E329" s="8" t="s">
        <v>14928</v>
      </c>
      <c r="F329" s="168" t="s">
        <v>14929</v>
      </c>
      <c r="G329" s="130" t="s">
        <v>14930</v>
      </c>
      <c r="H329" s="8" t="s">
        <v>14931</v>
      </c>
      <c r="I329" s="8"/>
      <c r="J329" s="357"/>
    </row>
    <row r="330" customFormat="false" ht="38.2" hidden="false" customHeight="false" outlineLevel="0" collapsed="false">
      <c r="A330" s="8" t="s">
        <v>14926</v>
      </c>
      <c r="B330" s="8" t="s">
        <v>14932</v>
      </c>
      <c r="C330" s="8" t="s">
        <v>2201</v>
      </c>
      <c r="D330" s="8" t="s">
        <v>1817</v>
      </c>
      <c r="E330" s="8" t="s">
        <v>14933</v>
      </c>
      <c r="F330" s="168" t="s">
        <v>13892</v>
      </c>
      <c r="G330" s="130" t="s">
        <v>14934</v>
      </c>
      <c r="H330" s="8" t="s">
        <v>14935</v>
      </c>
      <c r="I330" s="8"/>
      <c r="J330" s="357"/>
    </row>
    <row r="331" customFormat="false" ht="38.2" hidden="false" customHeight="false" outlineLevel="0" collapsed="false">
      <c r="A331" s="8" t="s">
        <v>1819</v>
      </c>
      <c r="B331" s="8" t="s">
        <v>14936</v>
      </c>
      <c r="C331" s="8" t="s">
        <v>2201</v>
      </c>
      <c r="D331" s="8" t="s">
        <v>1817</v>
      </c>
      <c r="E331" s="8" t="s">
        <v>14937</v>
      </c>
      <c r="F331" s="168" t="s">
        <v>14938</v>
      </c>
      <c r="G331" s="130" t="s">
        <v>14939</v>
      </c>
      <c r="H331" s="8" t="s">
        <v>14940</v>
      </c>
      <c r="I331" s="8"/>
      <c r="J331" s="357"/>
    </row>
    <row r="332" customFormat="false" ht="38.2" hidden="false" customHeight="false" outlineLevel="0" collapsed="false">
      <c r="A332" s="8" t="s">
        <v>1819</v>
      </c>
      <c r="B332" s="8" t="s">
        <v>14941</v>
      </c>
      <c r="C332" s="8" t="s">
        <v>2201</v>
      </c>
      <c r="D332" s="8" t="s">
        <v>1817</v>
      </c>
      <c r="E332" s="8" t="s">
        <v>14942</v>
      </c>
      <c r="F332" s="168" t="s">
        <v>14873</v>
      </c>
      <c r="G332" s="130" t="s">
        <v>14943</v>
      </c>
      <c r="H332" s="8" t="s">
        <v>14944</v>
      </c>
      <c r="I332" s="8"/>
      <c r="J332" s="357"/>
    </row>
    <row r="333" customFormat="false" ht="62.45" hidden="false" customHeight="false" outlineLevel="0" collapsed="false">
      <c r="A333" s="8" t="s">
        <v>14926</v>
      </c>
      <c r="B333" s="8" t="s">
        <v>14945</v>
      </c>
      <c r="C333" s="8" t="s">
        <v>2201</v>
      </c>
      <c r="D333" s="8" t="s">
        <v>1817</v>
      </c>
      <c r="E333" s="8" t="s">
        <v>14946</v>
      </c>
      <c r="F333" s="168" t="s">
        <v>14232</v>
      </c>
      <c r="G333" s="8"/>
      <c r="H333" s="8" t="s">
        <v>14947</v>
      </c>
      <c r="I333" s="8"/>
      <c r="J333" s="357"/>
    </row>
    <row r="334" customFormat="false" ht="38.2" hidden="false" customHeight="false" outlineLevel="0" collapsed="false">
      <c r="A334" s="8" t="s">
        <v>14926</v>
      </c>
      <c r="B334" s="8" t="s">
        <v>14948</v>
      </c>
      <c r="C334" s="8" t="s">
        <v>2201</v>
      </c>
      <c r="D334" s="8" t="s">
        <v>1817</v>
      </c>
      <c r="E334" s="8" t="s">
        <v>14949</v>
      </c>
      <c r="F334" s="168" t="s">
        <v>14232</v>
      </c>
      <c r="G334" s="8"/>
      <c r="H334" s="8" t="s">
        <v>14950</v>
      </c>
      <c r="I334" s="8"/>
      <c r="J334" s="357"/>
    </row>
    <row r="335" customFormat="false" ht="159.5" hidden="false" customHeight="false" outlineLevel="0" collapsed="false">
      <c r="A335" s="8" t="s">
        <v>14926</v>
      </c>
      <c r="B335" s="8" t="s">
        <v>14951</v>
      </c>
      <c r="C335" s="8" t="s">
        <v>2201</v>
      </c>
      <c r="D335" s="8" t="s">
        <v>1817</v>
      </c>
      <c r="E335" s="8" t="s">
        <v>14952</v>
      </c>
      <c r="F335" s="168" t="s">
        <v>2723</v>
      </c>
      <c r="G335" s="130"/>
      <c r="H335" s="8" t="s">
        <v>14953</v>
      </c>
      <c r="I335" s="8"/>
      <c r="J335" s="357"/>
    </row>
    <row r="336" customFormat="false" ht="26.1" hidden="false" customHeight="false" outlineLevel="0" collapsed="false">
      <c r="A336" s="8" t="s">
        <v>14926</v>
      </c>
      <c r="B336" s="8" t="s">
        <v>14954</v>
      </c>
      <c r="C336" s="8" t="s">
        <v>2201</v>
      </c>
      <c r="D336" s="8" t="s">
        <v>1817</v>
      </c>
      <c r="E336" s="8" t="s">
        <v>14955</v>
      </c>
      <c r="F336" s="168" t="s">
        <v>13095</v>
      </c>
      <c r="G336" s="130" t="s">
        <v>14956</v>
      </c>
      <c r="H336" s="8" t="s">
        <v>14957</v>
      </c>
      <c r="I336" s="8"/>
      <c r="J336" s="357"/>
    </row>
    <row r="337" customFormat="false" ht="26.1" hidden="false" customHeight="false" outlineLevel="0" collapsed="false">
      <c r="A337" s="8" t="s">
        <v>14926</v>
      </c>
      <c r="B337" s="8" t="s">
        <v>14958</v>
      </c>
      <c r="C337" s="8" t="s">
        <v>2201</v>
      </c>
      <c r="D337" s="8" t="s">
        <v>1817</v>
      </c>
      <c r="E337" s="8" t="s">
        <v>14959</v>
      </c>
      <c r="F337" s="168" t="s">
        <v>13278</v>
      </c>
      <c r="G337" s="130" t="s">
        <v>14960</v>
      </c>
      <c r="H337" s="8" t="s">
        <v>14961</v>
      </c>
      <c r="I337" s="8"/>
      <c r="J337" s="357"/>
    </row>
    <row r="338" customFormat="false" ht="26.1" hidden="false" customHeight="false" outlineLevel="0" collapsed="false">
      <c r="A338" s="8" t="s">
        <v>14926</v>
      </c>
      <c r="B338" s="8" t="s">
        <v>14962</v>
      </c>
      <c r="C338" s="8" t="s">
        <v>2201</v>
      </c>
      <c r="D338" s="8" t="s">
        <v>1817</v>
      </c>
      <c r="E338" s="8" t="s">
        <v>14872</v>
      </c>
      <c r="F338" s="168" t="s">
        <v>14873</v>
      </c>
      <c r="G338" s="130" t="s">
        <v>14874</v>
      </c>
      <c r="H338" s="8" t="s">
        <v>14875</v>
      </c>
      <c r="I338" s="8"/>
      <c r="J338" s="357"/>
    </row>
    <row r="339" customFormat="false" ht="26.1" hidden="false" customHeight="false" outlineLevel="0" collapsed="false">
      <c r="A339" s="8" t="s">
        <v>14926</v>
      </c>
      <c r="B339" s="8" t="s">
        <v>14963</v>
      </c>
      <c r="C339" s="8" t="s">
        <v>2201</v>
      </c>
      <c r="D339" s="8" t="s">
        <v>1817</v>
      </c>
      <c r="E339" s="8" t="s">
        <v>14964</v>
      </c>
      <c r="F339" s="168" t="s">
        <v>13983</v>
      </c>
      <c r="G339" s="130" t="s">
        <v>13984</v>
      </c>
      <c r="H339" s="8" t="s">
        <v>14965</v>
      </c>
      <c r="I339" s="8"/>
      <c r="J339" s="357"/>
    </row>
    <row r="340" customFormat="false" ht="26.1" hidden="false" customHeight="false" outlineLevel="0" collapsed="false">
      <c r="A340" s="8" t="s">
        <v>14926</v>
      </c>
      <c r="B340" s="8" t="s">
        <v>14966</v>
      </c>
      <c r="C340" s="8" t="s">
        <v>2201</v>
      </c>
      <c r="D340" s="8" t="s">
        <v>1817</v>
      </c>
      <c r="E340" s="8" t="s">
        <v>14967</v>
      </c>
      <c r="F340" s="168" t="s">
        <v>14968</v>
      </c>
      <c r="G340" s="130" t="s">
        <v>14969</v>
      </c>
      <c r="H340" s="8" t="s">
        <v>14970</v>
      </c>
      <c r="I340" s="8"/>
      <c r="J340" s="357"/>
    </row>
    <row r="341" customFormat="false" ht="26.1" hidden="false" customHeight="false" outlineLevel="0" collapsed="false">
      <c r="A341" s="8" t="s">
        <v>14926</v>
      </c>
      <c r="B341" s="8" t="s">
        <v>14971</v>
      </c>
      <c r="C341" s="8" t="s">
        <v>2201</v>
      </c>
      <c r="D341" s="8" t="s">
        <v>1817</v>
      </c>
      <c r="E341" s="8" t="s">
        <v>14972</v>
      </c>
      <c r="F341" s="168" t="s">
        <v>14973</v>
      </c>
      <c r="G341" s="130" t="s">
        <v>14974</v>
      </c>
      <c r="H341" s="8" t="s">
        <v>14975</v>
      </c>
      <c r="I341" s="8"/>
      <c r="J341" s="357"/>
    </row>
    <row r="342" customFormat="false" ht="26.1" hidden="false" customHeight="false" outlineLevel="0" collapsed="false">
      <c r="A342" s="8" t="s">
        <v>14926</v>
      </c>
      <c r="B342" s="8" t="s">
        <v>14976</v>
      </c>
      <c r="C342" s="8" t="s">
        <v>2201</v>
      </c>
      <c r="D342" s="8" t="s">
        <v>1817</v>
      </c>
      <c r="E342" s="8" t="s">
        <v>14977</v>
      </c>
      <c r="F342" s="168" t="s">
        <v>14978</v>
      </c>
      <c r="G342" s="130" t="s">
        <v>14979</v>
      </c>
      <c r="H342" s="8" t="s">
        <v>14980</v>
      </c>
      <c r="I342" s="8"/>
      <c r="J342" s="357"/>
    </row>
    <row r="343" customFormat="false" ht="26.1" hidden="false" customHeight="false" outlineLevel="0" collapsed="false">
      <c r="A343" s="8" t="s">
        <v>14926</v>
      </c>
      <c r="B343" s="8" t="s">
        <v>14981</v>
      </c>
      <c r="C343" s="8" t="s">
        <v>2201</v>
      </c>
      <c r="D343" s="8" t="s">
        <v>1817</v>
      </c>
      <c r="E343" s="8" t="s">
        <v>13882</v>
      </c>
      <c r="F343" s="168" t="s">
        <v>13883</v>
      </c>
      <c r="G343" s="8"/>
      <c r="H343" s="8" t="s">
        <v>14828</v>
      </c>
      <c r="I343" s="8"/>
      <c r="J343" s="357"/>
    </row>
    <row r="344" customFormat="false" ht="26.1" hidden="false" customHeight="false" outlineLevel="0" collapsed="false">
      <c r="A344" s="8" t="s">
        <v>14926</v>
      </c>
      <c r="B344" s="8" t="s">
        <v>14982</v>
      </c>
      <c r="C344" s="8" t="s">
        <v>2201</v>
      </c>
      <c r="D344" s="8" t="s">
        <v>1817</v>
      </c>
      <c r="E344" s="8" t="s">
        <v>14830</v>
      </c>
      <c r="F344" s="168" t="s">
        <v>14725</v>
      </c>
      <c r="G344" s="130" t="s">
        <v>14831</v>
      </c>
      <c r="H344" s="8" t="s">
        <v>14832</v>
      </c>
      <c r="I344" s="8"/>
      <c r="J344" s="357"/>
    </row>
    <row r="345" customFormat="false" ht="26.1" hidden="false" customHeight="false" outlineLevel="0" collapsed="false">
      <c r="A345" s="8" t="s">
        <v>14983</v>
      </c>
      <c r="B345" s="8" t="s">
        <v>14984</v>
      </c>
      <c r="C345" s="8" t="s">
        <v>2201</v>
      </c>
      <c r="D345" s="8" t="s">
        <v>14985</v>
      </c>
      <c r="E345" s="8" t="s">
        <v>14986</v>
      </c>
      <c r="F345" s="168" t="s">
        <v>14987</v>
      </c>
      <c r="G345" s="130" t="s">
        <v>14988</v>
      </c>
      <c r="H345" s="8" t="s">
        <v>14989</v>
      </c>
      <c r="I345" s="8"/>
      <c r="J345" s="357"/>
    </row>
    <row r="346" customFormat="false" ht="26.1" hidden="false" customHeight="false" outlineLevel="0" collapsed="false">
      <c r="A346" s="8" t="s">
        <v>14983</v>
      </c>
      <c r="B346" s="8" t="s">
        <v>14990</v>
      </c>
      <c r="C346" s="8" t="s">
        <v>2201</v>
      </c>
      <c r="D346" s="8" t="s">
        <v>14985</v>
      </c>
      <c r="E346" s="8" t="s">
        <v>14991</v>
      </c>
      <c r="F346" s="168" t="s">
        <v>13892</v>
      </c>
      <c r="G346" s="130" t="s">
        <v>14992</v>
      </c>
      <c r="H346" s="8" t="s">
        <v>14993</v>
      </c>
      <c r="I346" s="8"/>
      <c r="J346" s="357"/>
    </row>
    <row r="347" customFormat="false" ht="62.45" hidden="false" customHeight="false" outlineLevel="0" collapsed="false">
      <c r="A347" s="8" t="s">
        <v>1821</v>
      </c>
      <c r="B347" s="8" t="s">
        <v>14994</v>
      </c>
      <c r="C347" s="8" t="s">
        <v>2201</v>
      </c>
      <c r="D347" s="8" t="s">
        <v>14985</v>
      </c>
      <c r="E347" s="8" t="s">
        <v>14995</v>
      </c>
      <c r="F347" s="168" t="s">
        <v>14938</v>
      </c>
      <c r="G347" s="130" t="s">
        <v>14939</v>
      </c>
      <c r="H347" s="8" t="s">
        <v>14996</v>
      </c>
      <c r="I347" s="8"/>
      <c r="J347" s="357"/>
    </row>
    <row r="348" customFormat="false" ht="26.1" hidden="false" customHeight="false" outlineLevel="0" collapsed="false">
      <c r="A348" s="8" t="s">
        <v>1824</v>
      </c>
      <c r="B348" s="8" t="s">
        <v>14997</v>
      </c>
      <c r="C348" s="8" t="s">
        <v>2201</v>
      </c>
      <c r="D348" s="8" t="s">
        <v>14985</v>
      </c>
      <c r="E348" s="8" t="s">
        <v>14998</v>
      </c>
      <c r="F348" s="168" t="s">
        <v>2686</v>
      </c>
      <c r="G348" s="130" t="s">
        <v>14144</v>
      </c>
      <c r="H348" s="8" t="s">
        <v>14999</v>
      </c>
      <c r="I348" s="8"/>
      <c r="J348" s="357"/>
    </row>
    <row r="349" customFormat="false" ht="74.6" hidden="false" customHeight="false" outlineLevel="0" collapsed="false">
      <c r="A349" s="8" t="s">
        <v>14983</v>
      </c>
      <c r="B349" s="8" t="s">
        <v>15000</v>
      </c>
      <c r="C349" s="8" t="s">
        <v>2201</v>
      </c>
      <c r="D349" s="8" t="s">
        <v>14985</v>
      </c>
      <c r="E349" s="8" t="s">
        <v>15001</v>
      </c>
      <c r="F349" s="168" t="s">
        <v>14232</v>
      </c>
      <c r="G349" s="8"/>
      <c r="H349" s="8" t="s">
        <v>15002</v>
      </c>
      <c r="I349" s="8"/>
      <c r="J349" s="357"/>
    </row>
    <row r="350" customFormat="false" ht="26.1" hidden="false" customHeight="false" outlineLevel="0" collapsed="false">
      <c r="A350" s="8" t="s">
        <v>14983</v>
      </c>
      <c r="B350" s="8" t="s">
        <v>15003</v>
      </c>
      <c r="C350" s="8" t="s">
        <v>2201</v>
      </c>
      <c r="D350" s="8" t="s">
        <v>14985</v>
      </c>
      <c r="E350" s="8" t="s">
        <v>15004</v>
      </c>
      <c r="F350" s="168" t="s">
        <v>14232</v>
      </c>
      <c r="G350" s="8"/>
      <c r="H350" s="8" t="s">
        <v>15005</v>
      </c>
      <c r="I350" s="8"/>
      <c r="J350" s="357"/>
    </row>
    <row r="351" customFormat="false" ht="111" hidden="false" customHeight="false" outlineLevel="0" collapsed="false">
      <c r="A351" s="8" t="s">
        <v>14983</v>
      </c>
      <c r="B351" s="8" t="s">
        <v>15006</v>
      </c>
      <c r="C351" s="8" t="s">
        <v>2201</v>
      </c>
      <c r="D351" s="8" t="s">
        <v>14985</v>
      </c>
      <c r="E351" s="8" t="s">
        <v>15007</v>
      </c>
      <c r="F351" s="168" t="s">
        <v>2723</v>
      </c>
      <c r="G351" s="130"/>
      <c r="H351" s="8" t="s">
        <v>15008</v>
      </c>
      <c r="I351" s="8"/>
      <c r="J351" s="357"/>
    </row>
    <row r="352" customFormat="false" ht="26.1" hidden="false" customHeight="false" outlineLevel="0" collapsed="false">
      <c r="A352" s="8" t="s">
        <v>14983</v>
      </c>
      <c r="B352" s="8" t="s">
        <v>15009</v>
      </c>
      <c r="C352" s="8" t="s">
        <v>2201</v>
      </c>
      <c r="D352" s="8" t="s">
        <v>14985</v>
      </c>
      <c r="E352" s="8" t="s">
        <v>14955</v>
      </c>
      <c r="F352" s="168" t="s">
        <v>13095</v>
      </c>
      <c r="G352" s="130" t="s">
        <v>14956</v>
      </c>
      <c r="H352" s="8" t="s">
        <v>14957</v>
      </c>
      <c r="I352" s="8"/>
      <c r="J352" s="357"/>
    </row>
    <row r="353" customFormat="false" ht="26.1" hidden="false" customHeight="false" outlineLevel="0" collapsed="false">
      <c r="A353" s="8" t="s">
        <v>14983</v>
      </c>
      <c r="B353" s="8" t="s">
        <v>15010</v>
      </c>
      <c r="C353" s="8" t="s">
        <v>2201</v>
      </c>
      <c r="D353" s="8" t="s">
        <v>14985</v>
      </c>
      <c r="E353" s="8" t="s">
        <v>15011</v>
      </c>
      <c r="F353" s="168" t="s">
        <v>13278</v>
      </c>
      <c r="G353" s="130" t="s">
        <v>15012</v>
      </c>
      <c r="H353" s="8" t="s">
        <v>14961</v>
      </c>
      <c r="I353" s="8"/>
      <c r="J353" s="357"/>
    </row>
    <row r="354" customFormat="false" ht="38.2" hidden="false" customHeight="false" outlineLevel="0" collapsed="false">
      <c r="A354" s="8" t="s">
        <v>14983</v>
      </c>
      <c r="B354" s="8" t="s">
        <v>15013</v>
      </c>
      <c r="C354" s="8" t="s">
        <v>2201</v>
      </c>
      <c r="D354" s="8" t="s">
        <v>14985</v>
      </c>
      <c r="E354" s="8" t="s">
        <v>15014</v>
      </c>
      <c r="F354" s="168" t="s">
        <v>2686</v>
      </c>
      <c r="G354" s="130" t="s">
        <v>15015</v>
      </c>
      <c r="H354" s="8" t="s">
        <v>15016</v>
      </c>
      <c r="I354" s="8"/>
      <c r="J354" s="357"/>
    </row>
    <row r="355" customFormat="false" ht="38.2" hidden="false" customHeight="false" outlineLevel="0" collapsed="false">
      <c r="A355" s="8" t="s">
        <v>14983</v>
      </c>
      <c r="B355" s="8" t="s">
        <v>15017</v>
      </c>
      <c r="C355" s="8" t="s">
        <v>2201</v>
      </c>
      <c r="D355" s="8" t="s">
        <v>14985</v>
      </c>
      <c r="E355" s="8" t="s">
        <v>14964</v>
      </c>
      <c r="F355" s="168" t="s">
        <v>13983</v>
      </c>
      <c r="G355" s="130" t="s">
        <v>15018</v>
      </c>
      <c r="H355" s="8" t="s">
        <v>14965</v>
      </c>
      <c r="I355" s="8"/>
      <c r="J355" s="357"/>
    </row>
    <row r="356" customFormat="false" ht="26.1" hidden="false" customHeight="false" outlineLevel="0" collapsed="false">
      <c r="A356" s="8" t="s">
        <v>14983</v>
      </c>
      <c r="B356" s="8" t="s">
        <v>15019</v>
      </c>
      <c r="C356" s="8" t="s">
        <v>2201</v>
      </c>
      <c r="D356" s="8" t="s">
        <v>14985</v>
      </c>
      <c r="E356" s="8" t="s">
        <v>14967</v>
      </c>
      <c r="F356" s="168" t="s">
        <v>14968</v>
      </c>
      <c r="G356" s="130" t="s">
        <v>14969</v>
      </c>
      <c r="H356" s="8" t="s">
        <v>14970</v>
      </c>
      <c r="I356" s="8"/>
      <c r="J356" s="357"/>
    </row>
    <row r="357" customFormat="false" ht="26.1" hidden="false" customHeight="false" outlineLevel="0" collapsed="false">
      <c r="A357" s="8" t="s">
        <v>14983</v>
      </c>
      <c r="B357" s="8" t="s">
        <v>15020</v>
      </c>
      <c r="C357" s="8" t="s">
        <v>2201</v>
      </c>
      <c r="D357" s="8" t="s">
        <v>14985</v>
      </c>
      <c r="E357" s="8" t="s">
        <v>14972</v>
      </c>
      <c r="F357" s="168" t="s">
        <v>14973</v>
      </c>
      <c r="G357" s="130" t="s">
        <v>14974</v>
      </c>
      <c r="H357" s="8" t="s">
        <v>14975</v>
      </c>
      <c r="I357" s="8"/>
      <c r="J357" s="357"/>
    </row>
    <row r="358" customFormat="false" ht="26.1" hidden="false" customHeight="false" outlineLevel="0" collapsed="false">
      <c r="A358" s="8" t="s">
        <v>14983</v>
      </c>
      <c r="B358" s="8" t="s">
        <v>15021</v>
      </c>
      <c r="C358" s="8" t="s">
        <v>2201</v>
      </c>
      <c r="D358" s="8" t="s">
        <v>14985</v>
      </c>
      <c r="E358" s="8" t="s">
        <v>15022</v>
      </c>
      <c r="F358" s="168" t="s">
        <v>14485</v>
      </c>
      <c r="G358" s="130" t="s">
        <v>14979</v>
      </c>
      <c r="H358" s="8" t="s">
        <v>15023</v>
      </c>
      <c r="I358" s="8"/>
      <c r="J358" s="357"/>
    </row>
    <row r="359" customFormat="false" ht="26.1" hidden="false" customHeight="false" outlineLevel="0" collapsed="false">
      <c r="A359" s="8" t="s">
        <v>14983</v>
      </c>
      <c r="B359" s="8" t="s">
        <v>15024</v>
      </c>
      <c r="C359" s="8" t="s">
        <v>2201</v>
      </c>
      <c r="D359" s="8" t="s">
        <v>14985</v>
      </c>
      <c r="E359" s="8" t="s">
        <v>13882</v>
      </c>
      <c r="F359" s="168" t="s">
        <v>13883</v>
      </c>
      <c r="G359" s="8"/>
      <c r="H359" s="8" t="s">
        <v>14828</v>
      </c>
      <c r="I359" s="8"/>
      <c r="J359" s="357"/>
    </row>
    <row r="360" customFormat="false" ht="26.1" hidden="false" customHeight="false" outlineLevel="0" collapsed="false">
      <c r="A360" s="8" t="s">
        <v>14983</v>
      </c>
      <c r="B360" s="8" t="s">
        <v>15025</v>
      </c>
      <c r="C360" s="8" t="s">
        <v>2201</v>
      </c>
      <c r="D360" s="8" t="s">
        <v>14985</v>
      </c>
      <c r="E360" s="8" t="s">
        <v>14830</v>
      </c>
      <c r="F360" s="168" t="s">
        <v>14725</v>
      </c>
      <c r="G360" s="130" t="s">
        <v>14831</v>
      </c>
      <c r="H360" s="8" t="s">
        <v>14832</v>
      </c>
      <c r="I360" s="8"/>
      <c r="J360" s="357"/>
    </row>
    <row r="361" customFormat="false" ht="50.35" hidden="false" customHeight="false" outlineLevel="0" collapsed="false">
      <c r="A361" s="8" t="s">
        <v>15026</v>
      </c>
      <c r="B361" s="8" t="s">
        <v>15027</v>
      </c>
      <c r="C361" s="8" t="s">
        <v>2201</v>
      </c>
      <c r="D361" s="6" t="s">
        <v>1827</v>
      </c>
      <c r="E361" s="8" t="s">
        <v>15028</v>
      </c>
      <c r="F361" s="129" t="s">
        <v>15029</v>
      </c>
      <c r="G361" s="34" t="s">
        <v>15030</v>
      </c>
      <c r="H361" s="8" t="s">
        <v>15031</v>
      </c>
      <c r="I361" s="8"/>
      <c r="J361" s="357"/>
    </row>
    <row r="362" customFormat="false" ht="62.45" hidden="false" customHeight="false" outlineLevel="0" collapsed="false">
      <c r="A362" s="8" t="s">
        <v>15026</v>
      </c>
      <c r="B362" s="8" t="s">
        <v>15032</v>
      </c>
      <c r="C362" s="8" t="s">
        <v>2201</v>
      </c>
      <c r="D362" s="6" t="s">
        <v>1827</v>
      </c>
      <c r="E362" s="8" t="s">
        <v>15033</v>
      </c>
      <c r="F362" s="168" t="s">
        <v>14249</v>
      </c>
      <c r="G362" s="130" t="s">
        <v>15034</v>
      </c>
      <c r="H362" s="8" t="s">
        <v>15035</v>
      </c>
      <c r="I362" s="8"/>
      <c r="J362" s="357"/>
    </row>
    <row r="363" customFormat="false" ht="26.1" hidden="false" customHeight="false" outlineLevel="0" collapsed="false">
      <c r="A363" s="8" t="s">
        <v>1826</v>
      </c>
      <c r="B363" s="8" t="s">
        <v>15036</v>
      </c>
      <c r="C363" s="8" t="s">
        <v>2201</v>
      </c>
      <c r="D363" s="6" t="s">
        <v>1827</v>
      </c>
      <c r="E363" s="8" t="s">
        <v>15037</v>
      </c>
      <c r="F363" s="168" t="s">
        <v>13975</v>
      </c>
      <c r="G363" s="130" t="s">
        <v>15038</v>
      </c>
      <c r="H363" s="6" t="s">
        <v>15039</v>
      </c>
      <c r="I363" s="8"/>
      <c r="J363" s="357"/>
    </row>
    <row r="364" customFormat="false" ht="38.2" hidden="false" customHeight="false" outlineLevel="0" collapsed="false">
      <c r="A364" s="8" t="s">
        <v>1829</v>
      </c>
      <c r="B364" s="8" t="s">
        <v>15040</v>
      </c>
      <c r="C364" s="8" t="s">
        <v>2201</v>
      </c>
      <c r="D364" s="6" t="s">
        <v>1827</v>
      </c>
      <c r="E364" s="8" t="s">
        <v>15041</v>
      </c>
      <c r="F364" s="168" t="s">
        <v>15042</v>
      </c>
      <c r="G364" s="130" t="s">
        <v>15043</v>
      </c>
      <c r="H364" s="16" t="s">
        <v>15044</v>
      </c>
      <c r="I364" s="8"/>
      <c r="J364" s="357"/>
    </row>
    <row r="365" customFormat="false" ht="38.2" hidden="false" customHeight="false" outlineLevel="0" collapsed="false">
      <c r="A365" s="8" t="s">
        <v>1831</v>
      </c>
      <c r="B365" s="8" t="s">
        <v>15045</v>
      </c>
      <c r="C365" s="8" t="s">
        <v>2201</v>
      </c>
      <c r="D365" s="6" t="s">
        <v>1827</v>
      </c>
      <c r="E365" s="8" t="s">
        <v>15046</v>
      </c>
      <c r="F365" s="168" t="s">
        <v>15047</v>
      </c>
      <c r="G365" s="130" t="s">
        <v>15048</v>
      </c>
      <c r="H365" s="16" t="s">
        <v>15049</v>
      </c>
      <c r="I365" s="8"/>
      <c r="J365" s="357"/>
    </row>
    <row r="366" customFormat="false" ht="26.1" hidden="false" customHeight="false" outlineLevel="0" collapsed="false">
      <c r="A366" s="8" t="s">
        <v>1833</v>
      </c>
      <c r="B366" s="8" t="s">
        <v>15050</v>
      </c>
      <c r="C366" s="8" t="s">
        <v>2201</v>
      </c>
      <c r="D366" s="6" t="s">
        <v>1827</v>
      </c>
      <c r="E366" s="8" t="s">
        <v>15051</v>
      </c>
      <c r="F366" s="168" t="s">
        <v>15052</v>
      </c>
      <c r="G366" s="130" t="s">
        <v>15053</v>
      </c>
      <c r="H366" s="16" t="s">
        <v>15054</v>
      </c>
      <c r="I366" s="8"/>
      <c r="J366" s="357"/>
    </row>
    <row r="367" customFormat="false" ht="111" hidden="false" customHeight="false" outlineLevel="0" collapsed="false">
      <c r="A367" s="8" t="s">
        <v>15026</v>
      </c>
      <c r="B367" s="8" t="s">
        <v>15055</v>
      </c>
      <c r="C367" s="8" t="s">
        <v>2201</v>
      </c>
      <c r="D367" s="6" t="s">
        <v>1827</v>
      </c>
      <c r="E367" s="8" t="s">
        <v>15056</v>
      </c>
      <c r="F367" s="168" t="s">
        <v>14232</v>
      </c>
      <c r="G367" s="8"/>
      <c r="H367" s="8" t="s">
        <v>15057</v>
      </c>
      <c r="I367" s="8"/>
      <c r="J367" s="357"/>
    </row>
    <row r="368" customFormat="false" ht="171.6" hidden="false" customHeight="false" outlineLevel="0" collapsed="false">
      <c r="A368" s="8" t="s">
        <v>15026</v>
      </c>
      <c r="B368" s="8" t="s">
        <v>15058</v>
      </c>
      <c r="C368" s="8" t="s">
        <v>2201</v>
      </c>
      <c r="D368" s="6" t="s">
        <v>1827</v>
      </c>
      <c r="E368" s="8" t="s">
        <v>15059</v>
      </c>
      <c r="F368" s="168" t="s">
        <v>2723</v>
      </c>
      <c r="G368" s="130"/>
      <c r="H368" s="8" t="s">
        <v>15060</v>
      </c>
      <c r="I368" s="8"/>
      <c r="J368" s="357"/>
    </row>
    <row r="369" customFormat="false" ht="50.35" hidden="false" customHeight="false" outlineLevel="0" collapsed="false">
      <c r="A369" s="8" t="s">
        <v>15026</v>
      </c>
      <c r="B369" s="8" t="s">
        <v>15061</v>
      </c>
      <c r="C369" s="8" t="s">
        <v>2201</v>
      </c>
      <c r="D369" s="6" t="s">
        <v>1827</v>
      </c>
      <c r="E369" s="8" t="s">
        <v>13882</v>
      </c>
      <c r="F369" s="168" t="s">
        <v>13883</v>
      </c>
      <c r="G369" s="8"/>
      <c r="H369" s="8" t="s">
        <v>14828</v>
      </c>
      <c r="I369" s="8"/>
      <c r="J369" s="357"/>
    </row>
    <row r="370" customFormat="false" ht="50.35" hidden="false" customHeight="false" outlineLevel="0" collapsed="false">
      <c r="A370" s="8" t="s">
        <v>15026</v>
      </c>
      <c r="B370" s="8" t="s">
        <v>15062</v>
      </c>
      <c r="C370" s="8" t="s">
        <v>2201</v>
      </c>
      <c r="D370" s="6" t="s">
        <v>1827</v>
      </c>
      <c r="E370" s="8" t="s">
        <v>14830</v>
      </c>
      <c r="F370" s="168" t="s">
        <v>14725</v>
      </c>
      <c r="G370" s="130" t="s">
        <v>14831</v>
      </c>
      <c r="H370" s="8" t="s">
        <v>14832</v>
      </c>
      <c r="I370" s="8"/>
      <c r="J370" s="357"/>
    </row>
    <row r="371" customFormat="false" ht="38.2" hidden="false" customHeight="false" outlineLevel="0" collapsed="false">
      <c r="A371" s="8" t="s">
        <v>15063</v>
      </c>
      <c r="B371" s="8" t="s">
        <v>15064</v>
      </c>
      <c r="C371" s="8" t="s">
        <v>2201</v>
      </c>
      <c r="D371" s="8" t="s">
        <v>1836</v>
      </c>
      <c r="E371" s="8" t="s">
        <v>15065</v>
      </c>
      <c r="F371" s="168" t="s">
        <v>15066</v>
      </c>
      <c r="G371" s="130" t="s">
        <v>15067</v>
      </c>
      <c r="H371" s="8" t="s">
        <v>15068</v>
      </c>
      <c r="I371" s="8"/>
      <c r="J371" s="357"/>
    </row>
    <row r="372" customFormat="false" ht="50.35" hidden="false" customHeight="false" outlineLevel="0" collapsed="false">
      <c r="A372" s="8" t="s">
        <v>15063</v>
      </c>
      <c r="B372" s="8" t="s">
        <v>15069</v>
      </c>
      <c r="C372" s="8" t="s">
        <v>2201</v>
      </c>
      <c r="D372" s="8" t="s">
        <v>1836</v>
      </c>
      <c r="E372" s="8" t="s">
        <v>15070</v>
      </c>
      <c r="F372" s="168" t="s">
        <v>13892</v>
      </c>
      <c r="G372" s="130" t="s">
        <v>15071</v>
      </c>
      <c r="H372" s="8" t="s">
        <v>15072</v>
      </c>
      <c r="I372" s="8"/>
      <c r="J372" s="357"/>
    </row>
    <row r="373" customFormat="false" ht="38.2" hidden="false" customHeight="false" outlineLevel="0" collapsed="false">
      <c r="A373" s="8" t="s">
        <v>1835</v>
      </c>
      <c r="B373" s="8" t="s">
        <v>15073</v>
      </c>
      <c r="C373" s="8" t="s">
        <v>2201</v>
      </c>
      <c r="D373" s="8" t="s">
        <v>1836</v>
      </c>
      <c r="E373" s="8" t="s">
        <v>15074</v>
      </c>
      <c r="F373" s="168" t="s">
        <v>13907</v>
      </c>
      <c r="G373" s="130" t="s">
        <v>15075</v>
      </c>
      <c r="H373" s="8" t="s">
        <v>15076</v>
      </c>
      <c r="I373" s="8"/>
      <c r="J373" s="357"/>
    </row>
    <row r="374" customFormat="false" ht="38.2" hidden="false" customHeight="false" outlineLevel="0" collapsed="false">
      <c r="A374" s="8" t="s">
        <v>1838</v>
      </c>
      <c r="B374" s="8" t="s">
        <v>15077</v>
      </c>
      <c r="C374" s="8" t="s">
        <v>2201</v>
      </c>
      <c r="D374" s="8" t="s">
        <v>1836</v>
      </c>
      <c r="E374" s="8" t="s">
        <v>15078</v>
      </c>
      <c r="F374" s="168" t="s">
        <v>13907</v>
      </c>
      <c r="G374" s="130" t="s">
        <v>14800</v>
      </c>
      <c r="H374" s="8" t="s">
        <v>15079</v>
      </c>
      <c r="I374" s="8"/>
      <c r="J374" s="357"/>
    </row>
    <row r="375" customFormat="false" ht="38.2" hidden="false" customHeight="false" outlineLevel="0" collapsed="false">
      <c r="A375" s="8" t="s">
        <v>1840</v>
      </c>
      <c r="B375" s="8" t="s">
        <v>15080</v>
      </c>
      <c r="C375" s="8" t="s">
        <v>2201</v>
      </c>
      <c r="D375" s="8" t="s">
        <v>1836</v>
      </c>
      <c r="E375" s="8" t="s">
        <v>15081</v>
      </c>
      <c r="F375" s="168" t="s">
        <v>13907</v>
      </c>
      <c r="G375" s="130" t="s">
        <v>15082</v>
      </c>
      <c r="H375" s="8" t="s">
        <v>15083</v>
      </c>
      <c r="I375" s="8"/>
      <c r="J375" s="357"/>
    </row>
    <row r="376" customFormat="false" ht="38.2" hidden="false" customHeight="false" outlineLevel="0" collapsed="false">
      <c r="A376" s="8" t="s">
        <v>15063</v>
      </c>
      <c r="B376" s="8" t="s">
        <v>15084</v>
      </c>
      <c r="C376" s="8" t="s">
        <v>2201</v>
      </c>
      <c r="D376" s="8" t="s">
        <v>1836</v>
      </c>
      <c r="E376" s="8" t="s">
        <v>15085</v>
      </c>
      <c r="F376" s="168" t="s">
        <v>14261</v>
      </c>
      <c r="G376" s="8"/>
      <c r="H376" s="8" t="s">
        <v>15086</v>
      </c>
      <c r="I376" s="8"/>
      <c r="J376" s="357"/>
    </row>
    <row r="377" customFormat="false" ht="135.25" hidden="false" customHeight="false" outlineLevel="0" collapsed="false">
      <c r="A377" s="8" t="s">
        <v>15063</v>
      </c>
      <c r="B377" s="8" t="s">
        <v>15087</v>
      </c>
      <c r="C377" s="8" t="s">
        <v>2201</v>
      </c>
      <c r="D377" s="8" t="s">
        <v>1836</v>
      </c>
      <c r="E377" s="8" t="s">
        <v>15088</v>
      </c>
      <c r="F377" s="168" t="s">
        <v>2723</v>
      </c>
      <c r="G377" s="130"/>
      <c r="H377" s="8" t="s">
        <v>15089</v>
      </c>
      <c r="I377" s="8"/>
      <c r="J377" s="357"/>
    </row>
    <row r="378" customFormat="false" ht="38.2" hidden="false" customHeight="false" outlineLevel="0" collapsed="false">
      <c r="A378" s="8" t="s">
        <v>15063</v>
      </c>
      <c r="B378" s="8" t="s">
        <v>15090</v>
      </c>
      <c r="C378" s="8" t="s">
        <v>2201</v>
      </c>
      <c r="D378" s="8" t="s">
        <v>1836</v>
      </c>
      <c r="E378" s="8" t="s">
        <v>13882</v>
      </c>
      <c r="F378" s="168" t="s">
        <v>13883</v>
      </c>
      <c r="G378" s="8"/>
      <c r="H378" s="8" t="s">
        <v>14828</v>
      </c>
      <c r="I378" s="8"/>
      <c r="J378" s="357"/>
    </row>
    <row r="379" customFormat="false" ht="38.2" hidden="false" customHeight="false" outlineLevel="0" collapsed="false">
      <c r="A379" s="8" t="s">
        <v>15063</v>
      </c>
      <c r="B379" s="8" t="s">
        <v>15091</v>
      </c>
      <c r="C379" s="8" t="s">
        <v>2201</v>
      </c>
      <c r="D379" s="8" t="s">
        <v>1836</v>
      </c>
      <c r="E379" s="8" t="s">
        <v>14830</v>
      </c>
      <c r="F379" s="168" t="s">
        <v>14725</v>
      </c>
      <c r="G379" s="130" t="s">
        <v>14831</v>
      </c>
      <c r="H379" s="8" t="s">
        <v>14832</v>
      </c>
      <c r="I379" s="8"/>
      <c r="J379" s="357"/>
    </row>
    <row r="380" customFormat="false" ht="26.1" hidden="false" customHeight="false" outlineLevel="0" collapsed="false">
      <c r="A380" s="8" t="s">
        <v>15092</v>
      </c>
      <c r="B380" s="8" t="s">
        <v>15093</v>
      </c>
      <c r="C380" s="8" t="s">
        <v>2201</v>
      </c>
      <c r="D380" s="8" t="s">
        <v>1843</v>
      </c>
      <c r="E380" s="8" t="s">
        <v>15094</v>
      </c>
      <c r="F380" s="168" t="s">
        <v>15095</v>
      </c>
      <c r="G380" s="8"/>
      <c r="H380" s="8" t="s">
        <v>15096</v>
      </c>
      <c r="I380" s="8"/>
      <c r="J380" s="357"/>
    </row>
    <row r="381" customFormat="false" ht="26.1" hidden="false" customHeight="false" outlineLevel="0" collapsed="false">
      <c r="A381" s="8" t="s">
        <v>15092</v>
      </c>
      <c r="B381" s="8" t="s">
        <v>15097</v>
      </c>
      <c r="C381" s="8" t="s">
        <v>2201</v>
      </c>
      <c r="D381" s="8" t="s">
        <v>1843</v>
      </c>
      <c r="E381" s="8" t="s">
        <v>15098</v>
      </c>
      <c r="F381" s="168" t="s">
        <v>14249</v>
      </c>
      <c r="G381" s="130" t="s">
        <v>15099</v>
      </c>
      <c r="H381" s="8" t="s">
        <v>15100</v>
      </c>
      <c r="I381" s="8"/>
      <c r="J381" s="357"/>
    </row>
    <row r="382" customFormat="false" ht="13.95" hidden="false" customHeight="false" outlineLevel="0" collapsed="false">
      <c r="A382" s="8" t="s">
        <v>1842</v>
      </c>
      <c r="B382" s="8" t="s">
        <v>15101</v>
      </c>
      <c r="C382" s="8" t="s">
        <v>2201</v>
      </c>
      <c r="D382" s="8" t="s">
        <v>1843</v>
      </c>
      <c r="E382" s="8" t="s">
        <v>15102</v>
      </c>
      <c r="F382" s="168" t="s">
        <v>15103</v>
      </c>
      <c r="G382" s="130" t="s">
        <v>15104</v>
      </c>
      <c r="H382" s="8" t="s">
        <v>15105</v>
      </c>
      <c r="I382" s="8"/>
      <c r="J382" s="357"/>
    </row>
    <row r="383" customFormat="false" ht="26.1" hidden="false" customHeight="false" outlineLevel="0" collapsed="false">
      <c r="A383" s="8" t="s">
        <v>1845</v>
      </c>
      <c r="B383" s="8" t="s">
        <v>15106</v>
      </c>
      <c r="C383" s="8" t="s">
        <v>2201</v>
      </c>
      <c r="D383" s="8" t="s">
        <v>1843</v>
      </c>
      <c r="E383" s="8" t="s">
        <v>15107</v>
      </c>
      <c r="F383" s="168" t="s">
        <v>2686</v>
      </c>
      <c r="G383" s="130" t="s">
        <v>14144</v>
      </c>
      <c r="H383" s="8" t="s">
        <v>15108</v>
      </c>
      <c r="I383" s="8"/>
      <c r="J383" s="357"/>
    </row>
    <row r="384" customFormat="false" ht="220.1" hidden="false" customHeight="false" outlineLevel="0" collapsed="false">
      <c r="A384" s="8" t="s">
        <v>15092</v>
      </c>
      <c r="B384" s="8" t="s">
        <v>15109</v>
      </c>
      <c r="C384" s="8" t="s">
        <v>2201</v>
      </c>
      <c r="D384" s="8" t="s">
        <v>1843</v>
      </c>
      <c r="E384" s="8" t="s">
        <v>15110</v>
      </c>
      <c r="F384" s="168" t="s">
        <v>2723</v>
      </c>
      <c r="G384" s="130"/>
      <c r="H384" s="8" t="s">
        <v>15111</v>
      </c>
      <c r="I384" s="8"/>
      <c r="J384" s="357"/>
    </row>
    <row r="385" customFormat="false" ht="50.35" hidden="false" customHeight="false" outlineLevel="0" collapsed="false">
      <c r="A385" s="8" t="s">
        <v>15092</v>
      </c>
      <c r="B385" s="8" t="s">
        <v>15112</v>
      </c>
      <c r="C385" s="8" t="s">
        <v>2201</v>
      </c>
      <c r="D385" s="8" t="s">
        <v>1843</v>
      </c>
      <c r="E385" s="8" t="s">
        <v>15113</v>
      </c>
      <c r="F385" s="168" t="s">
        <v>14261</v>
      </c>
      <c r="G385" s="8"/>
      <c r="H385" s="8" t="s">
        <v>15114</v>
      </c>
      <c r="I385" s="8"/>
      <c r="J385" s="357"/>
    </row>
    <row r="386" customFormat="false" ht="26.1" hidden="false" customHeight="false" outlineLevel="0" collapsed="false">
      <c r="A386" s="8" t="s">
        <v>15092</v>
      </c>
      <c r="B386" s="8" t="s">
        <v>15115</v>
      </c>
      <c r="C386" s="8" t="s">
        <v>2201</v>
      </c>
      <c r="D386" s="8" t="s">
        <v>1843</v>
      </c>
      <c r="E386" s="8" t="s">
        <v>15116</v>
      </c>
      <c r="F386" s="168" t="s">
        <v>15117</v>
      </c>
      <c r="G386" s="8"/>
      <c r="H386" s="8" t="s">
        <v>15118</v>
      </c>
      <c r="I386" s="8"/>
      <c r="J386" s="357"/>
    </row>
    <row r="387" customFormat="false" ht="26.1" hidden="false" customHeight="false" outlineLevel="0" collapsed="false">
      <c r="A387" s="8" t="s">
        <v>15092</v>
      </c>
      <c r="B387" s="8" t="s">
        <v>15119</v>
      </c>
      <c r="C387" s="8" t="s">
        <v>2201</v>
      </c>
      <c r="D387" s="8" t="s">
        <v>1843</v>
      </c>
      <c r="E387" s="8" t="s">
        <v>15120</v>
      </c>
      <c r="F387" s="168" t="s">
        <v>15121</v>
      </c>
      <c r="G387" s="130" t="s">
        <v>15122</v>
      </c>
      <c r="H387" s="8" t="s">
        <v>15123</v>
      </c>
      <c r="I387" s="8"/>
      <c r="J387" s="357"/>
    </row>
    <row r="388" customFormat="false" ht="26.1" hidden="false" customHeight="false" outlineLevel="0" collapsed="false">
      <c r="A388" s="8" t="s">
        <v>15092</v>
      </c>
      <c r="B388" s="8" t="s">
        <v>15124</v>
      </c>
      <c r="C388" s="8" t="s">
        <v>2201</v>
      </c>
      <c r="D388" s="8" t="s">
        <v>1843</v>
      </c>
      <c r="E388" s="8" t="s">
        <v>15125</v>
      </c>
      <c r="F388" s="168" t="s">
        <v>15126</v>
      </c>
      <c r="G388" s="130" t="s">
        <v>15127</v>
      </c>
      <c r="H388" s="8" t="s">
        <v>15128</v>
      </c>
      <c r="I388" s="8"/>
      <c r="J388" s="357"/>
    </row>
    <row r="389" customFormat="false" ht="38.2" hidden="false" customHeight="false" outlineLevel="0" collapsed="false">
      <c r="A389" s="8" t="s">
        <v>15092</v>
      </c>
      <c r="B389" s="8" t="s">
        <v>15129</v>
      </c>
      <c r="C389" s="8" t="s">
        <v>2201</v>
      </c>
      <c r="D389" s="8" t="s">
        <v>1843</v>
      </c>
      <c r="E389" s="8" t="s">
        <v>15130</v>
      </c>
      <c r="F389" s="168" t="s">
        <v>15131</v>
      </c>
      <c r="G389" s="130" t="s">
        <v>15132</v>
      </c>
      <c r="H389" s="8" t="s">
        <v>15133</v>
      </c>
      <c r="I389" s="8"/>
      <c r="J389" s="357"/>
    </row>
    <row r="390" customFormat="false" ht="38.2" hidden="false" customHeight="false" outlineLevel="0" collapsed="false">
      <c r="A390" s="8" t="s">
        <v>15092</v>
      </c>
      <c r="B390" s="8" t="s">
        <v>15134</v>
      </c>
      <c r="C390" s="8" t="s">
        <v>2201</v>
      </c>
      <c r="D390" s="8" t="s">
        <v>1843</v>
      </c>
      <c r="E390" s="8" t="s">
        <v>15135</v>
      </c>
      <c r="F390" s="168" t="s">
        <v>15136</v>
      </c>
      <c r="G390" s="130" t="s">
        <v>15137</v>
      </c>
      <c r="H390" s="8" t="s">
        <v>15138</v>
      </c>
      <c r="I390" s="8"/>
      <c r="J390" s="357"/>
    </row>
    <row r="391" customFormat="false" ht="38.2" hidden="false" customHeight="false" outlineLevel="0" collapsed="false">
      <c r="A391" s="8" t="s">
        <v>15092</v>
      </c>
      <c r="B391" s="8" t="s">
        <v>15139</v>
      </c>
      <c r="C391" s="8" t="s">
        <v>2201</v>
      </c>
      <c r="D391" s="8" t="s">
        <v>1843</v>
      </c>
      <c r="E391" s="8" t="s">
        <v>15140</v>
      </c>
      <c r="F391" s="168" t="s">
        <v>15141</v>
      </c>
      <c r="G391" s="130" t="s">
        <v>15142</v>
      </c>
      <c r="H391" s="8" t="s">
        <v>15143</v>
      </c>
      <c r="I391" s="8"/>
      <c r="J391" s="357"/>
    </row>
    <row r="392" customFormat="false" ht="26.1" hidden="false" customHeight="false" outlineLevel="0" collapsed="false">
      <c r="A392" s="8" t="s">
        <v>15092</v>
      </c>
      <c r="B392" s="8" t="s">
        <v>15144</v>
      </c>
      <c r="C392" s="8" t="s">
        <v>2201</v>
      </c>
      <c r="D392" s="8" t="s">
        <v>1843</v>
      </c>
      <c r="E392" s="8" t="s">
        <v>15145</v>
      </c>
      <c r="F392" s="168" t="s">
        <v>15146</v>
      </c>
      <c r="G392" s="130" t="s">
        <v>15147</v>
      </c>
      <c r="H392" s="8" t="s">
        <v>15148</v>
      </c>
      <c r="I392" s="8"/>
      <c r="J392" s="357"/>
    </row>
    <row r="393" customFormat="false" ht="38.2" hidden="false" customHeight="false" outlineLevel="0" collapsed="false">
      <c r="A393" s="8" t="s">
        <v>15092</v>
      </c>
      <c r="B393" s="8" t="s">
        <v>15149</v>
      </c>
      <c r="C393" s="8" t="s">
        <v>2201</v>
      </c>
      <c r="D393" s="8" t="s">
        <v>1843</v>
      </c>
      <c r="E393" s="8" t="s">
        <v>15150</v>
      </c>
      <c r="F393" s="168" t="s">
        <v>15151</v>
      </c>
      <c r="G393" s="130" t="s">
        <v>15152</v>
      </c>
      <c r="H393" s="8" t="s">
        <v>15153</v>
      </c>
      <c r="I393" s="8"/>
      <c r="J393" s="357"/>
    </row>
    <row r="394" customFormat="false" ht="26.1" hidden="false" customHeight="false" outlineLevel="0" collapsed="false">
      <c r="A394" s="8" t="s">
        <v>15092</v>
      </c>
      <c r="B394" s="8" t="s">
        <v>15154</v>
      </c>
      <c r="C394" s="8" t="s">
        <v>2201</v>
      </c>
      <c r="D394" s="8" t="s">
        <v>1843</v>
      </c>
      <c r="E394" s="8" t="s">
        <v>13882</v>
      </c>
      <c r="F394" s="168" t="s">
        <v>13883</v>
      </c>
      <c r="G394" s="8"/>
      <c r="H394" s="8" t="s">
        <v>14828</v>
      </c>
      <c r="I394" s="8"/>
      <c r="J394" s="357"/>
    </row>
    <row r="395" customFormat="false" ht="26.1" hidden="false" customHeight="false" outlineLevel="0" collapsed="false">
      <c r="A395" s="8" t="s">
        <v>15092</v>
      </c>
      <c r="B395" s="8" t="s">
        <v>15155</v>
      </c>
      <c r="C395" s="8" t="s">
        <v>2201</v>
      </c>
      <c r="D395" s="8" t="s">
        <v>1843</v>
      </c>
      <c r="E395" s="8" t="s">
        <v>14830</v>
      </c>
      <c r="F395" s="168" t="s">
        <v>14725</v>
      </c>
      <c r="G395" s="130" t="s">
        <v>14831</v>
      </c>
      <c r="H395" s="8" t="s">
        <v>14832</v>
      </c>
      <c r="I395" s="8"/>
      <c r="J395" s="357"/>
    </row>
    <row r="396" customFormat="false" ht="26.1" hidden="false" customHeight="false" outlineLevel="0" collapsed="false">
      <c r="A396" s="8" t="s">
        <v>15156</v>
      </c>
      <c r="B396" s="8" t="s">
        <v>15157</v>
      </c>
      <c r="C396" s="8" t="s">
        <v>2201</v>
      </c>
      <c r="D396" s="8" t="s">
        <v>1848</v>
      </c>
      <c r="E396" s="8" t="s">
        <v>15158</v>
      </c>
      <c r="F396" s="168" t="s">
        <v>15159</v>
      </c>
      <c r="G396" s="130" t="s">
        <v>15160</v>
      </c>
      <c r="H396" s="8" t="s">
        <v>15161</v>
      </c>
      <c r="I396" s="8"/>
      <c r="J396" s="357"/>
    </row>
    <row r="397" customFormat="false" ht="26.1" hidden="false" customHeight="false" outlineLevel="0" collapsed="false">
      <c r="A397" s="8" t="s">
        <v>15156</v>
      </c>
      <c r="B397" s="8" t="s">
        <v>15162</v>
      </c>
      <c r="C397" s="8" t="s">
        <v>2201</v>
      </c>
      <c r="D397" s="8" t="s">
        <v>1848</v>
      </c>
      <c r="E397" s="8" t="s">
        <v>15163</v>
      </c>
      <c r="F397" s="168" t="s">
        <v>13892</v>
      </c>
      <c r="G397" s="130" t="s">
        <v>15164</v>
      </c>
      <c r="H397" s="8" t="s">
        <v>15165</v>
      </c>
      <c r="I397" s="8"/>
      <c r="J397" s="357"/>
    </row>
    <row r="398" customFormat="false" ht="26.1" hidden="false" customHeight="false" outlineLevel="0" collapsed="false">
      <c r="A398" s="8" t="s">
        <v>1847</v>
      </c>
      <c r="B398" s="8" t="s">
        <v>15166</v>
      </c>
      <c r="C398" s="8" t="s">
        <v>2201</v>
      </c>
      <c r="D398" s="8" t="s">
        <v>1848</v>
      </c>
      <c r="E398" s="8" t="s">
        <v>15167</v>
      </c>
      <c r="F398" s="168" t="s">
        <v>15168</v>
      </c>
      <c r="G398" s="130" t="s">
        <v>14939</v>
      </c>
      <c r="H398" s="8" t="s">
        <v>15169</v>
      </c>
      <c r="I398" s="8"/>
      <c r="J398" s="357"/>
    </row>
    <row r="399" customFormat="false" ht="26.1" hidden="false" customHeight="false" outlineLevel="0" collapsed="false">
      <c r="A399" s="8" t="s">
        <v>1850</v>
      </c>
      <c r="B399" s="8" t="s">
        <v>15170</v>
      </c>
      <c r="C399" s="8" t="s">
        <v>2201</v>
      </c>
      <c r="D399" s="8" t="s">
        <v>1848</v>
      </c>
      <c r="E399" s="8" t="s">
        <v>15171</v>
      </c>
      <c r="F399" s="168" t="s">
        <v>13988</v>
      </c>
      <c r="G399" s="130" t="s">
        <v>14152</v>
      </c>
      <c r="H399" s="8" t="s">
        <v>15172</v>
      </c>
      <c r="I399" s="8"/>
      <c r="J399" s="357"/>
    </row>
    <row r="400" customFormat="false" ht="62.45" hidden="false" customHeight="false" outlineLevel="0" collapsed="false">
      <c r="A400" s="8" t="s">
        <v>15156</v>
      </c>
      <c r="B400" s="8" t="s">
        <v>15173</v>
      </c>
      <c r="C400" s="8" t="s">
        <v>2201</v>
      </c>
      <c r="D400" s="8" t="s">
        <v>1848</v>
      </c>
      <c r="E400" s="8" t="s">
        <v>15174</v>
      </c>
      <c r="F400" s="168" t="s">
        <v>14232</v>
      </c>
      <c r="G400" s="130" t="s">
        <v>15175</v>
      </c>
      <c r="H400" s="8" t="s">
        <v>15176</v>
      </c>
      <c r="I400" s="8"/>
      <c r="J400" s="357"/>
    </row>
    <row r="401" customFormat="false" ht="38.2" hidden="false" customHeight="false" outlineLevel="0" collapsed="false">
      <c r="A401" s="8" t="s">
        <v>15156</v>
      </c>
      <c r="B401" s="8" t="s">
        <v>15177</v>
      </c>
      <c r="C401" s="8" t="s">
        <v>2201</v>
      </c>
      <c r="D401" s="8" t="s">
        <v>1848</v>
      </c>
      <c r="E401" s="8" t="s">
        <v>15178</v>
      </c>
      <c r="F401" s="168" t="s">
        <v>14232</v>
      </c>
      <c r="G401" s="8"/>
      <c r="H401" s="8" t="s">
        <v>15179</v>
      </c>
      <c r="I401" s="8"/>
      <c r="J401" s="357"/>
    </row>
    <row r="402" customFormat="false" ht="38.2" hidden="false" customHeight="false" outlineLevel="0" collapsed="false">
      <c r="A402" s="8" t="s">
        <v>15156</v>
      </c>
      <c r="B402" s="8" t="s">
        <v>15180</v>
      </c>
      <c r="C402" s="8" t="s">
        <v>2201</v>
      </c>
      <c r="D402" s="8" t="s">
        <v>1848</v>
      </c>
      <c r="E402" s="8" t="s">
        <v>15181</v>
      </c>
      <c r="F402" s="168" t="s">
        <v>14232</v>
      </c>
      <c r="G402" s="8"/>
      <c r="H402" s="8" t="s">
        <v>15182</v>
      </c>
      <c r="I402" s="8"/>
      <c r="J402" s="357"/>
    </row>
    <row r="403" customFormat="false" ht="220.1" hidden="false" customHeight="false" outlineLevel="0" collapsed="false">
      <c r="A403" s="8" t="s">
        <v>15156</v>
      </c>
      <c r="B403" s="8" t="s">
        <v>15183</v>
      </c>
      <c r="C403" s="8" t="s">
        <v>2201</v>
      </c>
      <c r="D403" s="8" t="s">
        <v>1848</v>
      </c>
      <c r="E403" s="8" t="s">
        <v>15184</v>
      </c>
      <c r="F403" s="168" t="s">
        <v>14859</v>
      </c>
      <c r="G403" s="130"/>
      <c r="H403" s="8" t="s">
        <v>15185</v>
      </c>
      <c r="I403" s="8"/>
      <c r="J403" s="357"/>
    </row>
    <row r="404" customFormat="false" ht="26.1" hidden="false" customHeight="false" outlineLevel="0" collapsed="false">
      <c r="A404" s="8" t="s">
        <v>15156</v>
      </c>
      <c r="B404" s="8" t="s">
        <v>15186</v>
      </c>
      <c r="C404" s="8" t="s">
        <v>2201</v>
      </c>
      <c r="D404" s="8" t="s">
        <v>1848</v>
      </c>
      <c r="E404" s="8" t="s">
        <v>13882</v>
      </c>
      <c r="F404" s="168" t="s">
        <v>13883</v>
      </c>
      <c r="G404" s="8"/>
      <c r="H404" s="8" t="s">
        <v>14828</v>
      </c>
      <c r="I404" s="8"/>
      <c r="J404" s="357"/>
    </row>
    <row r="405" customFormat="false" ht="26.1" hidden="false" customHeight="false" outlineLevel="0" collapsed="false">
      <c r="A405" s="8" t="s">
        <v>15156</v>
      </c>
      <c r="B405" s="8" t="s">
        <v>15187</v>
      </c>
      <c r="C405" s="8" t="s">
        <v>2201</v>
      </c>
      <c r="D405" s="8" t="s">
        <v>1848</v>
      </c>
      <c r="E405" s="8" t="s">
        <v>14830</v>
      </c>
      <c r="F405" s="168" t="s">
        <v>14725</v>
      </c>
      <c r="G405" s="130" t="s">
        <v>14831</v>
      </c>
      <c r="H405" s="8" t="s">
        <v>14832</v>
      </c>
      <c r="I405" s="8"/>
      <c r="J405" s="357"/>
    </row>
    <row r="406" customFormat="false" ht="26.1" hidden="false" customHeight="false" outlineLevel="0" collapsed="false">
      <c r="A406" s="8" t="s">
        <v>15188</v>
      </c>
      <c r="B406" s="8" t="s">
        <v>15189</v>
      </c>
      <c r="C406" s="8" t="s">
        <v>2201</v>
      </c>
      <c r="D406" s="8" t="s">
        <v>1853</v>
      </c>
      <c r="E406" s="8" t="s">
        <v>15190</v>
      </c>
      <c r="F406" s="168" t="s">
        <v>15191</v>
      </c>
      <c r="G406" s="130" t="s">
        <v>15192</v>
      </c>
      <c r="H406" s="8" t="s">
        <v>15193</v>
      </c>
      <c r="I406" s="8"/>
      <c r="J406" s="357"/>
    </row>
    <row r="407" customFormat="false" ht="38.2" hidden="false" customHeight="false" outlineLevel="0" collapsed="false">
      <c r="A407" s="8" t="s">
        <v>15188</v>
      </c>
      <c r="B407" s="8" t="s">
        <v>15194</v>
      </c>
      <c r="C407" s="8" t="s">
        <v>2201</v>
      </c>
      <c r="D407" s="8" t="s">
        <v>1853</v>
      </c>
      <c r="E407" s="8" t="s">
        <v>15195</v>
      </c>
      <c r="F407" s="168" t="s">
        <v>13892</v>
      </c>
      <c r="G407" s="130" t="s">
        <v>15196</v>
      </c>
      <c r="H407" s="8" t="s">
        <v>15197</v>
      </c>
      <c r="I407" s="8"/>
      <c r="J407" s="357"/>
    </row>
    <row r="408" customFormat="false" ht="26.1" hidden="false" customHeight="false" outlineLevel="0" collapsed="false">
      <c r="A408" s="8" t="s">
        <v>1852</v>
      </c>
      <c r="B408" s="8" t="s">
        <v>15198</v>
      </c>
      <c r="C408" s="8" t="s">
        <v>2201</v>
      </c>
      <c r="D408" s="8" t="s">
        <v>1853</v>
      </c>
      <c r="E408" s="8" t="s">
        <v>15199</v>
      </c>
      <c r="F408" s="168" t="s">
        <v>13095</v>
      </c>
      <c r="G408" s="130" t="s">
        <v>15200</v>
      </c>
      <c r="H408" s="8" t="s">
        <v>15201</v>
      </c>
      <c r="I408" s="8"/>
      <c r="J408" s="357"/>
    </row>
    <row r="409" customFormat="false" ht="26.1" hidden="false" customHeight="false" outlineLevel="0" collapsed="false">
      <c r="A409" s="8" t="s">
        <v>1855</v>
      </c>
      <c r="B409" s="8" t="s">
        <v>15202</v>
      </c>
      <c r="C409" s="8" t="s">
        <v>2201</v>
      </c>
      <c r="D409" s="8" t="s">
        <v>1853</v>
      </c>
      <c r="E409" s="8" t="s">
        <v>15203</v>
      </c>
      <c r="F409" s="168" t="s">
        <v>13988</v>
      </c>
      <c r="G409" s="130" t="s">
        <v>15204</v>
      </c>
      <c r="H409" s="8" t="s">
        <v>15205</v>
      </c>
      <c r="I409" s="8"/>
      <c r="J409" s="357"/>
    </row>
    <row r="410" customFormat="false" ht="38.2" hidden="false" customHeight="false" outlineLevel="0" collapsed="false">
      <c r="A410" s="8" t="s">
        <v>15188</v>
      </c>
      <c r="B410" s="8" t="s">
        <v>15206</v>
      </c>
      <c r="C410" s="8" t="s">
        <v>2201</v>
      </c>
      <c r="D410" s="8" t="s">
        <v>1853</v>
      </c>
      <c r="E410" s="8" t="s">
        <v>15207</v>
      </c>
      <c r="F410" s="168" t="s">
        <v>14261</v>
      </c>
      <c r="G410" s="8"/>
      <c r="H410" s="8" t="s">
        <v>15208</v>
      </c>
      <c r="I410" s="8"/>
      <c r="J410" s="357"/>
    </row>
    <row r="411" customFormat="false" ht="38.2" hidden="false" customHeight="false" outlineLevel="0" collapsed="false">
      <c r="A411" s="8" t="s">
        <v>15188</v>
      </c>
      <c r="B411" s="8" t="s">
        <v>15209</v>
      </c>
      <c r="C411" s="8" t="s">
        <v>2201</v>
      </c>
      <c r="D411" s="8" t="s">
        <v>1853</v>
      </c>
      <c r="E411" s="8" t="s">
        <v>15210</v>
      </c>
      <c r="F411" s="168" t="s">
        <v>14261</v>
      </c>
      <c r="G411" s="130" t="s">
        <v>15211</v>
      </c>
      <c r="H411" s="8" t="s">
        <v>14853</v>
      </c>
      <c r="I411" s="8"/>
      <c r="J411" s="357"/>
    </row>
    <row r="412" customFormat="false" ht="38.2" hidden="false" customHeight="false" outlineLevel="0" collapsed="false">
      <c r="A412" s="8" t="s">
        <v>15188</v>
      </c>
      <c r="B412" s="8" t="s">
        <v>15212</v>
      </c>
      <c r="C412" s="8" t="s">
        <v>2201</v>
      </c>
      <c r="D412" s="8" t="s">
        <v>1853</v>
      </c>
      <c r="E412" s="8" t="s">
        <v>15213</v>
      </c>
      <c r="F412" s="168" t="s">
        <v>14261</v>
      </c>
      <c r="G412" s="130" t="s">
        <v>15214</v>
      </c>
      <c r="H412" s="8" t="s">
        <v>15215</v>
      </c>
      <c r="I412" s="8"/>
      <c r="J412" s="357"/>
    </row>
    <row r="413" customFormat="false" ht="50.35" hidden="false" customHeight="false" outlineLevel="0" collapsed="false">
      <c r="A413" s="8" t="s">
        <v>15188</v>
      </c>
      <c r="B413" s="8" t="s">
        <v>15216</v>
      </c>
      <c r="C413" s="8" t="s">
        <v>2201</v>
      </c>
      <c r="D413" s="8" t="s">
        <v>1853</v>
      </c>
      <c r="E413" s="8" t="s">
        <v>15217</v>
      </c>
      <c r="F413" s="168" t="s">
        <v>14261</v>
      </c>
      <c r="G413" s="130" t="s">
        <v>15218</v>
      </c>
      <c r="H413" s="8" t="s">
        <v>14853</v>
      </c>
      <c r="I413" s="8"/>
      <c r="J413" s="357"/>
    </row>
    <row r="414" customFormat="false" ht="111" hidden="false" customHeight="false" outlineLevel="0" collapsed="false">
      <c r="A414" s="8" t="s">
        <v>15188</v>
      </c>
      <c r="B414" s="8" t="s">
        <v>15219</v>
      </c>
      <c r="C414" s="8" t="s">
        <v>2201</v>
      </c>
      <c r="D414" s="8" t="s">
        <v>1853</v>
      </c>
      <c r="E414" s="8" t="s">
        <v>15220</v>
      </c>
      <c r="F414" s="168" t="s">
        <v>2723</v>
      </c>
      <c r="G414" s="130" t="s">
        <v>15221</v>
      </c>
      <c r="H414" s="8" t="s">
        <v>15222</v>
      </c>
      <c r="I414" s="8"/>
      <c r="J414" s="357"/>
    </row>
    <row r="415" customFormat="false" ht="26.1" hidden="false" customHeight="false" outlineLevel="0" collapsed="false">
      <c r="A415" s="8" t="s">
        <v>15188</v>
      </c>
      <c r="B415" s="8" t="s">
        <v>15223</v>
      </c>
      <c r="C415" s="8" t="s">
        <v>2201</v>
      </c>
      <c r="D415" s="8" t="s">
        <v>1853</v>
      </c>
      <c r="E415" s="8" t="s">
        <v>15224</v>
      </c>
      <c r="F415" s="361" t="s">
        <v>15225</v>
      </c>
      <c r="G415" s="130" t="s">
        <v>15226</v>
      </c>
      <c r="H415" s="8" t="s">
        <v>15227</v>
      </c>
      <c r="I415" s="8"/>
      <c r="J415" s="357"/>
    </row>
    <row r="416" customFormat="false" ht="38.2" hidden="false" customHeight="false" outlineLevel="0" collapsed="false">
      <c r="A416" s="8" t="s">
        <v>15188</v>
      </c>
      <c r="B416" s="8" t="s">
        <v>15228</v>
      </c>
      <c r="C416" s="8" t="s">
        <v>2201</v>
      </c>
      <c r="D416" s="8" t="s">
        <v>1853</v>
      </c>
      <c r="E416" s="8" t="s">
        <v>15229</v>
      </c>
      <c r="F416" s="134" t="s">
        <v>15230</v>
      </c>
      <c r="G416" s="130" t="s">
        <v>15231</v>
      </c>
      <c r="H416" s="8" t="s">
        <v>15232</v>
      </c>
      <c r="I416" s="8"/>
      <c r="J416" s="357"/>
    </row>
    <row r="417" customFormat="false" ht="26.1" hidden="false" customHeight="false" outlineLevel="0" collapsed="false">
      <c r="A417" s="8" t="s">
        <v>15188</v>
      </c>
      <c r="B417" s="8" t="s">
        <v>15233</v>
      </c>
      <c r="C417" s="8" t="s">
        <v>2201</v>
      </c>
      <c r="D417" s="8" t="s">
        <v>1853</v>
      </c>
      <c r="E417" s="8" t="s">
        <v>15234</v>
      </c>
      <c r="F417" s="361" t="s">
        <v>15235</v>
      </c>
      <c r="G417" s="130" t="s">
        <v>15236</v>
      </c>
      <c r="H417" s="8" t="s">
        <v>15237</v>
      </c>
      <c r="I417" s="8"/>
      <c r="J417" s="357"/>
    </row>
    <row r="418" customFormat="false" ht="26.1" hidden="false" customHeight="false" outlineLevel="0" collapsed="false">
      <c r="A418" s="8" t="s">
        <v>15188</v>
      </c>
      <c r="B418" s="8" t="s">
        <v>15238</v>
      </c>
      <c r="C418" s="8" t="s">
        <v>2201</v>
      </c>
      <c r="D418" s="8" t="s">
        <v>1853</v>
      </c>
      <c r="E418" s="8" t="s">
        <v>15239</v>
      </c>
      <c r="F418" s="134" t="s">
        <v>15240</v>
      </c>
      <c r="G418" s="130" t="s">
        <v>15241</v>
      </c>
      <c r="H418" s="8" t="s">
        <v>15242</v>
      </c>
      <c r="I418" s="8"/>
      <c r="J418" s="357"/>
    </row>
    <row r="419" customFormat="false" ht="26.1" hidden="false" customHeight="false" outlineLevel="0" collapsed="false">
      <c r="A419" s="8" t="s">
        <v>15188</v>
      </c>
      <c r="B419" s="8" t="s">
        <v>15243</v>
      </c>
      <c r="C419" s="8" t="s">
        <v>2201</v>
      </c>
      <c r="D419" s="8" t="s">
        <v>1853</v>
      </c>
      <c r="E419" s="8" t="s">
        <v>15244</v>
      </c>
      <c r="F419" s="134" t="s">
        <v>15245</v>
      </c>
      <c r="G419" s="130" t="s">
        <v>15246</v>
      </c>
      <c r="H419" s="8" t="s">
        <v>15247</v>
      </c>
      <c r="I419" s="8"/>
      <c r="J419" s="357"/>
    </row>
    <row r="420" customFormat="false" ht="26.1" hidden="false" customHeight="false" outlineLevel="0" collapsed="false">
      <c r="A420" s="8" t="s">
        <v>15188</v>
      </c>
      <c r="B420" s="8" t="s">
        <v>15248</v>
      </c>
      <c r="C420" s="8" t="s">
        <v>2201</v>
      </c>
      <c r="D420" s="8" t="s">
        <v>1853</v>
      </c>
      <c r="E420" s="8" t="s">
        <v>15249</v>
      </c>
      <c r="F420" s="134" t="s">
        <v>14554</v>
      </c>
      <c r="G420" s="130" t="s">
        <v>15250</v>
      </c>
      <c r="H420" s="8" t="s">
        <v>15251</v>
      </c>
      <c r="I420" s="8"/>
      <c r="J420" s="357"/>
    </row>
    <row r="421" customFormat="false" ht="26.1" hidden="false" customHeight="false" outlineLevel="0" collapsed="false">
      <c r="A421" s="8" t="s">
        <v>15188</v>
      </c>
      <c r="B421" s="8" t="s">
        <v>15252</v>
      </c>
      <c r="C421" s="8" t="s">
        <v>2201</v>
      </c>
      <c r="D421" s="8" t="s">
        <v>1853</v>
      </c>
      <c r="E421" s="8" t="s">
        <v>15253</v>
      </c>
      <c r="F421" s="134" t="s">
        <v>14878</v>
      </c>
      <c r="G421" s="130" t="s">
        <v>15254</v>
      </c>
      <c r="H421" s="8" t="s">
        <v>15255</v>
      </c>
      <c r="I421" s="8"/>
      <c r="J421" s="357"/>
    </row>
    <row r="422" customFormat="false" ht="38.2" hidden="false" customHeight="false" outlineLevel="0" collapsed="false">
      <c r="A422" s="8" t="s">
        <v>15188</v>
      </c>
      <c r="B422" s="8" t="s">
        <v>15256</v>
      </c>
      <c r="C422" s="8" t="s">
        <v>2201</v>
      </c>
      <c r="D422" s="8" t="s">
        <v>1853</v>
      </c>
      <c r="E422" s="8" t="s">
        <v>15257</v>
      </c>
      <c r="F422" s="134" t="s">
        <v>15258</v>
      </c>
      <c r="G422" s="130" t="s">
        <v>15259</v>
      </c>
      <c r="H422" s="8" t="s">
        <v>15260</v>
      </c>
      <c r="I422" s="8"/>
      <c r="J422" s="357"/>
    </row>
    <row r="423" customFormat="false" ht="26.1" hidden="false" customHeight="false" outlineLevel="0" collapsed="false">
      <c r="A423" s="8" t="s">
        <v>15188</v>
      </c>
      <c r="B423" s="8" t="s">
        <v>15261</v>
      </c>
      <c r="C423" s="8" t="s">
        <v>2201</v>
      </c>
      <c r="D423" s="8" t="s">
        <v>1853</v>
      </c>
      <c r="E423" s="8" t="s">
        <v>13882</v>
      </c>
      <c r="F423" s="362" t="s">
        <v>13883</v>
      </c>
      <c r="G423" s="8"/>
      <c r="H423" s="8" t="s">
        <v>14828</v>
      </c>
      <c r="I423" s="8"/>
      <c r="J423" s="357"/>
    </row>
    <row r="424" customFormat="false" ht="26.1" hidden="false" customHeight="false" outlineLevel="0" collapsed="false">
      <c r="A424" s="8" t="s">
        <v>15188</v>
      </c>
      <c r="B424" s="8" t="s">
        <v>15262</v>
      </c>
      <c r="C424" s="8" t="s">
        <v>2201</v>
      </c>
      <c r="D424" s="8" t="s">
        <v>1853</v>
      </c>
      <c r="E424" s="8" t="s">
        <v>14830</v>
      </c>
      <c r="F424" s="168" t="s">
        <v>14725</v>
      </c>
      <c r="G424" s="130" t="s">
        <v>14831</v>
      </c>
      <c r="H424" s="8" t="s">
        <v>14832</v>
      </c>
      <c r="I424" s="8"/>
      <c r="J424" s="357"/>
    </row>
    <row r="425" customFormat="false" ht="26.1" hidden="false" customHeight="false" outlineLevel="0" collapsed="false">
      <c r="A425" s="8" t="s">
        <v>15263</v>
      </c>
      <c r="B425" s="8" t="s">
        <v>15264</v>
      </c>
      <c r="C425" s="8" t="s">
        <v>2201</v>
      </c>
      <c r="D425" s="8" t="s">
        <v>15265</v>
      </c>
      <c r="E425" s="8" t="s">
        <v>15266</v>
      </c>
      <c r="F425" s="168" t="s">
        <v>15267</v>
      </c>
      <c r="G425" s="130" t="s">
        <v>15268</v>
      </c>
      <c r="H425" s="8" t="s">
        <v>15269</v>
      </c>
      <c r="I425" s="8"/>
      <c r="J425" s="357"/>
    </row>
    <row r="426" customFormat="false" ht="38.2" hidden="false" customHeight="false" outlineLevel="0" collapsed="false">
      <c r="A426" s="8" t="s">
        <v>15263</v>
      </c>
      <c r="B426" s="8" t="s">
        <v>15270</v>
      </c>
      <c r="C426" s="8" t="s">
        <v>2201</v>
      </c>
      <c r="D426" s="8" t="s">
        <v>15265</v>
      </c>
      <c r="E426" s="8" t="s">
        <v>15271</v>
      </c>
      <c r="F426" s="168" t="s">
        <v>2723</v>
      </c>
      <c r="G426" s="130" t="s">
        <v>15272</v>
      </c>
      <c r="H426" s="8" t="s">
        <v>15273</v>
      </c>
      <c r="I426" s="8"/>
      <c r="J426" s="357"/>
    </row>
    <row r="427" customFormat="false" ht="26.1" hidden="false" customHeight="false" outlineLevel="0" collapsed="false">
      <c r="A427" s="8" t="s">
        <v>1857</v>
      </c>
      <c r="B427" s="8" t="s">
        <v>15274</v>
      </c>
      <c r="C427" s="8" t="s">
        <v>2201</v>
      </c>
      <c r="D427" s="8" t="s">
        <v>15265</v>
      </c>
      <c r="E427" s="8" t="s">
        <v>15275</v>
      </c>
      <c r="F427" s="168" t="s">
        <v>13907</v>
      </c>
      <c r="G427" s="130" t="s">
        <v>14254</v>
      </c>
      <c r="H427" s="8" t="s">
        <v>15276</v>
      </c>
      <c r="I427" s="8"/>
      <c r="J427" s="357"/>
    </row>
    <row r="428" customFormat="false" ht="26.1" hidden="false" customHeight="false" outlineLevel="0" collapsed="false">
      <c r="A428" s="8" t="s">
        <v>1860</v>
      </c>
      <c r="B428" s="8" t="s">
        <v>15277</v>
      </c>
      <c r="C428" s="8" t="s">
        <v>2201</v>
      </c>
      <c r="D428" s="8" t="s">
        <v>15265</v>
      </c>
      <c r="E428" s="8" t="s">
        <v>15278</v>
      </c>
      <c r="F428" s="168" t="s">
        <v>13907</v>
      </c>
      <c r="G428" s="130" t="s">
        <v>15279</v>
      </c>
      <c r="H428" s="8" t="s">
        <v>15280</v>
      </c>
      <c r="I428" s="8"/>
      <c r="J428" s="357"/>
    </row>
    <row r="429" customFormat="false" ht="147.35" hidden="false" customHeight="false" outlineLevel="0" collapsed="false">
      <c r="A429" s="8" t="s">
        <v>15263</v>
      </c>
      <c r="B429" s="8" t="s">
        <v>15281</v>
      </c>
      <c r="C429" s="8" t="s">
        <v>2201</v>
      </c>
      <c r="D429" s="8" t="s">
        <v>15265</v>
      </c>
      <c r="E429" s="8" t="s">
        <v>15282</v>
      </c>
      <c r="F429" s="168" t="s">
        <v>15283</v>
      </c>
      <c r="G429" s="130" t="s">
        <v>15284</v>
      </c>
      <c r="H429" s="8" t="s">
        <v>15285</v>
      </c>
      <c r="I429" s="8"/>
      <c r="J429" s="357"/>
    </row>
    <row r="430" customFormat="false" ht="38.2" hidden="false" customHeight="false" outlineLevel="0" collapsed="false">
      <c r="A430" s="8" t="s">
        <v>15263</v>
      </c>
      <c r="B430" s="8" t="s">
        <v>15286</v>
      </c>
      <c r="C430" s="8" t="s">
        <v>2201</v>
      </c>
      <c r="D430" s="8" t="s">
        <v>15265</v>
      </c>
      <c r="E430" s="8" t="s">
        <v>15287</v>
      </c>
      <c r="F430" s="168" t="s">
        <v>14232</v>
      </c>
      <c r="G430" s="130" t="s">
        <v>15288</v>
      </c>
      <c r="H430" s="8" t="s">
        <v>14853</v>
      </c>
      <c r="I430" s="8"/>
      <c r="J430" s="357"/>
    </row>
    <row r="431" customFormat="false" ht="38.2" hidden="false" customHeight="false" outlineLevel="0" collapsed="false">
      <c r="A431" s="8" t="s">
        <v>15263</v>
      </c>
      <c r="B431" s="8" t="s">
        <v>15289</v>
      </c>
      <c r="C431" s="8" t="s">
        <v>2201</v>
      </c>
      <c r="D431" s="8" t="s">
        <v>15265</v>
      </c>
      <c r="E431" s="8" t="s">
        <v>15290</v>
      </c>
      <c r="F431" s="168" t="s">
        <v>14232</v>
      </c>
      <c r="G431" s="130" t="s">
        <v>15291</v>
      </c>
      <c r="H431" s="8" t="s">
        <v>15292</v>
      </c>
      <c r="I431" s="8"/>
      <c r="J431" s="357"/>
    </row>
    <row r="432" customFormat="false" ht="232.25" hidden="false" customHeight="false" outlineLevel="0" collapsed="false">
      <c r="A432" s="8" t="s">
        <v>15263</v>
      </c>
      <c r="B432" s="8" t="s">
        <v>15293</v>
      </c>
      <c r="C432" s="8" t="s">
        <v>2201</v>
      </c>
      <c r="D432" s="8" t="s">
        <v>15265</v>
      </c>
      <c r="E432" s="8" t="s">
        <v>15294</v>
      </c>
      <c r="F432" s="168" t="s">
        <v>2723</v>
      </c>
      <c r="G432" s="130"/>
      <c r="H432" s="8" t="s">
        <v>15295</v>
      </c>
      <c r="I432" s="8"/>
      <c r="J432" s="357"/>
    </row>
    <row r="433" customFormat="false" ht="26.1" hidden="false" customHeight="false" outlineLevel="0" collapsed="false">
      <c r="A433" s="8" t="s">
        <v>15263</v>
      </c>
      <c r="B433" s="8" t="s">
        <v>15296</v>
      </c>
      <c r="C433" s="8" t="s">
        <v>2201</v>
      </c>
      <c r="D433" s="8" t="s">
        <v>15265</v>
      </c>
      <c r="E433" s="8" t="s">
        <v>13882</v>
      </c>
      <c r="F433" s="362" t="s">
        <v>13883</v>
      </c>
      <c r="G433" s="8"/>
      <c r="H433" s="8" t="s">
        <v>14828</v>
      </c>
      <c r="I433" s="8"/>
      <c r="J433" s="357"/>
    </row>
    <row r="434" customFormat="false" ht="26.1" hidden="false" customHeight="false" outlineLevel="0" collapsed="false">
      <c r="A434" s="8" t="s">
        <v>15263</v>
      </c>
      <c r="B434" s="8" t="s">
        <v>15297</v>
      </c>
      <c r="C434" s="8" t="s">
        <v>2201</v>
      </c>
      <c r="D434" s="8" t="s">
        <v>15265</v>
      </c>
      <c r="E434" s="8" t="s">
        <v>14830</v>
      </c>
      <c r="F434" s="168" t="s">
        <v>14725</v>
      </c>
      <c r="G434" s="130" t="s">
        <v>14831</v>
      </c>
      <c r="H434" s="8" t="s">
        <v>14832</v>
      </c>
      <c r="I434" s="8"/>
      <c r="J434" s="357"/>
    </row>
    <row r="435" customFormat="false" ht="26.1" hidden="false" customHeight="false" outlineLevel="0" collapsed="false">
      <c r="A435" s="8" t="s">
        <v>15298</v>
      </c>
      <c r="B435" s="8" t="s">
        <v>15299</v>
      </c>
      <c r="C435" s="8" t="s">
        <v>2201</v>
      </c>
      <c r="D435" s="8" t="s">
        <v>1863</v>
      </c>
      <c r="E435" s="8" t="s">
        <v>15300</v>
      </c>
      <c r="F435" s="168" t="s">
        <v>15301</v>
      </c>
      <c r="G435" s="130" t="s">
        <v>15302</v>
      </c>
      <c r="H435" s="8" t="s">
        <v>15303</v>
      </c>
      <c r="I435" s="8"/>
      <c r="J435" s="357"/>
    </row>
    <row r="436" customFormat="false" ht="38.2" hidden="false" customHeight="false" outlineLevel="0" collapsed="false">
      <c r="A436" s="8" t="s">
        <v>15298</v>
      </c>
      <c r="B436" s="8" t="s">
        <v>15304</v>
      </c>
      <c r="C436" s="8" t="s">
        <v>2201</v>
      </c>
      <c r="D436" s="8" t="s">
        <v>1863</v>
      </c>
      <c r="E436" s="8" t="s">
        <v>15305</v>
      </c>
      <c r="F436" s="168" t="s">
        <v>14249</v>
      </c>
      <c r="G436" s="130" t="s">
        <v>15306</v>
      </c>
      <c r="H436" s="8" t="s">
        <v>15307</v>
      </c>
      <c r="I436" s="8"/>
      <c r="J436" s="357"/>
    </row>
    <row r="437" customFormat="false" ht="26.1" hidden="false" customHeight="false" outlineLevel="0" collapsed="false">
      <c r="A437" s="8" t="s">
        <v>1862</v>
      </c>
      <c r="B437" s="8" t="s">
        <v>15308</v>
      </c>
      <c r="C437" s="8" t="s">
        <v>2201</v>
      </c>
      <c r="D437" s="8" t="s">
        <v>1863</v>
      </c>
      <c r="E437" s="8" t="s">
        <v>15309</v>
      </c>
      <c r="F437" s="168" t="s">
        <v>13907</v>
      </c>
      <c r="G437" s="113" t="s">
        <v>15310</v>
      </c>
      <c r="H437" s="8" t="s">
        <v>15311</v>
      </c>
      <c r="I437" s="8"/>
      <c r="J437" s="357"/>
    </row>
    <row r="438" customFormat="false" ht="26.1" hidden="false" customHeight="false" outlineLevel="0" collapsed="false">
      <c r="A438" s="8" t="s">
        <v>1865</v>
      </c>
      <c r="B438" s="8" t="s">
        <v>15312</v>
      </c>
      <c r="C438" s="8" t="s">
        <v>2201</v>
      </c>
      <c r="D438" s="8" t="s">
        <v>1863</v>
      </c>
      <c r="E438" s="8" t="s">
        <v>15313</v>
      </c>
      <c r="F438" s="168" t="s">
        <v>13907</v>
      </c>
      <c r="G438" s="130" t="s">
        <v>15314</v>
      </c>
      <c r="H438" s="8" t="s">
        <v>15315</v>
      </c>
      <c r="I438" s="8"/>
      <c r="J438" s="357"/>
    </row>
    <row r="439" customFormat="false" ht="62.45" hidden="false" customHeight="false" outlineLevel="0" collapsed="false">
      <c r="A439" s="8" t="s">
        <v>15298</v>
      </c>
      <c r="B439" s="8" t="s">
        <v>15316</v>
      </c>
      <c r="C439" s="8" t="s">
        <v>2201</v>
      </c>
      <c r="D439" s="8" t="s">
        <v>1863</v>
      </c>
      <c r="E439" s="8" t="s">
        <v>15317</v>
      </c>
      <c r="F439" s="168" t="s">
        <v>14232</v>
      </c>
      <c r="G439" s="8"/>
      <c r="H439" s="8" t="s">
        <v>15318</v>
      </c>
      <c r="I439" s="8"/>
      <c r="J439" s="357"/>
    </row>
    <row r="440" customFormat="false" ht="86.75" hidden="false" customHeight="false" outlineLevel="0" collapsed="false">
      <c r="A440" s="8" t="s">
        <v>15298</v>
      </c>
      <c r="B440" s="8" t="s">
        <v>15319</v>
      </c>
      <c r="C440" s="8" t="s">
        <v>2201</v>
      </c>
      <c r="D440" s="8" t="s">
        <v>1863</v>
      </c>
      <c r="E440" s="8" t="s">
        <v>15320</v>
      </c>
      <c r="F440" s="168" t="s">
        <v>2723</v>
      </c>
      <c r="G440" s="130" t="s">
        <v>15321</v>
      </c>
      <c r="H440" s="8" t="s">
        <v>15322</v>
      </c>
      <c r="I440" s="8"/>
      <c r="J440" s="357"/>
    </row>
    <row r="441" customFormat="false" ht="26.1" hidden="false" customHeight="false" outlineLevel="0" collapsed="false">
      <c r="A441" s="8" t="s">
        <v>15298</v>
      </c>
      <c r="B441" s="8" t="s">
        <v>15323</v>
      </c>
      <c r="C441" s="8" t="s">
        <v>2201</v>
      </c>
      <c r="D441" s="8" t="s">
        <v>1863</v>
      </c>
      <c r="E441" s="8" t="s">
        <v>13882</v>
      </c>
      <c r="F441" s="362" t="s">
        <v>13883</v>
      </c>
      <c r="G441" s="8"/>
      <c r="H441" s="8" t="s">
        <v>14828</v>
      </c>
      <c r="I441" s="8"/>
      <c r="J441" s="357"/>
    </row>
    <row r="442" customFormat="false" ht="26.1" hidden="false" customHeight="false" outlineLevel="0" collapsed="false">
      <c r="A442" s="8" t="s">
        <v>15298</v>
      </c>
      <c r="B442" s="8" t="s">
        <v>15324</v>
      </c>
      <c r="C442" s="8" t="s">
        <v>2201</v>
      </c>
      <c r="D442" s="8" t="s">
        <v>1863</v>
      </c>
      <c r="E442" s="8" t="s">
        <v>14830</v>
      </c>
      <c r="F442" s="168" t="s">
        <v>14725</v>
      </c>
      <c r="G442" s="130" t="s">
        <v>14831</v>
      </c>
      <c r="H442" s="8" t="s">
        <v>14832</v>
      </c>
      <c r="I442" s="8"/>
      <c r="J442" s="357"/>
    </row>
    <row r="443" customFormat="false" ht="38.2" hidden="false" customHeight="false" outlineLevel="0" collapsed="false">
      <c r="A443" s="8" t="s">
        <v>15325</v>
      </c>
      <c r="B443" s="8" t="s">
        <v>15326</v>
      </c>
      <c r="C443" s="8" t="s">
        <v>2201</v>
      </c>
      <c r="D443" s="8" t="s">
        <v>1868</v>
      </c>
      <c r="E443" s="8" t="s">
        <v>15327</v>
      </c>
      <c r="F443" s="168" t="s">
        <v>15328</v>
      </c>
      <c r="G443" s="130" t="s">
        <v>15329</v>
      </c>
      <c r="H443" s="8" t="s">
        <v>15330</v>
      </c>
      <c r="I443" s="8"/>
      <c r="J443" s="357"/>
    </row>
    <row r="444" customFormat="false" ht="38.2" hidden="false" customHeight="false" outlineLevel="0" collapsed="false">
      <c r="A444" s="8" t="s">
        <v>15325</v>
      </c>
      <c r="B444" s="8" t="s">
        <v>15331</v>
      </c>
      <c r="C444" s="8" t="s">
        <v>2201</v>
      </c>
      <c r="D444" s="8" t="s">
        <v>1868</v>
      </c>
      <c r="E444" s="8" t="s">
        <v>15332</v>
      </c>
      <c r="F444" s="168" t="s">
        <v>14249</v>
      </c>
      <c r="G444" s="130" t="s">
        <v>15333</v>
      </c>
      <c r="H444" s="8" t="s">
        <v>15334</v>
      </c>
      <c r="I444" s="8"/>
      <c r="J444" s="357"/>
    </row>
    <row r="445" customFormat="false" ht="26.1" hidden="false" customHeight="false" outlineLevel="0" collapsed="false">
      <c r="A445" s="8" t="s">
        <v>1867</v>
      </c>
      <c r="B445" s="8" t="s">
        <v>15335</v>
      </c>
      <c r="C445" s="8" t="s">
        <v>2201</v>
      </c>
      <c r="D445" s="8" t="s">
        <v>1868</v>
      </c>
      <c r="E445" s="8" t="s">
        <v>15336</v>
      </c>
      <c r="F445" s="168" t="s">
        <v>13907</v>
      </c>
      <c r="G445" s="130" t="s">
        <v>15200</v>
      </c>
      <c r="H445" s="8" t="s">
        <v>15337</v>
      </c>
      <c r="I445" s="8"/>
      <c r="J445" s="357"/>
    </row>
    <row r="446" customFormat="false" ht="26.1" hidden="false" customHeight="false" outlineLevel="0" collapsed="false">
      <c r="A446" s="8" t="s">
        <v>1870</v>
      </c>
      <c r="B446" s="8" t="s">
        <v>15338</v>
      </c>
      <c r="C446" s="8" t="s">
        <v>2201</v>
      </c>
      <c r="D446" s="8" t="s">
        <v>1868</v>
      </c>
      <c r="E446" s="8" t="s">
        <v>15339</v>
      </c>
      <c r="F446" s="168" t="s">
        <v>13907</v>
      </c>
      <c r="G446" s="130" t="s">
        <v>15340</v>
      </c>
      <c r="H446" s="8" t="s">
        <v>15341</v>
      </c>
      <c r="I446" s="8"/>
      <c r="J446" s="357"/>
    </row>
    <row r="447" customFormat="false" ht="26.1" hidden="false" customHeight="false" outlineLevel="0" collapsed="false">
      <c r="A447" s="8" t="s">
        <v>1872</v>
      </c>
      <c r="B447" s="8" t="s">
        <v>15342</v>
      </c>
      <c r="C447" s="8" t="s">
        <v>2201</v>
      </c>
      <c r="D447" s="8" t="s">
        <v>1868</v>
      </c>
      <c r="E447" s="8" t="s">
        <v>15343</v>
      </c>
      <c r="F447" s="168" t="s">
        <v>13907</v>
      </c>
      <c r="G447" s="130" t="s">
        <v>15344</v>
      </c>
      <c r="H447" s="8" t="s">
        <v>15345</v>
      </c>
      <c r="I447" s="8"/>
      <c r="J447" s="357"/>
    </row>
    <row r="448" customFormat="false" ht="147.35" hidden="false" customHeight="false" outlineLevel="0" collapsed="false">
      <c r="A448" s="8" t="s">
        <v>15325</v>
      </c>
      <c r="B448" s="8" t="s">
        <v>15346</v>
      </c>
      <c r="C448" s="8" t="s">
        <v>2201</v>
      </c>
      <c r="D448" s="8" t="s">
        <v>1868</v>
      </c>
      <c r="E448" s="8" t="s">
        <v>15347</v>
      </c>
      <c r="F448" s="168" t="s">
        <v>2723</v>
      </c>
      <c r="G448" s="130"/>
      <c r="H448" s="8" t="s">
        <v>15348</v>
      </c>
      <c r="I448" s="8"/>
      <c r="J448" s="357"/>
    </row>
    <row r="449" customFormat="false" ht="62.45" hidden="false" customHeight="false" outlineLevel="0" collapsed="false">
      <c r="A449" s="8" t="s">
        <v>15325</v>
      </c>
      <c r="B449" s="8" t="s">
        <v>15349</v>
      </c>
      <c r="C449" s="8" t="s">
        <v>2201</v>
      </c>
      <c r="D449" s="8" t="s">
        <v>1868</v>
      </c>
      <c r="E449" s="8" t="s">
        <v>15350</v>
      </c>
      <c r="F449" s="168" t="s">
        <v>14232</v>
      </c>
      <c r="G449" s="130" t="s">
        <v>15351</v>
      </c>
      <c r="H449" s="8" t="s">
        <v>15352</v>
      </c>
      <c r="I449" s="8"/>
      <c r="J449" s="357"/>
    </row>
    <row r="450" customFormat="false" ht="38.2" hidden="false" customHeight="false" outlineLevel="0" collapsed="false">
      <c r="A450" s="8" t="s">
        <v>15325</v>
      </c>
      <c r="B450" s="8" t="s">
        <v>15353</v>
      </c>
      <c r="C450" s="8" t="s">
        <v>2201</v>
      </c>
      <c r="D450" s="8" t="s">
        <v>1868</v>
      </c>
      <c r="E450" s="8" t="s">
        <v>13882</v>
      </c>
      <c r="F450" s="362" t="s">
        <v>13883</v>
      </c>
      <c r="G450" s="8"/>
      <c r="H450" s="8" t="s">
        <v>14828</v>
      </c>
      <c r="I450" s="8"/>
      <c r="J450" s="357"/>
    </row>
    <row r="451" customFormat="false" ht="38.2" hidden="false" customHeight="false" outlineLevel="0" collapsed="false">
      <c r="A451" s="8" t="s">
        <v>15325</v>
      </c>
      <c r="B451" s="8" t="s">
        <v>15354</v>
      </c>
      <c r="C451" s="8" t="s">
        <v>2201</v>
      </c>
      <c r="D451" s="8" t="s">
        <v>1868</v>
      </c>
      <c r="E451" s="8" t="s">
        <v>14830</v>
      </c>
      <c r="F451" s="168" t="s">
        <v>14725</v>
      </c>
      <c r="G451" s="130" t="s">
        <v>14831</v>
      </c>
      <c r="H451" s="8" t="s">
        <v>14832</v>
      </c>
      <c r="I451" s="8"/>
      <c r="J451" s="357"/>
    </row>
    <row r="452" customFormat="false" ht="38.2" hidden="false" customHeight="false" outlineLevel="0" collapsed="false">
      <c r="A452" s="8" t="s">
        <v>15355</v>
      </c>
      <c r="B452" s="8" t="s">
        <v>15356</v>
      </c>
      <c r="C452" s="8" t="s">
        <v>2201</v>
      </c>
      <c r="D452" s="8" t="s">
        <v>1875</v>
      </c>
      <c r="E452" s="8" t="s">
        <v>15357</v>
      </c>
      <c r="F452" s="168" t="s">
        <v>15358</v>
      </c>
      <c r="G452" s="130" t="s">
        <v>15359</v>
      </c>
      <c r="H452" s="8" t="s">
        <v>15360</v>
      </c>
      <c r="I452" s="8"/>
      <c r="J452" s="357"/>
    </row>
    <row r="453" customFormat="false" ht="50.35" hidden="false" customHeight="false" outlineLevel="0" collapsed="false">
      <c r="A453" s="8" t="s">
        <v>15355</v>
      </c>
      <c r="B453" s="8" t="s">
        <v>15361</v>
      </c>
      <c r="C453" s="8" t="s">
        <v>2201</v>
      </c>
      <c r="D453" s="8" t="s">
        <v>1875</v>
      </c>
      <c r="E453" s="8" t="s">
        <v>15362</v>
      </c>
      <c r="F453" s="168" t="s">
        <v>14249</v>
      </c>
      <c r="G453" s="130" t="s">
        <v>15363</v>
      </c>
      <c r="H453" s="8" t="s">
        <v>15364</v>
      </c>
      <c r="I453" s="8"/>
      <c r="J453" s="357"/>
    </row>
    <row r="454" customFormat="false" ht="38.2" hidden="false" customHeight="false" outlineLevel="0" collapsed="false">
      <c r="A454" s="8" t="s">
        <v>15355</v>
      </c>
      <c r="B454" s="8" t="s">
        <v>15365</v>
      </c>
      <c r="C454" s="8" t="s">
        <v>2201</v>
      </c>
      <c r="D454" s="8" t="s">
        <v>1875</v>
      </c>
      <c r="E454" s="8" t="s">
        <v>15366</v>
      </c>
      <c r="F454" s="168" t="s">
        <v>14261</v>
      </c>
      <c r="G454" s="8"/>
      <c r="H454" s="8" t="s">
        <v>15367</v>
      </c>
      <c r="I454" s="8"/>
      <c r="J454" s="357"/>
    </row>
    <row r="455" customFormat="false" ht="13.95" hidden="false" customHeight="false" outlineLevel="0" collapsed="false">
      <c r="A455" s="8" t="s">
        <v>15368</v>
      </c>
      <c r="B455" s="8" t="s">
        <v>15369</v>
      </c>
      <c r="C455" s="8" t="s">
        <v>2201</v>
      </c>
      <c r="D455" s="8" t="s">
        <v>1875</v>
      </c>
      <c r="E455" s="8" t="s">
        <v>15370</v>
      </c>
      <c r="F455" s="168" t="s">
        <v>13095</v>
      </c>
      <c r="G455" s="130" t="s">
        <v>15371</v>
      </c>
      <c r="H455" s="8" t="s">
        <v>15372</v>
      </c>
      <c r="I455" s="8"/>
      <c r="J455" s="357"/>
    </row>
    <row r="456" customFormat="false" ht="26.1" hidden="false" customHeight="false" outlineLevel="0" collapsed="false">
      <c r="A456" s="8" t="s">
        <v>1879</v>
      </c>
      <c r="B456" s="8" t="s">
        <v>15373</v>
      </c>
      <c r="C456" s="8" t="s">
        <v>2201</v>
      </c>
      <c r="D456" s="8" t="s">
        <v>1875</v>
      </c>
      <c r="E456" s="8" t="s">
        <v>15374</v>
      </c>
      <c r="F456" s="168" t="s">
        <v>13988</v>
      </c>
      <c r="G456" s="130" t="s">
        <v>15204</v>
      </c>
      <c r="H456" s="8" t="s">
        <v>15375</v>
      </c>
      <c r="I456" s="8"/>
      <c r="J456" s="357"/>
    </row>
    <row r="457" customFormat="false" ht="50.35" hidden="false" customHeight="false" outlineLevel="0" collapsed="false">
      <c r="A457" s="8" t="s">
        <v>1879</v>
      </c>
      <c r="B457" s="8" t="s">
        <v>15376</v>
      </c>
      <c r="C457" s="8" t="s">
        <v>2201</v>
      </c>
      <c r="D457" s="8" t="s">
        <v>1875</v>
      </c>
      <c r="E457" s="8" t="s">
        <v>15377</v>
      </c>
      <c r="F457" s="168" t="s">
        <v>15378</v>
      </c>
      <c r="G457" s="130" t="s">
        <v>15379</v>
      </c>
      <c r="H457" s="8" t="s">
        <v>15380</v>
      </c>
      <c r="I457" s="8"/>
      <c r="J457" s="357"/>
    </row>
    <row r="458" customFormat="false" ht="147.35" hidden="false" customHeight="false" outlineLevel="0" collapsed="false">
      <c r="A458" s="8" t="s">
        <v>15355</v>
      </c>
      <c r="B458" s="8" t="s">
        <v>15381</v>
      </c>
      <c r="C458" s="8" t="s">
        <v>2201</v>
      </c>
      <c r="D458" s="8" t="s">
        <v>1875</v>
      </c>
      <c r="E458" s="8" t="s">
        <v>15382</v>
      </c>
      <c r="F458" s="168" t="s">
        <v>2723</v>
      </c>
      <c r="G458" s="130"/>
      <c r="H458" s="8" t="s">
        <v>15383</v>
      </c>
      <c r="I458" s="8"/>
      <c r="J458" s="357"/>
    </row>
    <row r="459" customFormat="false" ht="38.2" hidden="false" customHeight="false" outlineLevel="0" collapsed="false">
      <c r="A459" s="8" t="s">
        <v>15355</v>
      </c>
      <c r="B459" s="8" t="s">
        <v>15384</v>
      </c>
      <c r="C459" s="8" t="s">
        <v>2201</v>
      </c>
      <c r="D459" s="8" t="s">
        <v>1875</v>
      </c>
      <c r="E459" s="8" t="s">
        <v>13882</v>
      </c>
      <c r="F459" s="362" t="s">
        <v>13883</v>
      </c>
      <c r="G459" s="8"/>
      <c r="H459" s="8" t="s">
        <v>14828</v>
      </c>
      <c r="I459" s="8"/>
      <c r="J459" s="357"/>
    </row>
    <row r="460" customFormat="false" ht="38.2" hidden="false" customHeight="false" outlineLevel="0" collapsed="false">
      <c r="A460" s="8" t="s">
        <v>15355</v>
      </c>
      <c r="B460" s="8" t="s">
        <v>15385</v>
      </c>
      <c r="C460" s="8" t="s">
        <v>2201</v>
      </c>
      <c r="D460" s="8" t="s">
        <v>1875</v>
      </c>
      <c r="E460" s="8" t="s">
        <v>14830</v>
      </c>
      <c r="F460" s="168" t="s">
        <v>14725</v>
      </c>
      <c r="G460" s="130" t="s">
        <v>14831</v>
      </c>
      <c r="H460" s="8" t="s">
        <v>14832</v>
      </c>
      <c r="I460" s="8"/>
      <c r="J460" s="357"/>
    </row>
    <row r="461" customFormat="false" ht="50.35" hidden="false" customHeight="false" outlineLevel="0" collapsed="false">
      <c r="A461" s="8" t="s">
        <v>15386</v>
      </c>
      <c r="B461" s="8" t="s">
        <v>15387</v>
      </c>
      <c r="C461" s="8" t="s">
        <v>2201</v>
      </c>
      <c r="D461" s="8" t="s">
        <v>1882</v>
      </c>
      <c r="E461" s="8" t="s">
        <v>15388</v>
      </c>
      <c r="F461" s="168" t="s">
        <v>15389</v>
      </c>
      <c r="G461" s="130" t="s">
        <v>15390</v>
      </c>
      <c r="H461" s="8" t="s">
        <v>15391</v>
      </c>
      <c r="I461" s="8"/>
      <c r="J461" s="357"/>
    </row>
    <row r="462" customFormat="false" ht="50.35" hidden="false" customHeight="false" outlineLevel="0" collapsed="false">
      <c r="A462" s="8" t="s">
        <v>15386</v>
      </c>
      <c r="B462" s="8" t="s">
        <v>15392</v>
      </c>
      <c r="C462" s="8" t="s">
        <v>2201</v>
      </c>
      <c r="D462" s="8" t="s">
        <v>1882</v>
      </c>
      <c r="E462" s="8" t="s">
        <v>15393</v>
      </c>
      <c r="F462" s="168" t="s">
        <v>13892</v>
      </c>
      <c r="G462" s="130" t="s">
        <v>15394</v>
      </c>
      <c r="H462" s="8" t="s">
        <v>15395</v>
      </c>
      <c r="I462" s="8"/>
      <c r="J462" s="357"/>
    </row>
    <row r="463" customFormat="false" ht="26.1" hidden="false" customHeight="false" outlineLevel="0" collapsed="false">
      <c r="A463" s="8" t="s">
        <v>1881</v>
      </c>
      <c r="B463" s="8" t="s">
        <v>15396</v>
      </c>
      <c r="C463" s="8" t="s">
        <v>2201</v>
      </c>
      <c r="D463" s="8" t="s">
        <v>1882</v>
      </c>
      <c r="E463" s="8" t="s">
        <v>15397</v>
      </c>
      <c r="F463" s="168" t="s">
        <v>15398</v>
      </c>
      <c r="G463" s="130" t="s">
        <v>15399</v>
      </c>
      <c r="H463" s="8" t="s">
        <v>15400</v>
      </c>
      <c r="I463" s="8"/>
      <c r="J463" s="357"/>
    </row>
    <row r="464" customFormat="false" ht="26.1" hidden="false" customHeight="false" outlineLevel="0" collapsed="false">
      <c r="A464" s="8" t="s">
        <v>1884</v>
      </c>
      <c r="B464" s="8" t="s">
        <v>15401</v>
      </c>
      <c r="C464" s="8" t="s">
        <v>2201</v>
      </c>
      <c r="D464" s="8" t="s">
        <v>1882</v>
      </c>
      <c r="E464" s="8" t="s">
        <v>15402</v>
      </c>
      <c r="F464" s="168" t="s">
        <v>15403</v>
      </c>
      <c r="G464" s="130" t="s">
        <v>15404</v>
      </c>
      <c r="H464" s="8" t="s">
        <v>15405</v>
      </c>
      <c r="I464" s="8"/>
      <c r="J464" s="357"/>
    </row>
    <row r="465" customFormat="false" ht="26.1" hidden="false" customHeight="false" outlineLevel="0" collapsed="false">
      <c r="A465" s="8" t="s">
        <v>1886</v>
      </c>
      <c r="B465" s="8" t="s">
        <v>15406</v>
      </c>
      <c r="C465" s="8" t="s">
        <v>2201</v>
      </c>
      <c r="D465" s="8" t="s">
        <v>1882</v>
      </c>
      <c r="E465" s="8" t="s">
        <v>15407</v>
      </c>
      <c r="F465" s="168" t="s">
        <v>15408</v>
      </c>
      <c r="G465" s="130" t="s">
        <v>15409</v>
      </c>
      <c r="H465" s="8" t="s">
        <v>15410</v>
      </c>
      <c r="I465" s="8"/>
      <c r="J465" s="357"/>
    </row>
    <row r="466" customFormat="false" ht="26.1" hidden="false" customHeight="false" outlineLevel="0" collapsed="false">
      <c r="A466" s="8" t="s">
        <v>1888</v>
      </c>
      <c r="B466" s="8" t="s">
        <v>15411</v>
      </c>
      <c r="C466" s="8" t="s">
        <v>2201</v>
      </c>
      <c r="D466" s="8" t="s">
        <v>1882</v>
      </c>
      <c r="E466" s="8" t="s">
        <v>15412</v>
      </c>
      <c r="F466" s="168" t="s">
        <v>14899</v>
      </c>
      <c r="G466" s="130" t="s">
        <v>15413</v>
      </c>
      <c r="H466" s="8" t="s">
        <v>15414</v>
      </c>
      <c r="I466" s="8"/>
      <c r="J466" s="357"/>
    </row>
    <row r="467" customFormat="false" ht="62.45" hidden="false" customHeight="false" outlineLevel="0" collapsed="false">
      <c r="A467" s="8" t="s">
        <v>15386</v>
      </c>
      <c r="B467" s="8" t="s">
        <v>15415</v>
      </c>
      <c r="C467" s="8" t="s">
        <v>2201</v>
      </c>
      <c r="D467" s="8" t="s">
        <v>1882</v>
      </c>
      <c r="E467" s="8" t="s">
        <v>15416</v>
      </c>
      <c r="F467" s="168" t="s">
        <v>14232</v>
      </c>
      <c r="G467" s="8"/>
      <c r="H467" s="8" t="s">
        <v>15417</v>
      </c>
      <c r="I467" s="8"/>
      <c r="J467" s="357"/>
    </row>
    <row r="468" customFormat="false" ht="171.6" hidden="false" customHeight="false" outlineLevel="0" collapsed="false">
      <c r="A468" s="8" t="s">
        <v>15386</v>
      </c>
      <c r="B468" s="8" t="s">
        <v>15418</v>
      </c>
      <c r="C468" s="8" t="s">
        <v>2201</v>
      </c>
      <c r="D468" s="8" t="s">
        <v>1882</v>
      </c>
      <c r="E468" s="8" t="s">
        <v>15419</v>
      </c>
      <c r="F468" s="168" t="s">
        <v>2723</v>
      </c>
      <c r="G468" s="130"/>
      <c r="H468" s="8" t="s">
        <v>15420</v>
      </c>
      <c r="I468" s="8"/>
      <c r="J468" s="357"/>
    </row>
    <row r="469" customFormat="false" ht="50.35" hidden="false" customHeight="false" outlineLevel="0" collapsed="false">
      <c r="A469" s="8" t="s">
        <v>15386</v>
      </c>
      <c r="B469" s="8" t="s">
        <v>15421</v>
      </c>
      <c r="C469" s="8" t="s">
        <v>2201</v>
      </c>
      <c r="D469" s="8" t="s">
        <v>1882</v>
      </c>
      <c r="E469" s="8" t="s">
        <v>13882</v>
      </c>
      <c r="F469" s="362" t="s">
        <v>13883</v>
      </c>
      <c r="G469" s="8"/>
      <c r="H469" s="8" t="s">
        <v>14828</v>
      </c>
      <c r="I469" s="8"/>
      <c r="J469" s="357"/>
    </row>
    <row r="470" customFormat="false" ht="50.35" hidden="false" customHeight="false" outlineLevel="0" collapsed="false">
      <c r="A470" s="8" t="s">
        <v>15386</v>
      </c>
      <c r="B470" s="8" t="s">
        <v>15422</v>
      </c>
      <c r="C470" s="8" t="s">
        <v>2201</v>
      </c>
      <c r="D470" s="8" t="s">
        <v>1882</v>
      </c>
      <c r="E470" s="8" t="s">
        <v>14830</v>
      </c>
      <c r="F470" s="168" t="s">
        <v>14725</v>
      </c>
      <c r="G470" s="130" t="s">
        <v>14831</v>
      </c>
      <c r="H470" s="8" t="s">
        <v>14832</v>
      </c>
      <c r="I470" s="8"/>
      <c r="J470" s="357"/>
    </row>
    <row r="471" customFormat="false" ht="26.1" hidden="false" customHeight="false" outlineLevel="0" collapsed="false">
      <c r="A471" s="8" t="s">
        <v>15423</v>
      </c>
      <c r="B471" s="8" t="s">
        <v>15424</v>
      </c>
      <c r="C471" s="8" t="s">
        <v>2201</v>
      </c>
      <c r="D471" s="8" t="s">
        <v>15425</v>
      </c>
      <c r="E471" s="8" t="s">
        <v>15426</v>
      </c>
      <c r="F471" s="168" t="s">
        <v>15427</v>
      </c>
      <c r="G471" s="130" t="s">
        <v>15428</v>
      </c>
      <c r="H471" s="8" t="s">
        <v>15429</v>
      </c>
      <c r="I471" s="8"/>
      <c r="J471" s="357"/>
    </row>
    <row r="472" customFormat="false" ht="135.25" hidden="false" customHeight="false" outlineLevel="0" collapsed="false">
      <c r="A472" s="8" t="s">
        <v>15423</v>
      </c>
      <c r="B472" s="8" t="s">
        <v>15430</v>
      </c>
      <c r="C472" s="8" t="s">
        <v>2201</v>
      </c>
      <c r="D472" s="8" t="s">
        <v>15425</v>
      </c>
      <c r="E472" s="8" t="s">
        <v>15431</v>
      </c>
      <c r="F472" s="168" t="s">
        <v>13892</v>
      </c>
      <c r="G472" s="130"/>
      <c r="H472" s="8" t="s">
        <v>15432</v>
      </c>
      <c r="I472" s="8"/>
      <c r="J472" s="357"/>
    </row>
    <row r="473" customFormat="false" ht="26.1" hidden="false" customHeight="false" outlineLevel="0" collapsed="false">
      <c r="A473" s="8" t="s">
        <v>1890</v>
      </c>
      <c r="B473" s="8" t="s">
        <v>15433</v>
      </c>
      <c r="C473" s="8" t="s">
        <v>2201</v>
      </c>
      <c r="D473" s="8" t="s">
        <v>15425</v>
      </c>
      <c r="E473" s="8" t="s">
        <v>15434</v>
      </c>
      <c r="F473" s="362" t="s">
        <v>13907</v>
      </c>
      <c r="G473" s="130" t="s">
        <v>14792</v>
      </c>
      <c r="H473" s="8" t="s">
        <v>15435</v>
      </c>
      <c r="I473" s="8"/>
      <c r="J473" s="357"/>
    </row>
    <row r="474" customFormat="false" ht="26.1" hidden="false" customHeight="false" outlineLevel="0" collapsed="false">
      <c r="A474" s="8" t="s">
        <v>1893</v>
      </c>
      <c r="B474" s="8" t="s">
        <v>15436</v>
      </c>
      <c r="C474" s="8" t="s">
        <v>2201</v>
      </c>
      <c r="D474" s="8" t="s">
        <v>15425</v>
      </c>
      <c r="E474" s="8" t="s">
        <v>15437</v>
      </c>
      <c r="F474" s="362" t="s">
        <v>13907</v>
      </c>
      <c r="G474" s="130" t="s">
        <v>15438</v>
      </c>
      <c r="H474" s="8" t="s">
        <v>15439</v>
      </c>
      <c r="I474" s="8"/>
      <c r="J474" s="357"/>
    </row>
    <row r="475" customFormat="false" ht="26.1" hidden="false" customHeight="false" outlineLevel="0" collapsed="false">
      <c r="A475" s="8" t="s">
        <v>1895</v>
      </c>
      <c r="B475" s="8" t="s">
        <v>15440</v>
      </c>
      <c r="C475" s="8" t="s">
        <v>2201</v>
      </c>
      <c r="D475" s="8" t="s">
        <v>15425</v>
      </c>
      <c r="E475" s="8" t="s">
        <v>15441</v>
      </c>
      <c r="F475" s="362" t="s">
        <v>13907</v>
      </c>
      <c r="G475" s="130" t="s">
        <v>15442</v>
      </c>
      <c r="H475" s="8" t="s">
        <v>15443</v>
      </c>
      <c r="I475" s="8"/>
      <c r="J475" s="357"/>
    </row>
    <row r="476" customFormat="false" ht="26.1" hidden="false" customHeight="false" outlineLevel="0" collapsed="false">
      <c r="A476" s="8" t="s">
        <v>1897</v>
      </c>
      <c r="B476" s="8" t="s">
        <v>15444</v>
      </c>
      <c r="C476" s="8" t="s">
        <v>2201</v>
      </c>
      <c r="D476" s="8" t="s">
        <v>15425</v>
      </c>
      <c r="E476" s="8" t="s">
        <v>15445</v>
      </c>
      <c r="F476" s="362" t="s">
        <v>13907</v>
      </c>
      <c r="G476" s="130" t="s">
        <v>15446</v>
      </c>
      <c r="H476" s="8" t="s">
        <v>15447</v>
      </c>
      <c r="I476" s="8"/>
      <c r="J476" s="357"/>
    </row>
    <row r="477" customFormat="false" ht="26.1" hidden="false" customHeight="false" outlineLevel="0" collapsed="false">
      <c r="A477" s="8" t="s">
        <v>1899</v>
      </c>
      <c r="B477" s="8" t="s">
        <v>15448</v>
      </c>
      <c r="C477" s="8" t="s">
        <v>2201</v>
      </c>
      <c r="D477" s="8" t="s">
        <v>15425</v>
      </c>
      <c r="E477" s="8" t="s">
        <v>15449</v>
      </c>
      <c r="F477" s="362" t="s">
        <v>13907</v>
      </c>
      <c r="G477" s="130" t="s">
        <v>15446</v>
      </c>
      <c r="H477" s="8" t="s">
        <v>15450</v>
      </c>
      <c r="I477" s="8"/>
      <c r="J477" s="357"/>
    </row>
    <row r="478" customFormat="false" ht="26.1" hidden="false" customHeight="false" outlineLevel="0" collapsed="false">
      <c r="A478" s="8" t="s">
        <v>1901</v>
      </c>
      <c r="B478" s="8" t="s">
        <v>15451</v>
      </c>
      <c r="C478" s="8" t="s">
        <v>2201</v>
      </c>
      <c r="D478" s="8" t="s">
        <v>15425</v>
      </c>
      <c r="E478" s="8" t="s">
        <v>15275</v>
      </c>
      <c r="F478" s="362" t="s">
        <v>13907</v>
      </c>
      <c r="G478" s="130" t="s">
        <v>15452</v>
      </c>
      <c r="H478" s="8" t="s">
        <v>15453</v>
      </c>
      <c r="I478" s="8"/>
      <c r="J478" s="357"/>
    </row>
    <row r="479" customFormat="false" ht="38.2" hidden="false" customHeight="false" outlineLevel="0" collapsed="false">
      <c r="A479" s="8" t="s">
        <v>1903</v>
      </c>
      <c r="B479" s="8" t="s">
        <v>15454</v>
      </c>
      <c r="C479" s="8" t="s">
        <v>2201</v>
      </c>
      <c r="D479" s="8" t="s">
        <v>15425</v>
      </c>
      <c r="E479" s="8" t="s">
        <v>15455</v>
      </c>
      <c r="F479" s="362" t="s">
        <v>13907</v>
      </c>
      <c r="G479" s="130" t="s">
        <v>15456</v>
      </c>
      <c r="H479" s="8" t="s">
        <v>15457</v>
      </c>
      <c r="I479" s="8"/>
      <c r="J479" s="357"/>
    </row>
    <row r="480" customFormat="false" ht="38.2" hidden="false" customHeight="false" outlineLevel="0" collapsed="false">
      <c r="A480" s="8" t="s">
        <v>1903</v>
      </c>
      <c r="B480" s="8" t="s">
        <v>15458</v>
      </c>
      <c r="C480" s="8" t="s">
        <v>2201</v>
      </c>
      <c r="D480" s="8" t="s">
        <v>15425</v>
      </c>
      <c r="E480" s="8" t="s">
        <v>15459</v>
      </c>
      <c r="F480" s="362" t="s">
        <v>13907</v>
      </c>
      <c r="G480" s="130" t="s">
        <v>15460</v>
      </c>
      <c r="H480" s="8" t="s">
        <v>15461</v>
      </c>
      <c r="I480" s="8"/>
      <c r="J480" s="357"/>
    </row>
    <row r="481" customFormat="false" ht="26.1" hidden="false" customHeight="false" outlineLevel="0" collapsed="false">
      <c r="A481" s="8" t="s">
        <v>15423</v>
      </c>
      <c r="B481" s="8" t="s">
        <v>15462</v>
      </c>
      <c r="C481" s="8" t="s">
        <v>2201</v>
      </c>
      <c r="D481" s="8" t="s">
        <v>15425</v>
      </c>
      <c r="E481" s="8" t="s">
        <v>15463</v>
      </c>
      <c r="F481" s="168" t="s">
        <v>14261</v>
      </c>
      <c r="G481" s="8"/>
      <c r="H481" s="8" t="s">
        <v>15464</v>
      </c>
      <c r="I481" s="8"/>
      <c r="J481" s="357"/>
    </row>
    <row r="482" customFormat="false" ht="38.2" hidden="false" customHeight="false" outlineLevel="0" collapsed="false">
      <c r="A482" s="8" t="s">
        <v>15423</v>
      </c>
      <c r="B482" s="8" t="s">
        <v>15465</v>
      </c>
      <c r="C482" s="8" t="s">
        <v>2201</v>
      </c>
      <c r="D482" s="8" t="s">
        <v>15425</v>
      </c>
      <c r="E482" s="8" t="s">
        <v>15466</v>
      </c>
      <c r="F482" s="168" t="s">
        <v>15467</v>
      </c>
      <c r="G482" s="8"/>
      <c r="H482" s="8" t="s">
        <v>14853</v>
      </c>
      <c r="I482" s="8"/>
      <c r="J482" s="357"/>
    </row>
    <row r="483" customFormat="false" ht="38.2" hidden="false" customHeight="false" outlineLevel="0" collapsed="false">
      <c r="A483" s="8" t="s">
        <v>15423</v>
      </c>
      <c r="B483" s="8" t="s">
        <v>15468</v>
      </c>
      <c r="C483" s="8" t="s">
        <v>2201</v>
      </c>
      <c r="D483" s="8" t="s">
        <v>15425</v>
      </c>
      <c r="E483" s="8" t="s">
        <v>15469</v>
      </c>
      <c r="F483" s="168" t="s">
        <v>15467</v>
      </c>
      <c r="G483" s="8"/>
      <c r="H483" s="8" t="s">
        <v>14853</v>
      </c>
      <c r="I483" s="8"/>
      <c r="J483" s="357"/>
    </row>
    <row r="484" customFormat="false" ht="38.2" hidden="false" customHeight="false" outlineLevel="0" collapsed="false">
      <c r="A484" s="8" t="s">
        <v>15423</v>
      </c>
      <c r="B484" s="8" t="s">
        <v>15470</v>
      </c>
      <c r="C484" s="8" t="s">
        <v>2201</v>
      </c>
      <c r="D484" s="8" t="s">
        <v>15425</v>
      </c>
      <c r="E484" s="8" t="s">
        <v>15471</v>
      </c>
      <c r="F484" s="168" t="s">
        <v>15467</v>
      </c>
      <c r="G484" s="8"/>
      <c r="H484" s="8" t="s">
        <v>14853</v>
      </c>
      <c r="I484" s="8"/>
      <c r="J484" s="357"/>
    </row>
    <row r="485" customFormat="false" ht="232.25" hidden="false" customHeight="false" outlineLevel="0" collapsed="false">
      <c r="A485" s="8" t="s">
        <v>15423</v>
      </c>
      <c r="B485" s="8" t="s">
        <v>15472</v>
      </c>
      <c r="C485" s="8" t="s">
        <v>2201</v>
      </c>
      <c r="D485" s="8" t="s">
        <v>15425</v>
      </c>
      <c r="E485" s="8" t="s">
        <v>15473</v>
      </c>
      <c r="F485" s="168" t="s">
        <v>2723</v>
      </c>
      <c r="G485" s="130"/>
      <c r="H485" s="8" t="s">
        <v>15474</v>
      </c>
      <c r="I485" s="8"/>
      <c r="J485" s="357"/>
    </row>
    <row r="486" customFormat="false" ht="26.1" hidden="false" customHeight="false" outlineLevel="0" collapsed="false">
      <c r="A486" s="8" t="s">
        <v>15423</v>
      </c>
      <c r="B486" s="8" t="s">
        <v>15475</v>
      </c>
      <c r="C486" s="8" t="s">
        <v>2201</v>
      </c>
      <c r="D486" s="8" t="s">
        <v>15425</v>
      </c>
      <c r="E486" s="8" t="s">
        <v>13882</v>
      </c>
      <c r="F486" s="362" t="s">
        <v>13883</v>
      </c>
      <c r="G486" s="8"/>
      <c r="H486" s="8" t="s">
        <v>14828</v>
      </c>
      <c r="I486" s="8"/>
      <c r="J486" s="357"/>
    </row>
    <row r="487" customFormat="false" ht="26.1" hidden="false" customHeight="false" outlineLevel="0" collapsed="false">
      <c r="A487" s="8" t="s">
        <v>15423</v>
      </c>
      <c r="B487" s="8" t="s">
        <v>15476</v>
      </c>
      <c r="C487" s="8" t="s">
        <v>2201</v>
      </c>
      <c r="D487" s="8" t="s">
        <v>15425</v>
      </c>
      <c r="E487" s="8" t="s">
        <v>14830</v>
      </c>
      <c r="F487" s="168" t="s">
        <v>14725</v>
      </c>
      <c r="G487" s="130" t="s">
        <v>14831</v>
      </c>
      <c r="H487" s="8" t="s">
        <v>14832</v>
      </c>
      <c r="I487" s="8"/>
      <c r="J487" s="357"/>
    </row>
    <row r="488" customFormat="false" ht="26.1" hidden="false" customHeight="false" outlineLevel="0" collapsed="false">
      <c r="A488" s="8" t="s">
        <v>15477</v>
      </c>
      <c r="B488" s="8" t="s">
        <v>15478</v>
      </c>
      <c r="C488" s="8" t="s">
        <v>2201</v>
      </c>
      <c r="D488" s="8" t="s">
        <v>1906</v>
      </c>
      <c r="E488" s="8" t="s">
        <v>15479</v>
      </c>
      <c r="F488" s="168" t="s">
        <v>15480</v>
      </c>
      <c r="G488" s="130" t="s">
        <v>15481</v>
      </c>
      <c r="H488" s="8" t="s">
        <v>15482</v>
      </c>
      <c r="I488" s="8"/>
      <c r="J488" s="357"/>
    </row>
    <row r="489" customFormat="false" ht="38.2" hidden="false" customHeight="false" outlineLevel="0" collapsed="false">
      <c r="A489" s="8" t="s">
        <v>15477</v>
      </c>
      <c r="B489" s="8" t="s">
        <v>15483</v>
      </c>
      <c r="C489" s="8" t="s">
        <v>2201</v>
      </c>
      <c r="D489" s="8" t="s">
        <v>1906</v>
      </c>
      <c r="E489" s="8" t="s">
        <v>15484</v>
      </c>
      <c r="F489" s="168" t="s">
        <v>13892</v>
      </c>
      <c r="G489" s="130" t="s">
        <v>15485</v>
      </c>
      <c r="H489" s="8" t="s">
        <v>15486</v>
      </c>
      <c r="I489" s="8"/>
      <c r="J489" s="357"/>
    </row>
    <row r="490" customFormat="false" ht="26.1" hidden="false" customHeight="false" outlineLevel="0" collapsed="false">
      <c r="A490" s="8" t="s">
        <v>1905</v>
      </c>
      <c r="B490" s="8" t="s">
        <v>15487</v>
      </c>
      <c r="C490" s="8" t="s">
        <v>2201</v>
      </c>
      <c r="D490" s="8" t="s">
        <v>1906</v>
      </c>
      <c r="E490" s="8" t="s">
        <v>15488</v>
      </c>
      <c r="F490" s="168" t="s">
        <v>13907</v>
      </c>
      <c r="G490" s="130" t="s">
        <v>15489</v>
      </c>
      <c r="H490" s="8" t="s">
        <v>1907</v>
      </c>
      <c r="I490" s="8"/>
      <c r="J490" s="357"/>
    </row>
    <row r="491" customFormat="false" ht="26.1" hidden="false" customHeight="false" outlineLevel="0" collapsed="false">
      <c r="A491" s="8" t="s">
        <v>1908</v>
      </c>
      <c r="B491" s="8" t="s">
        <v>15490</v>
      </c>
      <c r="C491" s="8" t="s">
        <v>2201</v>
      </c>
      <c r="D491" s="8" t="s">
        <v>1906</v>
      </c>
      <c r="E491" s="8" t="s">
        <v>15491</v>
      </c>
      <c r="F491" s="168" t="s">
        <v>13907</v>
      </c>
      <c r="G491" s="130" t="s">
        <v>15492</v>
      </c>
      <c r="H491" s="8" t="s">
        <v>1909</v>
      </c>
      <c r="I491" s="8"/>
      <c r="J491" s="357"/>
    </row>
    <row r="492" customFormat="false" ht="26.1" hidden="false" customHeight="false" outlineLevel="0" collapsed="false">
      <c r="A492" s="8" t="s">
        <v>15477</v>
      </c>
      <c r="B492" s="8" t="s">
        <v>15493</v>
      </c>
      <c r="C492" s="8" t="s">
        <v>2201</v>
      </c>
      <c r="D492" s="8" t="s">
        <v>1906</v>
      </c>
      <c r="E492" s="8" t="s">
        <v>13882</v>
      </c>
      <c r="F492" s="362" t="s">
        <v>13883</v>
      </c>
      <c r="G492" s="8"/>
      <c r="H492" s="8" t="s">
        <v>14828</v>
      </c>
      <c r="I492" s="8"/>
      <c r="J492" s="357"/>
    </row>
    <row r="493" customFormat="false" ht="26.1" hidden="false" customHeight="false" outlineLevel="0" collapsed="false">
      <c r="A493" s="8" t="s">
        <v>15477</v>
      </c>
      <c r="B493" s="8" t="s">
        <v>15494</v>
      </c>
      <c r="C493" s="8" t="s">
        <v>2201</v>
      </c>
      <c r="D493" s="8" t="s">
        <v>1906</v>
      </c>
      <c r="E493" s="8" t="s">
        <v>14830</v>
      </c>
      <c r="F493" s="168" t="s">
        <v>14725</v>
      </c>
      <c r="G493" s="130" t="s">
        <v>14831</v>
      </c>
      <c r="H493" s="8" t="s">
        <v>14832</v>
      </c>
      <c r="I493" s="8"/>
      <c r="J493" s="357"/>
    </row>
    <row r="494" customFormat="false" ht="38.2" hidden="false" customHeight="false" outlineLevel="0" collapsed="false">
      <c r="A494" s="8" t="s">
        <v>15495</v>
      </c>
      <c r="B494" s="8" t="s">
        <v>15496</v>
      </c>
      <c r="C494" s="8" t="s">
        <v>2201</v>
      </c>
      <c r="D494" s="6" t="s">
        <v>1911</v>
      </c>
      <c r="E494" s="8" t="s">
        <v>15497</v>
      </c>
      <c r="F494" s="129" t="s">
        <v>15498</v>
      </c>
      <c r="G494" s="363" t="s">
        <v>15499</v>
      </c>
      <c r="H494" s="8" t="s">
        <v>15500</v>
      </c>
      <c r="I494" s="8"/>
      <c r="J494" s="357"/>
    </row>
    <row r="495" customFormat="false" ht="50.35" hidden="false" customHeight="false" outlineLevel="0" collapsed="false">
      <c r="A495" s="8" t="s">
        <v>15495</v>
      </c>
      <c r="B495" s="8" t="s">
        <v>15501</v>
      </c>
      <c r="C495" s="8" t="s">
        <v>2201</v>
      </c>
      <c r="D495" s="6" t="s">
        <v>1911</v>
      </c>
      <c r="E495" s="8" t="s">
        <v>15502</v>
      </c>
      <c r="F495" s="361" t="s">
        <v>14184</v>
      </c>
      <c r="G495" s="130" t="s">
        <v>15503</v>
      </c>
      <c r="H495" s="8" t="s">
        <v>15504</v>
      </c>
      <c r="I495" s="8"/>
      <c r="J495" s="357"/>
    </row>
    <row r="496" customFormat="false" ht="26.1" hidden="false" customHeight="false" outlineLevel="0" collapsed="false">
      <c r="A496" s="8" t="s">
        <v>1910</v>
      </c>
      <c r="B496" s="8" t="s">
        <v>15505</v>
      </c>
      <c r="C496" s="8" t="s">
        <v>2201</v>
      </c>
      <c r="D496" s="6" t="s">
        <v>1911</v>
      </c>
      <c r="E496" s="8" t="s">
        <v>15506</v>
      </c>
      <c r="F496" s="168" t="s">
        <v>13907</v>
      </c>
      <c r="G496" s="130" t="s">
        <v>15507</v>
      </c>
      <c r="H496" s="8" t="s">
        <v>15508</v>
      </c>
      <c r="I496" s="8"/>
      <c r="J496" s="357"/>
    </row>
    <row r="497" customFormat="false" ht="26.1" hidden="false" customHeight="false" outlineLevel="0" collapsed="false">
      <c r="A497" s="8" t="s">
        <v>1913</v>
      </c>
      <c r="B497" s="8" t="s">
        <v>15509</v>
      </c>
      <c r="C497" s="8" t="s">
        <v>2201</v>
      </c>
      <c r="D497" s="6" t="s">
        <v>1911</v>
      </c>
      <c r="E497" s="8" t="s">
        <v>15510</v>
      </c>
      <c r="F497" s="168" t="s">
        <v>13907</v>
      </c>
      <c r="G497" s="130" t="s">
        <v>15511</v>
      </c>
      <c r="H497" s="8" t="s">
        <v>15512</v>
      </c>
      <c r="I497" s="8"/>
      <c r="J497" s="357"/>
    </row>
    <row r="498" customFormat="false" ht="26.1" hidden="false" customHeight="false" outlineLevel="0" collapsed="false">
      <c r="A498" s="8" t="s">
        <v>15495</v>
      </c>
      <c r="B498" s="8" t="s">
        <v>15513</v>
      </c>
      <c r="C498" s="8" t="s">
        <v>2201</v>
      </c>
      <c r="D498" s="6" t="s">
        <v>1911</v>
      </c>
      <c r="E498" s="8" t="s">
        <v>15514</v>
      </c>
      <c r="F498" s="168" t="s">
        <v>14232</v>
      </c>
      <c r="G498" s="8"/>
      <c r="H498" s="8" t="s">
        <v>15515</v>
      </c>
      <c r="I498" s="8"/>
      <c r="J498" s="357"/>
    </row>
    <row r="499" customFormat="false" ht="38.2" hidden="false" customHeight="false" outlineLevel="0" collapsed="false">
      <c r="A499" s="8" t="s">
        <v>15495</v>
      </c>
      <c r="B499" s="8" t="s">
        <v>15516</v>
      </c>
      <c r="C499" s="8" t="s">
        <v>2201</v>
      </c>
      <c r="D499" s="6" t="s">
        <v>1911</v>
      </c>
      <c r="E499" s="8" t="s">
        <v>15517</v>
      </c>
      <c r="F499" s="168" t="s">
        <v>2723</v>
      </c>
      <c r="G499" s="8"/>
      <c r="H499" s="8" t="s">
        <v>15518</v>
      </c>
      <c r="I499" s="8"/>
      <c r="J499" s="357"/>
    </row>
    <row r="500" customFormat="false" ht="26.1" hidden="false" customHeight="false" outlineLevel="0" collapsed="false">
      <c r="A500" s="8" t="s">
        <v>15495</v>
      </c>
      <c r="B500" s="8" t="s">
        <v>15519</v>
      </c>
      <c r="C500" s="8" t="s">
        <v>2201</v>
      </c>
      <c r="D500" s="6" t="s">
        <v>1911</v>
      </c>
      <c r="E500" s="8" t="s">
        <v>13882</v>
      </c>
      <c r="F500" s="362" t="s">
        <v>13883</v>
      </c>
      <c r="G500" s="8"/>
      <c r="H500" s="8" t="s">
        <v>14828</v>
      </c>
      <c r="I500" s="8"/>
      <c r="J500" s="357"/>
    </row>
    <row r="501" customFormat="false" ht="26.1" hidden="false" customHeight="false" outlineLevel="0" collapsed="false">
      <c r="A501" s="8" t="s">
        <v>15495</v>
      </c>
      <c r="B501" s="8" t="s">
        <v>15520</v>
      </c>
      <c r="C501" s="8" t="s">
        <v>2201</v>
      </c>
      <c r="D501" s="6" t="s">
        <v>1911</v>
      </c>
      <c r="E501" s="8" t="s">
        <v>14830</v>
      </c>
      <c r="F501" s="168" t="s">
        <v>14725</v>
      </c>
      <c r="G501" s="130" t="s">
        <v>14831</v>
      </c>
      <c r="H501" s="8" t="s">
        <v>14832</v>
      </c>
      <c r="I501" s="8"/>
      <c r="J501" s="357"/>
    </row>
    <row r="502" customFormat="false" ht="38.2" hidden="false" customHeight="false" outlineLevel="0" collapsed="false">
      <c r="A502" s="8" t="s">
        <v>15521</v>
      </c>
      <c r="B502" s="8" t="s">
        <v>15522</v>
      </c>
      <c r="C502" s="8" t="s">
        <v>2201</v>
      </c>
      <c r="D502" s="6" t="s">
        <v>15523</v>
      </c>
      <c r="E502" s="8" t="s">
        <v>15524</v>
      </c>
      <c r="F502" s="168" t="s">
        <v>15525</v>
      </c>
      <c r="G502" s="130" t="s">
        <v>15526</v>
      </c>
      <c r="H502" s="8" t="s">
        <v>15527</v>
      </c>
      <c r="I502" s="8"/>
      <c r="J502" s="357"/>
    </row>
    <row r="503" customFormat="false" ht="98.85" hidden="false" customHeight="false" outlineLevel="0" collapsed="false">
      <c r="A503" s="8" t="s">
        <v>15521</v>
      </c>
      <c r="B503" s="8" t="s">
        <v>15528</v>
      </c>
      <c r="C503" s="8" t="s">
        <v>2201</v>
      </c>
      <c r="D503" s="6" t="s">
        <v>15523</v>
      </c>
      <c r="E503" s="8" t="s">
        <v>15529</v>
      </c>
      <c r="F503" s="361" t="s">
        <v>14184</v>
      </c>
      <c r="G503" s="130"/>
      <c r="H503" s="8" t="s">
        <v>15530</v>
      </c>
      <c r="I503" s="8"/>
      <c r="J503" s="357"/>
    </row>
    <row r="504" customFormat="false" ht="26.1" hidden="false" customHeight="false" outlineLevel="0" collapsed="false">
      <c r="A504" s="8" t="s">
        <v>1915</v>
      </c>
      <c r="B504" s="8" t="s">
        <v>15531</v>
      </c>
      <c r="C504" s="8" t="s">
        <v>2201</v>
      </c>
      <c r="D504" s="6" t="s">
        <v>15523</v>
      </c>
      <c r="E504" s="6" t="s">
        <v>15532</v>
      </c>
      <c r="F504" s="168" t="s">
        <v>13907</v>
      </c>
      <c r="G504" s="130" t="s">
        <v>15533</v>
      </c>
      <c r="H504" s="6" t="s">
        <v>15534</v>
      </c>
      <c r="I504" s="8"/>
      <c r="J504" s="357"/>
    </row>
    <row r="505" customFormat="false" ht="26.1" hidden="false" customHeight="false" outlineLevel="0" collapsed="false">
      <c r="A505" s="8" t="s">
        <v>1918</v>
      </c>
      <c r="B505" s="8" t="s">
        <v>15535</v>
      </c>
      <c r="C505" s="8" t="s">
        <v>2201</v>
      </c>
      <c r="D505" s="6" t="s">
        <v>15523</v>
      </c>
      <c r="E505" s="6" t="s">
        <v>15510</v>
      </c>
      <c r="F505" s="168" t="s">
        <v>13907</v>
      </c>
      <c r="G505" s="130" t="s">
        <v>15511</v>
      </c>
      <c r="H505" s="6" t="s">
        <v>15512</v>
      </c>
      <c r="I505" s="8"/>
      <c r="J505" s="357"/>
    </row>
    <row r="506" customFormat="false" ht="26.1" hidden="false" customHeight="false" outlineLevel="0" collapsed="false">
      <c r="A506" s="8" t="s">
        <v>1920</v>
      </c>
      <c r="B506" s="8" t="s">
        <v>15536</v>
      </c>
      <c r="C506" s="8" t="s">
        <v>2201</v>
      </c>
      <c r="D506" s="6" t="s">
        <v>15523</v>
      </c>
      <c r="E506" s="6" t="s">
        <v>15537</v>
      </c>
      <c r="F506" s="168" t="s">
        <v>13907</v>
      </c>
      <c r="G506" s="130" t="s">
        <v>15538</v>
      </c>
      <c r="H506" s="6" t="s">
        <v>15539</v>
      </c>
      <c r="I506" s="8"/>
      <c r="J506" s="357"/>
    </row>
    <row r="507" customFormat="false" ht="38.2" hidden="false" customHeight="false" outlineLevel="0" collapsed="false">
      <c r="A507" s="8" t="s">
        <v>15521</v>
      </c>
      <c r="B507" s="8" t="s">
        <v>15540</v>
      </c>
      <c r="C507" s="8" t="s">
        <v>2201</v>
      </c>
      <c r="D507" s="6" t="s">
        <v>15523</v>
      </c>
      <c r="E507" s="8" t="s">
        <v>15541</v>
      </c>
      <c r="F507" s="168" t="s">
        <v>14232</v>
      </c>
      <c r="G507" s="8"/>
      <c r="H507" s="8" t="s">
        <v>15542</v>
      </c>
      <c r="I507" s="8"/>
      <c r="J507" s="357"/>
    </row>
    <row r="508" customFormat="false" ht="38.2" hidden="false" customHeight="false" outlineLevel="0" collapsed="false">
      <c r="A508" s="8" t="s">
        <v>15521</v>
      </c>
      <c r="B508" s="8" t="s">
        <v>15543</v>
      </c>
      <c r="C508" s="8" t="s">
        <v>2201</v>
      </c>
      <c r="D508" s="6" t="s">
        <v>15523</v>
      </c>
      <c r="E508" s="8" t="s">
        <v>15544</v>
      </c>
      <c r="F508" s="168" t="s">
        <v>2723</v>
      </c>
      <c r="G508" s="8"/>
      <c r="H508" s="8" t="s">
        <v>15545</v>
      </c>
      <c r="I508" s="8"/>
      <c r="J508" s="357"/>
    </row>
    <row r="509" customFormat="false" ht="38.2" hidden="false" customHeight="false" outlineLevel="0" collapsed="false">
      <c r="A509" s="8" t="s">
        <v>15521</v>
      </c>
      <c r="B509" s="8" t="s">
        <v>15546</v>
      </c>
      <c r="C509" s="8" t="s">
        <v>2201</v>
      </c>
      <c r="D509" s="6" t="s">
        <v>15523</v>
      </c>
      <c r="E509" s="8" t="s">
        <v>13882</v>
      </c>
      <c r="F509" s="362" t="s">
        <v>13883</v>
      </c>
      <c r="G509" s="8"/>
      <c r="H509" s="8" t="s">
        <v>14828</v>
      </c>
      <c r="I509" s="8"/>
      <c r="J509" s="357"/>
    </row>
    <row r="510" customFormat="false" ht="38.2" hidden="false" customHeight="false" outlineLevel="0" collapsed="false">
      <c r="A510" s="8" t="s">
        <v>15521</v>
      </c>
      <c r="B510" s="8" t="s">
        <v>15547</v>
      </c>
      <c r="C510" s="8" t="s">
        <v>2201</v>
      </c>
      <c r="D510" s="6" t="s">
        <v>15523</v>
      </c>
      <c r="E510" s="8" t="s">
        <v>14830</v>
      </c>
      <c r="F510" s="168" t="s">
        <v>14725</v>
      </c>
      <c r="G510" s="130" t="s">
        <v>14831</v>
      </c>
      <c r="H510" s="8" t="s">
        <v>14832</v>
      </c>
      <c r="I510" s="8"/>
      <c r="J510" s="357"/>
    </row>
    <row r="511" customFormat="false" ht="38.2" hidden="false" customHeight="false" outlineLevel="0" collapsed="false">
      <c r="A511" s="8" t="s">
        <v>1922</v>
      </c>
      <c r="B511" s="8" t="s">
        <v>15548</v>
      </c>
      <c r="C511" s="8" t="s">
        <v>2201</v>
      </c>
      <c r="D511" s="6" t="s">
        <v>1923</v>
      </c>
      <c r="E511" s="8" t="s">
        <v>15549</v>
      </c>
      <c r="F511" s="129" t="s">
        <v>15550</v>
      </c>
      <c r="G511" s="363" t="s">
        <v>15551</v>
      </c>
      <c r="H511" s="8" t="s">
        <v>15552</v>
      </c>
      <c r="I511" s="8"/>
      <c r="J511" s="357"/>
    </row>
    <row r="512" customFormat="false" ht="38.2" hidden="false" customHeight="false" outlineLevel="0" collapsed="false">
      <c r="A512" s="8" t="s">
        <v>1922</v>
      </c>
      <c r="B512" s="8" t="s">
        <v>15553</v>
      </c>
      <c r="C512" s="8" t="s">
        <v>2201</v>
      </c>
      <c r="D512" s="6" t="s">
        <v>1923</v>
      </c>
      <c r="E512" s="8" t="s">
        <v>15554</v>
      </c>
      <c r="F512" s="168" t="s">
        <v>13892</v>
      </c>
      <c r="G512" s="130" t="s">
        <v>15555</v>
      </c>
      <c r="H512" s="8" t="s">
        <v>15556</v>
      </c>
      <c r="I512" s="8"/>
      <c r="J512" s="357"/>
    </row>
    <row r="513" customFormat="false" ht="26.1" hidden="false" customHeight="false" outlineLevel="0" collapsed="false">
      <c r="A513" s="8" t="s">
        <v>1922</v>
      </c>
      <c r="B513" s="8" t="s">
        <v>15557</v>
      </c>
      <c r="C513" s="8" t="s">
        <v>2201</v>
      </c>
      <c r="D513" s="6" t="s">
        <v>1923</v>
      </c>
      <c r="E513" s="8" t="s">
        <v>15558</v>
      </c>
      <c r="F513" s="168" t="s">
        <v>13907</v>
      </c>
      <c r="G513" s="130" t="s">
        <v>15559</v>
      </c>
      <c r="H513" s="8" t="s">
        <v>15560</v>
      </c>
      <c r="I513" s="8"/>
      <c r="J513" s="357"/>
    </row>
    <row r="514" customFormat="false" ht="38.2" hidden="false" customHeight="false" outlineLevel="0" collapsed="false">
      <c r="A514" s="8" t="s">
        <v>1922</v>
      </c>
      <c r="B514" s="8" t="s">
        <v>15561</v>
      </c>
      <c r="C514" s="8" t="s">
        <v>2201</v>
      </c>
      <c r="D514" s="6" t="s">
        <v>1923</v>
      </c>
      <c r="E514" s="8" t="s">
        <v>15562</v>
      </c>
      <c r="F514" s="168" t="s">
        <v>14232</v>
      </c>
      <c r="G514" s="8"/>
      <c r="H514" s="8" t="s">
        <v>15563</v>
      </c>
      <c r="I514" s="8"/>
      <c r="J514" s="357"/>
    </row>
    <row r="515" customFormat="false" ht="38.2" hidden="false" customHeight="false" outlineLevel="0" collapsed="false">
      <c r="A515" s="8" t="s">
        <v>1922</v>
      </c>
      <c r="B515" s="8" t="s">
        <v>15564</v>
      </c>
      <c r="C515" s="8" t="s">
        <v>2201</v>
      </c>
      <c r="D515" s="6" t="s">
        <v>1923</v>
      </c>
      <c r="E515" s="8" t="s">
        <v>15565</v>
      </c>
      <c r="F515" s="168" t="s">
        <v>14232</v>
      </c>
      <c r="G515" s="130" t="s">
        <v>15566</v>
      </c>
      <c r="H515" s="8" t="s">
        <v>15567</v>
      </c>
      <c r="I515" s="8"/>
      <c r="J515" s="357"/>
    </row>
    <row r="516" customFormat="false" ht="38.2" hidden="false" customHeight="false" outlineLevel="0" collapsed="false">
      <c r="A516" s="8" t="s">
        <v>1922</v>
      </c>
      <c r="B516" s="8" t="s">
        <v>15568</v>
      </c>
      <c r="C516" s="8" t="s">
        <v>2201</v>
      </c>
      <c r="D516" s="6" t="s">
        <v>1923</v>
      </c>
      <c r="E516" s="8" t="s">
        <v>15569</v>
      </c>
      <c r="F516" s="168" t="s">
        <v>14232</v>
      </c>
      <c r="G516" s="8"/>
      <c r="H516" s="8" t="s">
        <v>15182</v>
      </c>
      <c r="I516" s="8"/>
      <c r="J516" s="357"/>
    </row>
    <row r="517" customFormat="false" ht="147.35" hidden="false" customHeight="false" outlineLevel="0" collapsed="false">
      <c r="A517" s="8" t="s">
        <v>1922</v>
      </c>
      <c r="B517" s="8" t="s">
        <v>15570</v>
      </c>
      <c r="C517" s="8" t="s">
        <v>2201</v>
      </c>
      <c r="D517" s="6" t="s">
        <v>1923</v>
      </c>
      <c r="E517" s="8" t="s">
        <v>15571</v>
      </c>
      <c r="F517" s="168" t="s">
        <v>2723</v>
      </c>
      <c r="G517" s="130"/>
      <c r="H517" s="8" t="s">
        <v>15572</v>
      </c>
      <c r="I517" s="8"/>
      <c r="J517" s="357"/>
    </row>
    <row r="518" customFormat="false" ht="26.1" hidden="false" customHeight="false" outlineLevel="0" collapsed="false">
      <c r="A518" s="8" t="s">
        <v>1922</v>
      </c>
      <c r="B518" s="8" t="s">
        <v>15573</v>
      </c>
      <c r="C518" s="8" t="s">
        <v>2201</v>
      </c>
      <c r="D518" s="6" t="s">
        <v>1923</v>
      </c>
      <c r="E518" s="8" t="s">
        <v>13882</v>
      </c>
      <c r="F518" s="362" t="s">
        <v>13883</v>
      </c>
      <c r="G518" s="8"/>
      <c r="H518" s="8" t="s">
        <v>14828</v>
      </c>
      <c r="I518" s="8"/>
      <c r="J518" s="357"/>
    </row>
    <row r="519" customFormat="false" ht="26.1" hidden="false" customHeight="false" outlineLevel="0" collapsed="false">
      <c r="A519" s="8" t="s">
        <v>1922</v>
      </c>
      <c r="B519" s="8" t="s">
        <v>15574</v>
      </c>
      <c r="C519" s="8" t="s">
        <v>2201</v>
      </c>
      <c r="D519" s="6" t="s">
        <v>1923</v>
      </c>
      <c r="E519" s="8" t="s">
        <v>14830</v>
      </c>
      <c r="F519" s="168" t="s">
        <v>14725</v>
      </c>
      <c r="G519" s="130" t="s">
        <v>14831</v>
      </c>
      <c r="H519" s="8" t="s">
        <v>14832</v>
      </c>
      <c r="I519" s="8"/>
      <c r="J519" s="357"/>
    </row>
    <row r="520" customFormat="false" ht="38.2" hidden="false" customHeight="false" outlineLevel="0" collapsed="false">
      <c r="A520" s="8" t="s">
        <v>15575</v>
      </c>
      <c r="B520" s="8" t="s">
        <v>15576</v>
      </c>
      <c r="C520" s="8" t="s">
        <v>2201</v>
      </c>
      <c r="D520" s="8" t="s">
        <v>15577</v>
      </c>
      <c r="E520" s="8" t="s">
        <v>15578</v>
      </c>
      <c r="F520" s="168" t="s">
        <v>15579</v>
      </c>
      <c r="G520" s="130" t="s">
        <v>15580</v>
      </c>
      <c r="H520" s="8" t="s">
        <v>15581</v>
      </c>
      <c r="I520" s="8"/>
      <c r="J520" s="357"/>
    </row>
    <row r="521" customFormat="false" ht="38.2" hidden="false" customHeight="false" outlineLevel="0" collapsed="false">
      <c r="A521" s="8" t="s">
        <v>15575</v>
      </c>
      <c r="B521" s="8" t="s">
        <v>15582</v>
      </c>
      <c r="C521" s="8" t="s">
        <v>2201</v>
      </c>
      <c r="D521" s="8" t="s">
        <v>15577</v>
      </c>
      <c r="E521" s="8" t="s">
        <v>15583</v>
      </c>
      <c r="F521" s="168" t="s">
        <v>13892</v>
      </c>
      <c r="G521" s="130" t="s">
        <v>15584</v>
      </c>
      <c r="H521" s="8" t="s">
        <v>15585</v>
      </c>
      <c r="I521" s="8"/>
      <c r="J521" s="357"/>
    </row>
    <row r="522" customFormat="false" ht="26.1" hidden="false" customHeight="false" outlineLevel="0" collapsed="false">
      <c r="A522" s="8" t="s">
        <v>1925</v>
      </c>
      <c r="B522" s="8" t="s">
        <v>15586</v>
      </c>
      <c r="C522" s="8" t="s">
        <v>2201</v>
      </c>
      <c r="D522" s="8" t="s">
        <v>15577</v>
      </c>
      <c r="E522" s="6" t="s">
        <v>15587</v>
      </c>
      <c r="F522" s="168" t="s">
        <v>13907</v>
      </c>
      <c r="G522" s="130" t="s">
        <v>15588</v>
      </c>
      <c r="H522" s="6" t="s">
        <v>15589</v>
      </c>
      <c r="I522" s="8"/>
      <c r="J522" s="357"/>
    </row>
    <row r="523" customFormat="false" ht="38.2" hidden="false" customHeight="false" outlineLevel="0" collapsed="false">
      <c r="A523" s="8" t="s">
        <v>15575</v>
      </c>
      <c r="B523" s="8" t="s">
        <v>15590</v>
      </c>
      <c r="C523" s="8" t="s">
        <v>2201</v>
      </c>
      <c r="D523" s="8" t="s">
        <v>15577</v>
      </c>
      <c r="E523" s="8" t="s">
        <v>15591</v>
      </c>
      <c r="F523" s="168" t="s">
        <v>14232</v>
      </c>
      <c r="G523" s="8"/>
      <c r="H523" s="8" t="s">
        <v>15592</v>
      </c>
      <c r="I523" s="8"/>
      <c r="J523" s="357"/>
    </row>
    <row r="524" customFormat="false" ht="38.2" hidden="false" customHeight="false" outlineLevel="0" collapsed="false">
      <c r="A524" s="8" t="s">
        <v>1928</v>
      </c>
      <c r="B524" s="8" t="s">
        <v>15593</v>
      </c>
      <c r="C524" s="8" t="s">
        <v>2201</v>
      </c>
      <c r="D524" s="8" t="s">
        <v>15577</v>
      </c>
      <c r="E524" s="8" t="s">
        <v>15594</v>
      </c>
      <c r="F524" s="168" t="s">
        <v>15595</v>
      </c>
      <c r="G524" s="130" t="s">
        <v>15596</v>
      </c>
      <c r="H524" s="8" t="s">
        <v>15597</v>
      </c>
      <c r="I524" s="8"/>
      <c r="J524" s="357"/>
    </row>
    <row r="525" customFormat="false" ht="38.2" hidden="false" customHeight="false" outlineLevel="0" collapsed="false">
      <c r="A525" s="8" t="s">
        <v>1930</v>
      </c>
      <c r="B525" s="8" t="s">
        <v>15598</v>
      </c>
      <c r="C525" s="8" t="s">
        <v>2201</v>
      </c>
      <c r="D525" s="8" t="s">
        <v>15577</v>
      </c>
      <c r="E525" s="8" t="s">
        <v>15599</v>
      </c>
      <c r="F525" s="168" t="s">
        <v>15600</v>
      </c>
      <c r="G525" s="130" t="s">
        <v>15601</v>
      </c>
      <c r="H525" s="8" t="s">
        <v>15602</v>
      </c>
      <c r="I525" s="8"/>
      <c r="J525" s="357"/>
    </row>
    <row r="526" customFormat="false" ht="38.2" hidden="false" customHeight="false" outlineLevel="0" collapsed="false">
      <c r="A526" s="8" t="s">
        <v>15575</v>
      </c>
      <c r="B526" s="8" t="s">
        <v>15603</v>
      </c>
      <c r="C526" s="8" t="s">
        <v>2201</v>
      </c>
      <c r="D526" s="8" t="s">
        <v>15577</v>
      </c>
      <c r="E526" s="8" t="s">
        <v>15604</v>
      </c>
      <c r="F526" s="168" t="s">
        <v>2723</v>
      </c>
      <c r="G526" s="8"/>
      <c r="H526" s="8" t="s">
        <v>15605</v>
      </c>
      <c r="I526" s="8"/>
      <c r="J526" s="357"/>
    </row>
    <row r="527" customFormat="false" ht="38.2" hidden="false" customHeight="false" outlineLevel="0" collapsed="false">
      <c r="A527" s="8" t="s">
        <v>15575</v>
      </c>
      <c r="B527" s="8" t="s">
        <v>15606</v>
      </c>
      <c r="C527" s="8" t="s">
        <v>2201</v>
      </c>
      <c r="D527" s="8" t="s">
        <v>15577</v>
      </c>
      <c r="E527" s="8" t="s">
        <v>13882</v>
      </c>
      <c r="F527" s="362" t="s">
        <v>13883</v>
      </c>
      <c r="G527" s="8"/>
      <c r="H527" s="8" t="s">
        <v>14828</v>
      </c>
      <c r="I527" s="8"/>
      <c r="J527" s="357"/>
    </row>
    <row r="528" customFormat="false" ht="38.2" hidden="false" customHeight="false" outlineLevel="0" collapsed="false">
      <c r="A528" s="8" t="s">
        <v>15575</v>
      </c>
      <c r="B528" s="8" t="s">
        <v>15607</v>
      </c>
      <c r="C528" s="8" t="s">
        <v>2201</v>
      </c>
      <c r="D528" s="8" t="s">
        <v>15577</v>
      </c>
      <c r="E528" s="8" t="s">
        <v>14830</v>
      </c>
      <c r="F528" s="168" t="s">
        <v>14725</v>
      </c>
      <c r="G528" s="130" t="s">
        <v>14831</v>
      </c>
      <c r="H528" s="8" t="s">
        <v>14832</v>
      </c>
      <c r="I528" s="8"/>
      <c r="J528" s="357"/>
    </row>
    <row r="529" customFormat="false" ht="38.2" hidden="false" customHeight="false" outlineLevel="0" collapsed="false">
      <c r="A529" s="8" t="s">
        <v>15608</v>
      </c>
      <c r="B529" s="8" t="s">
        <v>15609</v>
      </c>
      <c r="C529" s="8" t="s">
        <v>2201</v>
      </c>
      <c r="D529" s="8" t="s">
        <v>1933</v>
      </c>
      <c r="E529" s="8" t="s">
        <v>15610</v>
      </c>
      <c r="F529" s="168" t="s">
        <v>15611</v>
      </c>
      <c r="G529" s="130" t="s">
        <v>15612</v>
      </c>
      <c r="H529" s="8" t="s">
        <v>15613</v>
      </c>
      <c r="I529" s="8"/>
      <c r="J529" s="357"/>
    </row>
    <row r="530" customFormat="false" ht="38.2" hidden="false" customHeight="false" outlineLevel="0" collapsed="false">
      <c r="A530" s="8" t="s">
        <v>15608</v>
      </c>
      <c r="B530" s="8" t="s">
        <v>15614</v>
      </c>
      <c r="C530" s="8" t="s">
        <v>2201</v>
      </c>
      <c r="D530" s="8" t="s">
        <v>1933</v>
      </c>
      <c r="E530" s="8" t="s">
        <v>15615</v>
      </c>
      <c r="F530" s="168" t="s">
        <v>13892</v>
      </c>
      <c r="G530" s="130" t="s">
        <v>15584</v>
      </c>
      <c r="H530" s="8" t="s">
        <v>15616</v>
      </c>
      <c r="I530" s="8"/>
      <c r="J530" s="357"/>
    </row>
    <row r="531" customFormat="false" ht="38.2" hidden="false" customHeight="false" outlineLevel="0" collapsed="false">
      <c r="A531" s="8" t="s">
        <v>1932</v>
      </c>
      <c r="B531" s="8" t="s">
        <v>15617</v>
      </c>
      <c r="C531" s="8" t="s">
        <v>2201</v>
      </c>
      <c r="D531" s="8" t="s">
        <v>1933</v>
      </c>
      <c r="E531" s="6" t="s">
        <v>15618</v>
      </c>
      <c r="F531" s="168" t="s">
        <v>13907</v>
      </c>
      <c r="G531" s="130" t="s">
        <v>15619</v>
      </c>
      <c r="H531" s="6" t="s">
        <v>15620</v>
      </c>
      <c r="I531" s="8"/>
      <c r="J531" s="357"/>
    </row>
    <row r="532" customFormat="false" ht="38.2" hidden="false" customHeight="false" outlineLevel="0" collapsed="false">
      <c r="A532" s="8" t="s">
        <v>1935</v>
      </c>
      <c r="B532" s="8" t="s">
        <v>15621</v>
      </c>
      <c r="C532" s="8" t="s">
        <v>2201</v>
      </c>
      <c r="D532" s="8" t="s">
        <v>1933</v>
      </c>
      <c r="E532" s="6" t="s">
        <v>15622</v>
      </c>
      <c r="F532" s="168" t="s">
        <v>13907</v>
      </c>
      <c r="G532" s="130" t="s">
        <v>15623</v>
      </c>
      <c r="H532" s="6" t="s">
        <v>15624</v>
      </c>
      <c r="I532" s="8"/>
      <c r="J532" s="357"/>
    </row>
    <row r="533" customFormat="false" ht="86.75" hidden="false" customHeight="false" outlineLevel="0" collapsed="false">
      <c r="A533" s="8" t="s">
        <v>15608</v>
      </c>
      <c r="B533" s="8" t="s">
        <v>15625</v>
      </c>
      <c r="C533" s="8" t="s">
        <v>2201</v>
      </c>
      <c r="D533" s="8" t="s">
        <v>1933</v>
      </c>
      <c r="E533" s="6" t="s">
        <v>15626</v>
      </c>
      <c r="F533" s="168" t="s">
        <v>14261</v>
      </c>
      <c r="G533" s="8"/>
      <c r="H533" s="6" t="s">
        <v>15627</v>
      </c>
      <c r="I533" s="8"/>
      <c r="J533" s="357"/>
    </row>
    <row r="534" customFormat="false" ht="38.2" hidden="false" customHeight="false" outlineLevel="0" collapsed="false">
      <c r="A534" s="8" t="s">
        <v>15608</v>
      </c>
      <c r="B534" s="8" t="s">
        <v>15628</v>
      </c>
      <c r="C534" s="8" t="s">
        <v>2201</v>
      </c>
      <c r="D534" s="8" t="s">
        <v>1933</v>
      </c>
      <c r="E534" s="8" t="s">
        <v>15629</v>
      </c>
      <c r="F534" s="168" t="s">
        <v>2723</v>
      </c>
      <c r="G534" s="8"/>
      <c r="H534" s="8" t="s">
        <v>15630</v>
      </c>
      <c r="I534" s="8"/>
      <c r="J534" s="357"/>
    </row>
    <row r="535" customFormat="false" ht="26.1" hidden="false" customHeight="false" outlineLevel="0" collapsed="false">
      <c r="A535" s="8" t="s">
        <v>15608</v>
      </c>
      <c r="B535" s="8" t="s">
        <v>15631</v>
      </c>
      <c r="C535" s="8" t="s">
        <v>2201</v>
      </c>
      <c r="D535" s="8" t="s">
        <v>1933</v>
      </c>
      <c r="E535" s="8" t="s">
        <v>13882</v>
      </c>
      <c r="F535" s="362" t="s">
        <v>13883</v>
      </c>
      <c r="G535" s="8"/>
      <c r="H535" s="8" t="s">
        <v>14828</v>
      </c>
      <c r="I535" s="8"/>
      <c r="J535" s="357"/>
    </row>
    <row r="536" customFormat="false" ht="26.1" hidden="false" customHeight="false" outlineLevel="0" collapsed="false">
      <c r="A536" s="8" t="s">
        <v>15608</v>
      </c>
      <c r="B536" s="8" t="s">
        <v>15632</v>
      </c>
      <c r="C536" s="8" t="s">
        <v>2201</v>
      </c>
      <c r="D536" s="8" t="s">
        <v>1933</v>
      </c>
      <c r="E536" s="8" t="s">
        <v>14830</v>
      </c>
      <c r="F536" s="168" t="s">
        <v>14725</v>
      </c>
      <c r="G536" s="130" t="s">
        <v>14831</v>
      </c>
      <c r="H536" s="8" t="s">
        <v>14832</v>
      </c>
      <c r="I536" s="8"/>
      <c r="J536" s="357"/>
    </row>
    <row r="537" customFormat="false" ht="38.2" hidden="false" customHeight="false" outlineLevel="0" collapsed="false">
      <c r="A537" s="8" t="s">
        <v>15633</v>
      </c>
      <c r="B537" s="8" t="s">
        <v>15634</v>
      </c>
      <c r="C537" s="8" t="s">
        <v>2201</v>
      </c>
      <c r="D537" s="6" t="s">
        <v>15635</v>
      </c>
      <c r="E537" s="8" t="s">
        <v>15636</v>
      </c>
      <c r="F537" s="129" t="s">
        <v>15637</v>
      </c>
      <c r="G537" s="363" t="s">
        <v>15638</v>
      </c>
      <c r="H537" s="8" t="s">
        <v>15639</v>
      </c>
      <c r="I537" s="8"/>
      <c r="J537" s="357"/>
    </row>
    <row r="538" customFormat="false" ht="74.6" hidden="false" customHeight="false" outlineLevel="0" collapsed="false">
      <c r="A538" s="8" t="s">
        <v>15633</v>
      </c>
      <c r="B538" s="8" t="s">
        <v>15640</v>
      </c>
      <c r="C538" s="8" t="s">
        <v>2201</v>
      </c>
      <c r="D538" s="6" t="s">
        <v>15635</v>
      </c>
      <c r="E538" s="8" t="s">
        <v>15641</v>
      </c>
      <c r="F538" s="168" t="s">
        <v>13892</v>
      </c>
      <c r="G538" s="130"/>
      <c r="H538" s="8" t="s">
        <v>15642</v>
      </c>
      <c r="I538" s="8"/>
      <c r="J538" s="357"/>
    </row>
    <row r="539" customFormat="false" ht="26.1" hidden="false" customHeight="false" outlineLevel="0" collapsed="false">
      <c r="A539" s="8" t="s">
        <v>1937</v>
      </c>
      <c r="B539" s="8" t="s">
        <v>15643</v>
      </c>
      <c r="C539" s="8" t="s">
        <v>2201</v>
      </c>
      <c r="D539" s="6" t="s">
        <v>15635</v>
      </c>
      <c r="E539" s="6" t="s">
        <v>15644</v>
      </c>
      <c r="F539" s="168" t="s">
        <v>13907</v>
      </c>
      <c r="G539" s="130" t="s">
        <v>15645</v>
      </c>
      <c r="H539" s="16" t="s">
        <v>15646</v>
      </c>
      <c r="I539" s="8"/>
      <c r="J539" s="357"/>
    </row>
    <row r="540" customFormat="false" ht="38.2" hidden="false" customHeight="false" outlineLevel="0" collapsed="false">
      <c r="A540" s="8" t="s">
        <v>1940</v>
      </c>
      <c r="B540" s="8" t="s">
        <v>15647</v>
      </c>
      <c r="C540" s="8" t="s">
        <v>2201</v>
      </c>
      <c r="D540" s="6" t="s">
        <v>15635</v>
      </c>
      <c r="E540" s="6" t="s">
        <v>15648</v>
      </c>
      <c r="F540" s="168" t="s">
        <v>13907</v>
      </c>
      <c r="G540" s="130" t="s">
        <v>15649</v>
      </c>
      <c r="H540" s="16" t="s">
        <v>15650</v>
      </c>
      <c r="I540" s="8"/>
      <c r="J540" s="357"/>
    </row>
    <row r="541" customFormat="false" ht="38.2" hidden="false" customHeight="false" outlineLevel="0" collapsed="false">
      <c r="A541" s="8" t="s">
        <v>1942</v>
      </c>
      <c r="B541" s="8" t="s">
        <v>15651</v>
      </c>
      <c r="C541" s="8" t="s">
        <v>2201</v>
      </c>
      <c r="D541" s="6" t="s">
        <v>15635</v>
      </c>
      <c r="E541" s="6" t="s">
        <v>15652</v>
      </c>
      <c r="F541" s="168" t="s">
        <v>13907</v>
      </c>
      <c r="G541" s="130" t="s">
        <v>15653</v>
      </c>
      <c r="H541" s="16" t="s">
        <v>15654</v>
      </c>
      <c r="I541" s="8"/>
      <c r="J541" s="357"/>
    </row>
    <row r="542" customFormat="false" ht="38.2" hidden="false" customHeight="false" outlineLevel="0" collapsed="false">
      <c r="A542" s="8" t="s">
        <v>15633</v>
      </c>
      <c r="B542" s="8" t="s">
        <v>15655</v>
      </c>
      <c r="C542" s="8" t="s">
        <v>2201</v>
      </c>
      <c r="D542" s="6" t="s">
        <v>15635</v>
      </c>
      <c r="E542" s="8" t="s">
        <v>15656</v>
      </c>
      <c r="F542" s="168" t="s">
        <v>14261</v>
      </c>
      <c r="G542" s="8"/>
      <c r="H542" s="8" t="s">
        <v>15657</v>
      </c>
      <c r="I542" s="8"/>
      <c r="J542" s="357"/>
    </row>
    <row r="543" customFormat="false" ht="38.2" hidden="false" customHeight="false" outlineLevel="0" collapsed="false">
      <c r="A543" s="8" t="s">
        <v>15633</v>
      </c>
      <c r="B543" s="8" t="s">
        <v>15658</v>
      </c>
      <c r="C543" s="8" t="s">
        <v>2201</v>
      </c>
      <c r="D543" s="6" t="s">
        <v>15635</v>
      </c>
      <c r="E543" s="8" t="s">
        <v>13882</v>
      </c>
      <c r="F543" s="362" t="s">
        <v>13883</v>
      </c>
      <c r="G543" s="8"/>
      <c r="H543" s="8" t="s">
        <v>14828</v>
      </c>
      <c r="I543" s="8"/>
      <c r="J543" s="357"/>
    </row>
    <row r="544" customFormat="false" ht="38.2" hidden="false" customHeight="false" outlineLevel="0" collapsed="false">
      <c r="A544" s="8" t="s">
        <v>15633</v>
      </c>
      <c r="B544" s="8" t="s">
        <v>15659</v>
      </c>
      <c r="C544" s="8" t="s">
        <v>2201</v>
      </c>
      <c r="D544" s="6" t="s">
        <v>15635</v>
      </c>
      <c r="E544" s="8" t="s">
        <v>14830</v>
      </c>
      <c r="F544" s="168" t="s">
        <v>14725</v>
      </c>
      <c r="G544" s="130" t="s">
        <v>14831</v>
      </c>
      <c r="H544" s="8" t="s">
        <v>14832</v>
      </c>
      <c r="I544" s="8"/>
      <c r="J544" s="357"/>
    </row>
    <row r="545" customFormat="false" ht="38.2" hidden="false" customHeight="false" outlineLevel="0" collapsed="false">
      <c r="A545" s="8" t="s">
        <v>15660</v>
      </c>
      <c r="B545" s="8" t="s">
        <v>15661</v>
      </c>
      <c r="C545" s="8" t="s">
        <v>2201</v>
      </c>
      <c r="D545" s="6" t="s">
        <v>1945</v>
      </c>
      <c r="E545" s="8" t="s">
        <v>15662</v>
      </c>
      <c r="F545" s="129" t="s">
        <v>15663</v>
      </c>
      <c r="G545" s="363" t="s">
        <v>15664</v>
      </c>
      <c r="H545" s="8" t="s">
        <v>15665</v>
      </c>
      <c r="I545" s="8"/>
      <c r="J545" s="357"/>
    </row>
    <row r="546" customFormat="false" ht="38.2" hidden="false" customHeight="false" outlineLevel="0" collapsed="false">
      <c r="A546" s="8" t="s">
        <v>15660</v>
      </c>
      <c r="B546" s="8" t="s">
        <v>15666</v>
      </c>
      <c r="C546" s="8" t="s">
        <v>2201</v>
      </c>
      <c r="D546" s="6" t="s">
        <v>1945</v>
      </c>
      <c r="E546" s="8" t="s">
        <v>15667</v>
      </c>
      <c r="F546" s="168" t="s">
        <v>13892</v>
      </c>
      <c r="G546" s="130" t="s">
        <v>15668</v>
      </c>
      <c r="H546" s="8" t="s">
        <v>15669</v>
      </c>
      <c r="I546" s="8"/>
      <c r="J546" s="357"/>
    </row>
    <row r="547" customFormat="false" ht="26.1" hidden="false" customHeight="false" outlineLevel="0" collapsed="false">
      <c r="A547" s="8" t="s">
        <v>1944</v>
      </c>
      <c r="B547" s="8" t="s">
        <v>15670</v>
      </c>
      <c r="C547" s="8" t="s">
        <v>2201</v>
      </c>
      <c r="D547" s="6" t="s">
        <v>1945</v>
      </c>
      <c r="E547" s="6" t="s">
        <v>15671</v>
      </c>
      <c r="F547" s="168" t="s">
        <v>13907</v>
      </c>
      <c r="G547" s="130" t="s">
        <v>15507</v>
      </c>
      <c r="H547" s="16" t="s">
        <v>1946</v>
      </c>
      <c r="I547" s="8"/>
      <c r="J547" s="357"/>
    </row>
    <row r="548" customFormat="false" ht="26.1" hidden="false" customHeight="false" outlineLevel="0" collapsed="false">
      <c r="A548" s="8" t="s">
        <v>1947</v>
      </c>
      <c r="B548" s="8" t="s">
        <v>15672</v>
      </c>
      <c r="C548" s="8" t="s">
        <v>2201</v>
      </c>
      <c r="D548" s="6" t="s">
        <v>1945</v>
      </c>
      <c r="E548" s="6" t="s">
        <v>15673</v>
      </c>
      <c r="F548" s="168" t="s">
        <v>13907</v>
      </c>
      <c r="G548" s="130" t="s">
        <v>15588</v>
      </c>
      <c r="H548" s="16" t="s">
        <v>1948</v>
      </c>
      <c r="I548" s="8"/>
      <c r="J548" s="357"/>
    </row>
    <row r="549" customFormat="false" ht="38.2" hidden="false" customHeight="false" outlineLevel="0" collapsed="false">
      <c r="A549" s="8" t="s">
        <v>15660</v>
      </c>
      <c r="B549" s="8" t="s">
        <v>15674</v>
      </c>
      <c r="C549" s="8" t="s">
        <v>2201</v>
      </c>
      <c r="D549" s="6" t="s">
        <v>1945</v>
      </c>
      <c r="E549" s="8" t="s">
        <v>15675</v>
      </c>
      <c r="F549" s="168" t="s">
        <v>14232</v>
      </c>
      <c r="G549" s="8"/>
      <c r="H549" s="8" t="s">
        <v>15676</v>
      </c>
      <c r="I549" s="8"/>
      <c r="J549" s="357"/>
    </row>
    <row r="550" customFormat="false" ht="171.6" hidden="false" customHeight="false" outlineLevel="0" collapsed="false">
      <c r="A550" s="8" t="s">
        <v>15660</v>
      </c>
      <c r="B550" s="8" t="s">
        <v>15677</v>
      </c>
      <c r="C550" s="8" t="s">
        <v>2201</v>
      </c>
      <c r="D550" s="6" t="s">
        <v>1945</v>
      </c>
      <c r="E550" s="8" t="s">
        <v>15678</v>
      </c>
      <c r="F550" s="168" t="s">
        <v>2723</v>
      </c>
      <c r="G550" s="130"/>
      <c r="H550" s="8" t="s">
        <v>15679</v>
      </c>
      <c r="I550" s="8"/>
      <c r="J550" s="357"/>
    </row>
    <row r="551" customFormat="false" ht="26.1" hidden="false" customHeight="false" outlineLevel="0" collapsed="false">
      <c r="A551" s="8" t="s">
        <v>15660</v>
      </c>
      <c r="B551" s="8" t="s">
        <v>15680</v>
      </c>
      <c r="C551" s="8" t="s">
        <v>2201</v>
      </c>
      <c r="D551" s="6" t="s">
        <v>1945</v>
      </c>
      <c r="E551" s="8" t="s">
        <v>13882</v>
      </c>
      <c r="F551" s="362" t="s">
        <v>13883</v>
      </c>
      <c r="G551" s="8"/>
      <c r="H551" s="8" t="s">
        <v>14828</v>
      </c>
      <c r="I551" s="8"/>
      <c r="J551" s="357"/>
    </row>
    <row r="552" customFormat="false" ht="26.1" hidden="false" customHeight="false" outlineLevel="0" collapsed="false">
      <c r="A552" s="8" t="s">
        <v>15660</v>
      </c>
      <c r="B552" s="8" t="s">
        <v>15681</v>
      </c>
      <c r="C552" s="8" t="s">
        <v>2201</v>
      </c>
      <c r="D552" s="6" t="s">
        <v>1945</v>
      </c>
      <c r="E552" s="8" t="s">
        <v>14830</v>
      </c>
      <c r="F552" s="168" t="s">
        <v>14725</v>
      </c>
      <c r="G552" s="130" t="s">
        <v>14831</v>
      </c>
      <c r="H552" s="8" t="s">
        <v>14832</v>
      </c>
      <c r="I552" s="8"/>
      <c r="J552" s="357"/>
    </row>
    <row r="553" customFormat="false" ht="26.1" hidden="false" customHeight="false" outlineLevel="0" collapsed="false">
      <c r="A553" s="8" t="s">
        <v>15682</v>
      </c>
      <c r="B553" s="8" t="s">
        <v>15683</v>
      </c>
      <c r="C553" s="8" t="s">
        <v>2201</v>
      </c>
      <c r="D553" s="6" t="s">
        <v>1950</v>
      </c>
      <c r="E553" s="8" t="s">
        <v>15684</v>
      </c>
      <c r="F553" s="129" t="s">
        <v>15685</v>
      </c>
      <c r="G553" s="363" t="s">
        <v>15686</v>
      </c>
      <c r="H553" s="8" t="s">
        <v>15687</v>
      </c>
      <c r="I553" s="8"/>
      <c r="J553" s="357"/>
    </row>
    <row r="554" customFormat="false" ht="74.6" hidden="false" customHeight="false" outlineLevel="0" collapsed="false">
      <c r="A554" s="8" t="s">
        <v>15682</v>
      </c>
      <c r="B554" s="8" t="s">
        <v>15688</v>
      </c>
      <c r="C554" s="8" t="s">
        <v>2201</v>
      </c>
      <c r="D554" s="6" t="s">
        <v>1950</v>
      </c>
      <c r="E554" s="8" t="s">
        <v>15689</v>
      </c>
      <c r="F554" s="168" t="s">
        <v>13892</v>
      </c>
      <c r="G554" s="130" t="s">
        <v>15690</v>
      </c>
      <c r="H554" s="8" t="s">
        <v>15691</v>
      </c>
      <c r="I554" s="8"/>
      <c r="J554" s="357"/>
    </row>
    <row r="555" customFormat="false" ht="26.1" hidden="false" customHeight="false" outlineLevel="0" collapsed="false">
      <c r="A555" s="8" t="s">
        <v>1949</v>
      </c>
      <c r="B555" s="8" t="s">
        <v>15692</v>
      </c>
      <c r="C555" s="8" t="s">
        <v>2201</v>
      </c>
      <c r="D555" s="6" t="s">
        <v>1950</v>
      </c>
      <c r="E555" s="6" t="s">
        <v>15671</v>
      </c>
      <c r="F555" s="168" t="s">
        <v>13907</v>
      </c>
      <c r="G555" s="130" t="s">
        <v>14144</v>
      </c>
      <c r="H555" s="16" t="s">
        <v>1951</v>
      </c>
      <c r="I555" s="8"/>
      <c r="J555" s="357"/>
    </row>
    <row r="556" customFormat="false" ht="38.2" hidden="false" customHeight="false" outlineLevel="0" collapsed="false">
      <c r="A556" s="8" t="s">
        <v>1952</v>
      </c>
      <c r="B556" s="8" t="s">
        <v>15693</v>
      </c>
      <c r="C556" s="8" t="s">
        <v>2201</v>
      </c>
      <c r="D556" s="6" t="s">
        <v>1950</v>
      </c>
      <c r="E556" s="8" t="s">
        <v>15694</v>
      </c>
      <c r="F556" s="168" t="s">
        <v>13907</v>
      </c>
      <c r="G556" s="130" t="s">
        <v>15695</v>
      </c>
      <c r="H556" s="16" t="s">
        <v>1953</v>
      </c>
      <c r="I556" s="8"/>
      <c r="J556" s="357"/>
    </row>
    <row r="557" customFormat="false" ht="26.1" hidden="false" customHeight="false" outlineLevel="0" collapsed="false">
      <c r="A557" s="8" t="s">
        <v>1954</v>
      </c>
      <c r="B557" s="8" t="s">
        <v>15696</v>
      </c>
      <c r="C557" s="8" t="s">
        <v>2201</v>
      </c>
      <c r="D557" s="6" t="s">
        <v>1950</v>
      </c>
      <c r="E557" s="6" t="s">
        <v>15697</v>
      </c>
      <c r="F557" s="168" t="s">
        <v>13907</v>
      </c>
      <c r="G557" s="130" t="s">
        <v>14919</v>
      </c>
      <c r="H557" s="16" t="s">
        <v>1955</v>
      </c>
      <c r="I557" s="8"/>
      <c r="J557" s="357"/>
    </row>
    <row r="558" customFormat="false" ht="38.2" hidden="false" customHeight="false" outlineLevel="0" collapsed="false">
      <c r="A558" s="8" t="s">
        <v>1956</v>
      </c>
      <c r="B558" s="8" t="s">
        <v>15698</v>
      </c>
      <c r="C558" s="8" t="s">
        <v>2201</v>
      </c>
      <c r="D558" s="6" t="s">
        <v>1950</v>
      </c>
      <c r="E558" s="6" t="s">
        <v>15699</v>
      </c>
      <c r="F558" s="168" t="s">
        <v>13907</v>
      </c>
      <c r="G558" s="130" t="s">
        <v>15700</v>
      </c>
      <c r="H558" s="16" t="s">
        <v>1957</v>
      </c>
      <c r="I558" s="8"/>
      <c r="J558" s="357"/>
    </row>
    <row r="559" customFormat="false" ht="26.1" hidden="false" customHeight="false" outlineLevel="0" collapsed="false">
      <c r="A559" s="8" t="s">
        <v>1958</v>
      </c>
      <c r="B559" s="8" t="s">
        <v>15701</v>
      </c>
      <c r="C559" s="8" t="s">
        <v>2201</v>
      </c>
      <c r="D559" s="6" t="s">
        <v>1950</v>
      </c>
      <c r="E559" s="6" t="s">
        <v>15702</v>
      </c>
      <c r="F559" s="168" t="s">
        <v>13907</v>
      </c>
      <c r="G559" s="130" t="s">
        <v>14904</v>
      </c>
      <c r="H559" s="16" t="s">
        <v>1959</v>
      </c>
      <c r="I559" s="8"/>
      <c r="J559" s="357"/>
    </row>
    <row r="560" customFormat="false" ht="38.2" hidden="false" customHeight="false" outlineLevel="0" collapsed="false">
      <c r="A560" s="8" t="s">
        <v>15682</v>
      </c>
      <c r="B560" s="8" t="s">
        <v>15703</v>
      </c>
      <c r="C560" s="8" t="s">
        <v>2201</v>
      </c>
      <c r="D560" s="6" t="s">
        <v>1950</v>
      </c>
      <c r="E560" s="8" t="s">
        <v>15704</v>
      </c>
      <c r="F560" s="168" t="s">
        <v>14232</v>
      </c>
      <c r="G560" s="8"/>
      <c r="H560" s="8" t="s">
        <v>15705</v>
      </c>
      <c r="I560" s="8"/>
      <c r="J560" s="357"/>
    </row>
    <row r="561" customFormat="false" ht="26.1" hidden="false" customHeight="false" outlineLevel="0" collapsed="false">
      <c r="A561" s="8" t="s">
        <v>15682</v>
      </c>
      <c r="B561" s="8" t="s">
        <v>15706</v>
      </c>
      <c r="C561" s="8" t="s">
        <v>2201</v>
      </c>
      <c r="D561" s="6" t="s">
        <v>1950</v>
      </c>
      <c r="E561" s="8" t="s">
        <v>15707</v>
      </c>
      <c r="F561" s="168" t="s">
        <v>2723</v>
      </c>
      <c r="G561" s="8"/>
      <c r="H561" s="8" t="s">
        <v>15708</v>
      </c>
      <c r="I561" s="8"/>
      <c r="J561" s="357"/>
    </row>
    <row r="562" customFormat="false" ht="26.1" hidden="false" customHeight="false" outlineLevel="0" collapsed="false">
      <c r="A562" s="8" t="s">
        <v>15682</v>
      </c>
      <c r="B562" s="8" t="s">
        <v>15709</v>
      </c>
      <c r="C562" s="8" t="s">
        <v>2201</v>
      </c>
      <c r="D562" s="6" t="s">
        <v>1950</v>
      </c>
      <c r="E562" s="8" t="s">
        <v>13882</v>
      </c>
      <c r="F562" s="168" t="s">
        <v>13883</v>
      </c>
      <c r="G562" s="8"/>
      <c r="H562" s="8" t="s">
        <v>13884</v>
      </c>
      <c r="I562" s="8"/>
      <c r="J562" s="357"/>
    </row>
    <row r="563" customFormat="false" ht="26.1" hidden="false" customHeight="false" outlineLevel="0" collapsed="false">
      <c r="A563" s="8" t="s">
        <v>15682</v>
      </c>
      <c r="B563" s="8" t="s">
        <v>15710</v>
      </c>
      <c r="C563" s="8" t="s">
        <v>2201</v>
      </c>
      <c r="D563" s="6" t="s">
        <v>1950</v>
      </c>
      <c r="E563" s="8" t="s">
        <v>15711</v>
      </c>
      <c r="F563" s="168" t="s">
        <v>14725</v>
      </c>
      <c r="G563" s="130" t="s">
        <v>14831</v>
      </c>
      <c r="H563" s="8" t="s">
        <v>14832</v>
      </c>
      <c r="I563" s="8"/>
      <c r="J563" s="357"/>
    </row>
    <row r="564" customFormat="false" ht="38.2" hidden="false" customHeight="false" outlineLevel="0" collapsed="false">
      <c r="A564" s="8" t="s">
        <v>2138</v>
      </c>
      <c r="B564" s="8" t="s">
        <v>15712</v>
      </c>
      <c r="C564" s="8" t="s">
        <v>2201</v>
      </c>
      <c r="D564" s="6" t="s">
        <v>2139</v>
      </c>
      <c r="E564" s="8" t="s">
        <v>15713</v>
      </c>
      <c r="F564" s="168" t="s">
        <v>15714</v>
      </c>
      <c r="G564" s="130" t="s">
        <v>15715</v>
      </c>
      <c r="H564" s="8" t="s">
        <v>15716</v>
      </c>
      <c r="I564" s="8"/>
      <c r="J564" s="357"/>
    </row>
    <row r="565" customFormat="false" ht="38.2" hidden="false" customHeight="false" outlineLevel="0" collapsed="false">
      <c r="A565" s="8" t="s">
        <v>2138</v>
      </c>
      <c r="B565" s="8" t="s">
        <v>15717</v>
      </c>
      <c r="C565" s="8" t="s">
        <v>2201</v>
      </c>
      <c r="D565" s="6" t="s">
        <v>2139</v>
      </c>
      <c r="E565" s="8" t="s">
        <v>15718</v>
      </c>
      <c r="F565" s="168" t="s">
        <v>14249</v>
      </c>
      <c r="G565" s="130" t="s">
        <v>15719</v>
      </c>
      <c r="H565" s="8" t="s">
        <v>15720</v>
      </c>
      <c r="I565" s="8"/>
      <c r="J565" s="357"/>
    </row>
    <row r="566" customFormat="false" ht="38.2" hidden="false" customHeight="false" outlineLevel="0" collapsed="false">
      <c r="A566" s="8" t="s">
        <v>2138</v>
      </c>
      <c r="B566" s="8" t="s">
        <v>15721</v>
      </c>
      <c r="C566" s="8" t="s">
        <v>2201</v>
      </c>
      <c r="D566" s="6" t="s">
        <v>2139</v>
      </c>
      <c r="E566" s="6" t="s">
        <v>15722</v>
      </c>
      <c r="F566" s="168" t="s">
        <v>13907</v>
      </c>
      <c r="G566" s="130" t="s">
        <v>14393</v>
      </c>
      <c r="H566" s="6" t="s">
        <v>15723</v>
      </c>
      <c r="I566" s="8"/>
      <c r="J566" s="357"/>
    </row>
    <row r="567" customFormat="false" ht="50.35" hidden="false" customHeight="false" outlineLevel="0" collapsed="false">
      <c r="A567" s="8" t="s">
        <v>2138</v>
      </c>
      <c r="B567" s="8" t="s">
        <v>15724</v>
      </c>
      <c r="C567" s="8" t="s">
        <v>2201</v>
      </c>
      <c r="D567" s="6" t="s">
        <v>2139</v>
      </c>
      <c r="E567" s="8" t="s">
        <v>15725</v>
      </c>
      <c r="F567" s="168" t="s">
        <v>14261</v>
      </c>
      <c r="G567" s="8"/>
      <c r="H567" s="8" t="s">
        <v>15726</v>
      </c>
      <c r="I567" s="8"/>
      <c r="J567" s="357"/>
    </row>
    <row r="568" customFormat="false" ht="62.45" hidden="false" customHeight="false" outlineLevel="0" collapsed="false">
      <c r="A568" s="8" t="s">
        <v>2138</v>
      </c>
      <c r="B568" s="8" t="s">
        <v>15727</v>
      </c>
      <c r="C568" s="8" t="s">
        <v>2201</v>
      </c>
      <c r="D568" s="6" t="s">
        <v>2139</v>
      </c>
      <c r="E568" s="8" t="s">
        <v>15728</v>
      </c>
      <c r="F568" s="168" t="s">
        <v>14261</v>
      </c>
      <c r="G568" s="8"/>
      <c r="H568" s="8" t="s">
        <v>15729</v>
      </c>
      <c r="I568" s="8"/>
      <c r="J568" s="357"/>
    </row>
    <row r="569" customFormat="false" ht="62.45" hidden="false" customHeight="false" outlineLevel="0" collapsed="false">
      <c r="A569" s="8" t="s">
        <v>2138</v>
      </c>
      <c r="B569" s="8" t="s">
        <v>15730</v>
      </c>
      <c r="C569" s="8" t="s">
        <v>2201</v>
      </c>
      <c r="D569" s="6" t="s">
        <v>2139</v>
      </c>
      <c r="E569" s="8" t="s">
        <v>15731</v>
      </c>
      <c r="F569" s="168" t="s">
        <v>14261</v>
      </c>
      <c r="G569" s="8"/>
      <c r="H569" s="8" t="s">
        <v>15732</v>
      </c>
      <c r="I569" s="8"/>
      <c r="J569" s="357"/>
    </row>
    <row r="570" customFormat="false" ht="159.5" hidden="false" customHeight="false" outlineLevel="0" collapsed="false">
      <c r="A570" s="8" t="s">
        <v>2138</v>
      </c>
      <c r="B570" s="8" t="s">
        <v>15733</v>
      </c>
      <c r="C570" s="8" t="s">
        <v>2201</v>
      </c>
      <c r="D570" s="6" t="s">
        <v>2139</v>
      </c>
      <c r="E570" s="8" t="s">
        <v>15734</v>
      </c>
      <c r="F570" s="168" t="s">
        <v>2723</v>
      </c>
      <c r="G570" s="130"/>
      <c r="H570" s="8" t="s">
        <v>15735</v>
      </c>
      <c r="I570" s="8"/>
      <c r="J570" s="357"/>
    </row>
    <row r="571" customFormat="false" ht="26.1" hidden="false" customHeight="false" outlineLevel="0" collapsed="false">
      <c r="A571" s="8" t="s">
        <v>2138</v>
      </c>
      <c r="B571" s="8" t="s">
        <v>15736</v>
      </c>
      <c r="C571" s="8" t="s">
        <v>2201</v>
      </c>
      <c r="D571" s="6" t="s">
        <v>2139</v>
      </c>
      <c r="E571" s="8" t="s">
        <v>14366</v>
      </c>
      <c r="F571" s="168" t="s">
        <v>14367</v>
      </c>
      <c r="G571" s="8"/>
      <c r="H571" s="8" t="s">
        <v>14368</v>
      </c>
      <c r="I571" s="8"/>
      <c r="J571" s="357"/>
    </row>
    <row r="572" customFormat="false" ht="38.2" hidden="false" customHeight="false" outlineLevel="0" collapsed="false">
      <c r="A572" s="8" t="s">
        <v>2138</v>
      </c>
      <c r="B572" s="8" t="s">
        <v>15737</v>
      </c>
      <c r="C572" s="8" t="s">
        <v>2201</v>
      </c>
      <c r="D572" s="6" t="s">
        <v>2139</v>
      </c>
      <c r="E572" s="8" t="s">
        <v>14370</v>
      </c>
      <c r="F572" s="168" t="s">
        <v>14278</v>
      </c>
      <c r="G572" s="130" t="s">
        <v>14279</v>
      </c>
      <c r="H572" s="8" t="s">
        <v>14371</v>
      </c>
      <c r="I572" s="8"/>
      <c r="J572" s="357"/>
    </row>
    <row r="573" customFormat="false" ht="26.1" hidden="false" customHeight="false" outlineLevel="0" collapsed="false">
      <c r="A573" s="8" t="s">
        <v>2138</v>
      </c>
      <c r="B573" s="8" t="s">
        <v>15738</v>
      </c>
      <c r="C573" s="8" t="s">
        <v>2201</v>
      </c>
      <c r="D573" s="6" t="s">
        <v>2139</v>
      </c>
      <c r="E573" s="8" t="s">
        <v>14282</v>
      </c>
      <c r="F573" s="168" t="s">
        <v>14283</v>
      </c>
      <c r="G573" s="130" t="s">
        <v>14284</v>
      </c>
      <c r="H573" s="8" t="s">
        <v>14285</v>
      </c>
      <c r="I573" s="8"/>
      <c r="J573" s="357"/>
    </row>
    <row r="574" customFormat="false" ht="26.1" hidden="false" customHeight="false" outlineLevel="0" collapsed="false">
      <c r="A574" s="8" t="s">
        <v>2138</v>
      </c>
      <c r="B574" s="8" t="s">
        <v>15739</v>
      </c>
      <c r="C574" s="8" t="s">
        <v>2201</v>
      </c>
      <c r="D574" s="6" t="s">
        <v>2139</v>
      </c>
      <c r="E574" s="8" t="s">
        <v>14287</v>
      </c>
      <c r="F574" s="168" t="s">
        <v>14288</v>
      </c>
      <c r="G574" s="130" t="s">
        <v>14284</v>
      </c>
      <c r="H574" s="8" t="s">
        <v>14289</v>
      </c>
      <c r="I574" s="8"/>
      <c r="J574" s="357"/>
    </row>
    <row r="575" customFormat="false" ht="38.2" hidden="false" customHeight="false" outlineLevel="0" collapsed="false">
      <c r="A575" s="8" t="s">
        <v>2138</v>
      </c>
      <c r="B575" s="8" t="s">
        <v>15740</v>
      </c>
      <c r="C575" s="8" t="s">
        <v>2201</v>
      </c>
      <c r="D575" s="6" t="s">
        <v>2139</v>
      </c>
      <c r="E575" s="8" t="s">
        <v>14291</v>
      </c>
      <c r="F575" s="168" t="s">
        <v>14292</v>
      </c>
      <c r="G575" s="130" t="s">
        <v>14293</v>
      </c>
      <c r="H575" s="8" t="s">
        <v>14294</v>
      </c>
      <c r="I575" s="8"/>
      <c r="J575" s="357"/>
    </row>
    <row r="576" customFormat="false" ht="26.1" hidden="false" customHeight="false" outlineLevel="0" collapsed="false">
      <c r="A576" s="8" t="s">
        <v>2138</v>
      </c>
      <c r="B576" s="8" t="s">
        <v>15741</v>
      </c>
      <c r="C576" s="8" t="s">
        <v>2201</v>
      </c>
      <c r="D576" s="6" t="s">
        <v>2139</v>
      </c>
      <c r="E576" s="8" t="s">
        <v>14296</v>
      </c>
      <c r="F576" s="168" t="s">
        <v>14297</v>
      </c>
      <c r="G576" s="130" t="s">
        <v>14298</v>
      </c>
      <c r="H576" s="8" t="s">
        <v>14299</v>
      </c>
      <c r="I576" s="8"/>
      <c r="J576" s="357"/>
    </row>
    <row r="577" customFormat="false" ht="26.1" hidden="false" customHeight="false" outlineLevel="0" collapsed="false">
      <c r="A577" s="8" t="s">
        <v>2138</v>
      </c>
      <c r="B577" s="8" t="s">
        <v>15742</v>
      </c>
      <c r="C577" s="8" t="s">
        <v>2201</v>
      </c>
      <c r="D577" s="6" t="s">
        <v>2139</v>
      </c>
      <c r="E577" s="8" t="s">
        <v>13882</v>
      </c>
      <c r="F577" s="168" t="s">
        <v>13883</v>
      </c>
      <c r="G577" s="8"/>
      <c r="H577" s="8" t="s">
        <v>13884</v>
      </c>
      <c r="I577" s="8"/>
      <c r="J577" s="357"/>
    </row>
    <row r="578" customFormat="false" ht="26.1" hidden="false" customHeight="false" outlineLevel="0" collapsed="false">
      <c r="A578" s="8" t="s">
        <v>2138</v>
      </c>
      <c r="B578" s="8" t="s">
        <v>15743</v>
      </c>
      <c r="C578" s="8" t="s">
        <v>2201</v>
      </c>
      <c r="D578" s="6" t="s">
        <v>2139</v>
      </c>
      <c r="E578" s="8" t="s">
        <v>15711</v>
      </c>
      <c r="F578" s="168" t="s">
        <v>14725</v>
      </c>
      <c r="G578" s="130" t="s">
        <v>14831</v>
      </c>
      <c r="H578" s="8" t="s">
        <v>14832</v>
      </c>
      <c r="I578" s="8"/>
      <c r="J578" s="357"/>
    </row>
    <row r="579" customFormat="false" ht="50.35" hidden="false" customHeight="false" outlineLevel="0" collapsed="false">
      <c r="A579" s="8" t="s">
        <v>15744</v>
      </c>
      <c r="B579" s="8" t="s">
        <v>15745</v>
      </c>
      <c r="C579" s="8" t="s">
        <v>2201</v>
      </c>
      <c r="D579" s="8" t="s">
        <v>1961</v>
      </c>
      <c r="E579" s="8" t="s">
        <v>15746</v>
      </c>
      <c r="F579" s="168" t="s">
        <v>15747</v>
      </c>
      <c r="G579" s="8"/>
      <c r="H579" s="8" t="s">
        <v>15748</v>
      </c>
      <c r="I579" s="8"/>
      <c r="J579" s="357"/>
    </row>
    <row r="580" customFormat="false" ht="74.6" hidden="false" customHeight="false" outlineLevel="0" collapsed="false">
      <c r="A580" s="8" t="s">
        <v>15744</v>
      </c>
      <c r="B580" s="8" t="s">
        <v>15749</v>
      </c>
      <c r="C580" s="8" t="s">
        <v>2201</v>
      </c>
      <c r="D580" s="8" t="s">
        <v>1961</v>
      </c>
      <c r="E580" s="8" t="s">
        <v>15750</v>
      </c>
      <c r="F580" s="168" t="s">
        <v>14249</v>
      </c>
      <c r="G580" s="130" t="s">
        <v>14513</v>
      </c>
      <c r="H580" s="8" t="s">
        <v>15751</v>
      </c>
      <c r="I580" s="8"/>
      <c r="J580" s="357"/>
    </row>
    <row r="581" customFormat="false" ht="26.1" hidden="false" customHeight="false" outlineLevel="0" collapsed="false">
      <c r="A581" s="8" t="s">
        <v>1960</v>
      </c>
      <c r="B581" s="8" t="s">
        <v>15752</v>
      </c>
      <c r="C581" s="8" t="s">
        <v>2201</v>
      </c>
      <c r="D581" s="8" t="s">
        <v>1961</v>
      </c>
      <c r="E581" s="8" t="s">
        <v>14516</v>
      </c>
      <c r="F581" s="168" t="s">
        <v>5876</v>
      </c>
      <c r="G581" s="130" t="s">
        <v>14144</v>
      </c>
      <c r="H581" s="8" t="s">
        <v>15753</v>
      </c>
      <c r="I581" s="8"/>
      <c r="J581" s="357"/>
    </row>
    <row r="582" customFormat="false" ht="26.1" hidden="false" customHeight="false" outlineLevel="0" collapsed="false">
      <c r="A582" s="8" t="s">
        <v>1963</v>
      </c>
      <c r="B582" s="8" t="s">
        <v>15754</v>
      </c>
      <c r="C582" s="8" t="s">
        <v>2201</v>
      </c>
      <c r="D582" s="8" t="s">
        <v>1961</v>
      </c>
      <c r="E582" s="8" t="s">
        <v>14519</v>
      </c>
      <c r="F582" s="168" t="s">
        <v>5876</v>
      </c>
      <c r="G582" s="130" t="s">
        <v>14520</v>
      </c>
      <c r="H582" s="8" t="s">
        <v>15755</v>
      </c>
      <c r="I582" s="8"/>
      <c r="J582" s="357"/>
    </row>
    <row r="583" customFormat="false" ht="26.1" hidden="false" customHeight="false" outlineLevel="0" collapsed="false">
      <c r="A583" s="8" t="s">
        <v>1965</v>
      </c>
      <c r="B583" s="8" t="s">
        <v>15756</v>
      </c>
      <c r="C583" s="8" t="s">
        <v>2201</v>
      </c>
      <c r="D583" s="8" t="s">
        <v>1961</v>
      </c>
      <c r="E583" s="8" t="s">
        <v>14523</v>
      </c>
      <c r="F583" s="168" t="s">
        <v>5876</v>
      </c>
      <c r="G583" s="130" t="s">
        <v>14524</v>
      </c>
      <c r="H583" s="8" t="s">
        <v>15757</v>
      </c>
      <c r="I583" s="8"/>
      <c r="J583" s="357"/>
    </row>
    <row r="584" customFormat="false" ht="26.1" hidden="false" customHeight="false" outlineLevel="0" collapsed="false">
      <c r="A584" s="8" t="s">
        <v>1967</v>
      </c>
      <c r="B584" s="8" t="s">
        <v>15758</v>
      </c>
      <c r="C584" s="8" t="s">
        <v>2201</v>
      </c>
      <c r="D584" s="8" t="s">
        <v>1961</v>
      </c>
      <c r="E584" s="8" t="s">
        <v>14527</v>
      </c>
      <c r="F584" s="168" t="s">
        <v>5876</v>
      </c>
      <c r="G584" s="130" t="s">
        <v>14528</v>
      </c>
      <c r="H584" s="8" t="s">
        <v>15759</v>
      </c>
      <c r="I584" s="8"/>
      <c r="J584" s="357"/>
    </row>
    <row r="585" customFormat="false" ht="50.35" hidden="false" customHeight="false" outlineLevel="0" collapsed="false">
      <c r="A585" s="8" t="s">
        <v>15744</v>
      </c>
      <c r="B585" s="8" t="s">
        <v>15760</v>
      </c>
      <c r="C585" s="8" t="s">
        <v>2201</v>
      </c>
      <c r="D585" s="8" t="s">
        <v>1961</v>
      </c>
      <c r="E585" s="8" t="s">
        <v>14531</v>
      </c>
      <c r="F585" s="168" t="s">
        <v>14532</v>
      </c>
      <c r="G585" s="8"/>
      <c r="H585" s="8" t="s">
        <v>14533</v>
      </c>
      <c r="I585" s="8"/>
      <c r="J585" s="357"/>
    </row>
    <row r="586" customFormat="false" ht="292.9" hidden="false" customHeight="false" outlineLevel="0" collapsed="false">
      <c r="A586" s="8" t="s">
        <v>15744</v>
      </c>
      <c r="B586" s="8" t="s">
        <v>15761</v>
      </c>
      <c r="C586" s="8" t="s">
        <v>2201</v>
      </c>
      <c r="D586" s="8" t="s">
        <v>1961</v>
      </c>
      <c r="E586" s="8" t="s">
        <v>14535</v>
      </c>
      <c r="F586" s="168" t="s">
        <v>2723</v>
      </c>
      <c r="G586" s="130"/>
      <c r="H586" s="8" t="s">
        <v>14536</v>
      </c>
      <c r="I586" s="8"/>
      <c r="J586" s="357"/>
    </row>
    <row r="587" customFormat="false" ht="62.45" hidden="false" customHeight="false" outlineLevel="0" collapsed="false">
      <c r="A587" s="8" t="s">
        <v>15744</v>
      </c>
      <c r="B587" s="8" t="s">
        <v>15762</v>
      </c>
      <c r="C587" s="8" t="s">
        <v>2201</v>
      </c>
      <c r="D587" s="8" t="s">
        <v>1961</v>
      </c>
      <c r="E587" s="8" t="s">
        <v>14538</v>
      </c>
      <c r="F587" s="168" t="s">
        <v>14539</v>
      </c>
      <c r="G587" s="130" t="s">
        <v>14540</v>
      </c>
      <c r="H587" s="8" t="s">
        <v>14541</v>
      </c>
      <c r="I587" s="8"/>
      <c r="J587" s="357"/>
    </row>
    <row r="588" customFormat="false" ht="50.35" hidden="false" customHeight="false" outlineLevel="0" collapsed="false">
      <c r="A588" s="8" t="s">
        <v>15744</v>
      </c>
      <c r="B588" s="8" t="s">
        <v>15763</v>
      </c>
      <c r="C588" s="8" t="s">
        <v>2201</v>
      </c>
      <c r="D588" s="8" t="s">
        <v>1961</v>
      </c>
      <c r="E588" s="8" t="s">
        <v>14543</v>
      </c>
      <c r="F588" s="168" t="s">
        <v>14544</v>
      </c>
      <c r="G588" s="130" t="s">
        <v>14545</v>
      </c>
      <c r="H588" s="8" t="s">
        <v>14546</v>
      </c>
      <c r="I588" s="8"/>
      <c r="J588" s="357"/>
    </row>
    <row r="589" customFormat="false" ht="50.35" hidden="false" customHeight="false" outlineLevel="0" collapsed="false">
      <c r="A589" s="8" t="s">
        <v>15744</v>
      </c>
      <c r="B589" s="8" t="s">
        <v>15764</v>
      </c>
      <c r="C589" s="8" t="s">
        <v>2201</v>
      </c>
      <c r="D589" s="8" t="s">
        <v>1961</v>
      </c>
      <c r="E589" s="8" t="s">
        <v>14548</v>
      </c>
      <c r="F589" s="168" t="s">
        <v>14549</v>
      </c>
      <c r="G589" s="130" t="s">
        <v>14550</v>
      </c>
      <c r="H589" s="8" t="s">
        <v>14551</v>
      </c>
      <c r="I589" s="8"/>
      <c r="J589" s="357"/>
    </row>
    <row r="590" customFormat="false" ht="50.35" hidden="false" customHeight="false" outlineLevel="0" collapsed="false">
      <c r="A590" s="8" t="s">
        <v>15744</v>
      </c>
      <c r="B590" s="8" t="s">
        <v>15765</v>
      </c>
      <c r="C590" s="8" t="s">
        <v>2201</v>
      </c>
      <c r="D590" s="8" t="s">
        <v>1961</v>
      </c>
      <c r="E590" s="8" t="s">
        <v>14553</v>
      </c>
      <c r="F590" s="168" t="s">
        <v>14554</v>
      </c>
      <c r="G590" s="130" t="s">
        <v>14555</v>
      </c>
      <c r="H590" s="8" t="s">
        <v>14556</v>
      </c>
      <c r="I590" s="8"/>
      <c r="J590" s="357"/>
    </row>
    <row r="591" customFormat="false" ht="50.35" hidden="false" customHeight="false" outlineLevel="0" collapsed="false">
      <c r="A591" s="8" t="s">
        <v>15744</v>
      </c>
      <c r="B591" s="8" t="s">
        <v>15766</v>
      </c>
      <c r="C591" s="8" t="s">
        <v>2201</v>
      </c>
      <c r="D591" s="8" t="s">
        <v>1961</v>
      </c>
      <c r="E591" s="8" t="s">
        <v>14558</v>
      </c>
      <c r="F591" s="168" t="s">
        <v>14559</v>
      </c>
      <c r="G591" s="130" t="s">
        <v>14560</v>
      </c>
      <c r="H591" s="8" t="s">
        <v>14561</v>
      </c>
      <c r="I591" s="8"/>
      <c r="J591" s="357"/>
    </row>
    <row r="592" customFormat="false" ht="50.35" hidden="false" customHeight="false" outlineLevel="0" collapsed="false">
      <c r="A592" s="8" t="s">
        <v>15744</v>
      </c>
      <c r="B592" s="8" t="s">
        <v>15767</v>
      </c>
      <c r="C592" s="8" t="s">
        <v>2201</v>
      </c>
      <c r="D592" s="8" t="s">
        <v>1961</v>
      </c>
      <c r="E592" s="8" t="s">
        <v>14563</v>
      </c>
      <c r="F592" s="168" t="s">
        <v>14564</v>
      </c>
      <c r="G592" s="130" t="s">
        <v>14565</v>
      </c>
      <c r="H592" s="8" t="s">
        <v>14566</v>
      </c>
      <c r="I592" s="8"/>
      <c r="J592" s="357"/>
    </row>
    <row r="593" customFormat="false" ht="50.35" hidden="false" customHeight="false" outlineLevel="0" collapsed="false">
      <c r="A593" s="8" t="s">
        <v>15744</v>
      </c>
      <c r="B593" s="8" t="s">
        <v>15768</v>
      </c>
      <c r="C593" s="8" t="s">
        <v>2201</v>
      </c>
      <c r="D593" s="8" t="s">
        <v>1961</v>
      </c>
      <c r="E593" s="8" t="s">
        <v>14568</v>
      </c>
      <c r="F593" s="168" t="s">
        <v>14569</v>
      </c>
      <c r="G593" s="130" t="s">
        <v>14570</v>
      </c>
      <c r="H593" s="8" t="s">
        <v>14571</v>
      </c>
      <c r="I593" s="8"/>
      <c r="J593" s="357"/>
    </row>
    <row r="594" customFormat="false" ht="50.35" hidden="false" customHeight="false" outlineLevel="0" collapsed="false">
      <c r="A594" s="8" t="s">
        <v>15744</v>
      </c>
      <c r="B594" s="8" t="s">
        <v>15769</v>
      </c>
      <c r="C594" s="8" t="s">
        <v>2201</v>
      </c>
      <c r="D594" s="8" t="s">
        <v>1961</v>
      </c>
      <c r="E594" s="8" t="s">
        <v>13882</v>
      </c>
      <c r="F594" s="168" t="s">
        <v>13883</v>
      </c>
      <c r="G594" s="8"/>
      <c r="H594" s="8" t="s">
        <v>13884</v>
      </c>
      <c r="I594" s="8"/>
      <c r="J594" s="357"/>
    </row>
    <row r="595" customFormat="false" ht="50.35" hidden="false" customHeight="false" outlineLevel="0" collapsed="false">
      <c r="A595" s="8" t="s">
        <v>15744</v>
      </c>
      <c r="B595" s="8" t="s">
        <v>15770</v>
      </c>
      <c r="C595" s="8" t="s">
        <v>2201</v>
      </c>
      <c r="D595" s="8" t="s">
        <v>1961</v>
      </c>
      <c r="E595" s="8" t="s">
        <v>15771</v>
      </c>
      <c r="F595" s="168" t="s">
        <v>14725</v>
      </c>
      <c r="G595" s="358"/>
      <c r="H595" s="8" t="s">
        <v>14832</v>
      </c>
      <c r="I595" s="8"/>
      <c r="J595" s="357"/>
    </row>
    <row r="596" customFormat="false" ht="62.45" hidden="false" customHeight="false" outlineLevel="0" collapsed="false">
      <c r="A596" s="8" t="s">
        <v>15772</v>
      </c>
      <c r="B596" s="8" t="s">
        <v>15773</v>
      </c>
      <c r="C596" s="8" t="s">
        <v>2201</v>
      </c>
      <c r="D596" s="8" t="s">
        <v>15774</v>
      </c>
      <c r="E596" s="8" t="s">
        <v>15775</v>
      </c>
      <c r="F596" s="168" t="s">
        <v>15776</v>
      </c>
      <c r="G596" s="130"/>
      <c r="H596" s="8" t="s">
        <v>15777</v>
      </c>
      <c r="I596" s="8"/>
      <c r="J596" s="357"/>
    </row>
    <row r="597" customFormat="false" ht="62.45" hidden="false" customHeight="false" outlineLevel="0" collapsed="false">
      <c r="A597" s="8" t="s">
        <v>15772</v>
      </c>
      <c r="B597" s="8" t="s">
        <v>15778</v>
      </c>
      <c r="C597" s="8" t="s">
        <v>2201</v>
      </c>
      <c r="D597" s="8" t="s">
        <v>15774</v>
      </c>
      <c r="E597" s="8" t="s">
        <v>15779</v>
      </c>
      <c r="F597" s="168" t="s">
        <v>15780</v>
      </c>
      <c r="G597" s="358"/>
      <c r="H597" s="8" t="s">
        <v>15781</v>
      </c>
      <c r="I597" s="8"/>
      <c r="J597" s="357"/>
    </row>
    <row r="598" customFormat="false" ht="71.8" hidden="false" customHeight="false" outlineLevel="0" collapsed="false">
      <c r="A598" s="8" t="s">
        <v>15772</v>
      </c>
      <c r="B598" s="8" t="s">
        <v>15782</v>
      </c>
      <c r="C598" s="8" t="s">
        <v>2201</v>
      </c>
      <c r="D598" s="8" t="s">
        <v>15774</v>
      </c>
      <c r="E598" s="8" t="s">
        <v>15783</v>
      </c>
      <c r="F598" s="168" t="s">
        <v>2686</v>
      </c>
      <c r="G598" s="358"/>
      <c r="H598" s="8" t="s">
        <v>15784</v>
      </c>
      <c r="I598" s="8"/>
      <c r="J598" s="357"/>
    </row>
    <row r="599" customFormat="false" ht="74.6" hidden="false" customHeight="false" outlineLevel="0" collapsed="false">
      <c r="A599" s="8" t="s">
        <v>15772</v>
      </c>
      <c r="B599" s="8" t="s">
        <v>15785</v>
      </c>
      <c r="C599" s="8" t="s">
        <v>2201</v>
      </c>
      <c r="D599" s="8" t="s">
        <v>15774</v>
      </c>
      <c r="E599" s="8" t="s">
        <v>15786</v>
      </c>
      <c r="F599" s="168" t="s">
        <v>14184</v>
      </c>
      <c r="G599" s="358"/>
      <c r="H599" s="8" t="s">
        <v>15787</v>
      </c>
      <c r="I599" s="8"/>
      <c r="J599" s="357"/>
    </row>
    <row r="600" customFormat="false" ht="159.5" hidden="false" customHeight="false" outlineLevel="0" collapsed="false">
      <c r="A600" s="8" t="s">
        <v>15772</v>
      </c>
      <c r="B600" s="8" t="s">
        <v>15788</v>
      </c>
      <c r="C600" s="8" t="s">
        <v>2201</v>
      </c>
      <c r="D600" s="8" t="s">
        <v>15774</v>
      </c>
      <c r="E600" s="8" t="s">
        <v>15789</v>
      </c>
      <c r="F600" s="168" t="s">
        <v>2723</v>
      </c>
      <c r="G600" s="364"/>
      <c r="H600" s="8" t="s">
        <v>15790</v>
      </c>
      <c r="I600" s="8"/>
      <c r="J600" s="357"/>
    </row>
    <row r="601" customFormat="false" ht="149.25" hidden="false" customHeight="false" outlineLevel="0" collapsed="false">
      <c r="A601" s="8" t="s">
        <v>15772</v>
      </c>
      <c r="B601" s="8" t="s">
        <v>15791</v>
      </c>
      <c r="C601" s="8" t="s">
        <v>2201</v>
      </c>
      <c r="D601" s="8" t="s">
        <v>15774</v>
      </c>
      <c r="E601" s="8" t="s">
        <v>15792</v>
      </c>
      <c r="F601" s="168" t="s">
        <v>15793</v>
      </c>
      <c r="G601" s="364" t="s">
        <v>15794</v>
      </c>
      <c r="H601" s="8" t="s">
        <v>15795</v>
      </c>
      <c r="I601" s="8"/>
      <c r="J601" s="357"/>
    </row>
    <row r="602" customFormat="false" ht="38.2" hidden="false" customHeight="false" outlineLevel="0" collapsed="false">
      <c r="A602" s="8" t="s">
        <v>15796</v>
      </c>
      <c r="B602" s="8" t="s">
        <v>15797</v>
      </c>
      <c r="C602" s="8" t="s">
        <v>2201</v>
      </c>
      <c r="D602" s="8" t="s">
        <v>15774</v>
      </c>
      <c r="E602" s="8" t="s">
        <v>15798</v>
      </c>
      <c r="F602" s="168" t="s">
        <v>13883</v>
      </c>
      <c r="G602" s="130"/>
      <c r="H602" s="8" t="s">
        <v>13884</v>
      </c>
      <c r="I602" s="8"/>
      <c r="J602" s="357"/>
    </row>
    <row r="603" customFormat="false" ht="62.45" hidden="false" customHeight="false" outlineLevel="0" collapsed="false">
      <c r="A603" s="8" t="s">
        <v>15799</v>
      </c>
      <c r="B603" s="8" t="s">
        <v>15800</v>
      </c>
      <c r="C603" s="8" t="s">
        <v>2201</v>
      </c>
      <c r="D603" s="8" t="s">
        <v>1979</v>
      </c>
      <c r="E603" s="8" t="s">
        <v>15801</v>
      </c>
      <c r="F603" s="168" t="s">
        <v>15802</v>
      </c>
      <c r="G603" s="130"/>
      <c r="H603" s="8" t="s">
        <v>15803</v>
      </c>
      <c r="I603" s="8"/>
      <c r="J603" s="357"/>
    </row>
    <row r="604" customFormat="false" ht="123.1" hidden="false" customHeight="false" outlineLevel="0" collapsed="false">
      <c r="A604" s="8" t="s">
        <v>15799</v>
      </c>
      <c r="B604" s="8" t="s">
        <v>15804</v>
      </c>
      <c r="C604" s="8" t="s">
        <v>2201</v>
      </c>
      <c r="D604" s="8" t="s">
        <v>1979</v>
      </c>
      <c r="E604" s="8" t="s">
        <v>15805</v>
      </c>
      <c r="F604" s="168" t="s">
        <v>15806</v>
      </c>
      <c r="G604" s="130"/>
      <c r="H604" s="8" t="s">
        <v>15807</v>
      </c>
      <c r="I604" s="8"/>
      <c r="J604" s="357"/>
    </row>
    <row r="605" customFormat="false" ht="474.8" hidden="false" customHeight="false" outlineLevel="0" collapsed="false">
      <c r="A605" s="8" t="s">
        <v>15808</v>
      </c>
      <c r="B605" s="8" t="s">
        <v>15809</v>
      </c>
      <c r="C605" s="8" t="s">
        <v>2201</v>
      </c>
      <c r="D605" s="8" t="s">
        <v>1979</v>
      </c>
      <c r="E605" s="8" t="s">
        <v>15810</v>
      </c>
      <c r="F605" s="168" t="s">
        <v>2723</v>
      </c>
      <c r="G605" s="364"/>
      <c r="H605" s="8" t="s">
        <v>15811</v>
      </c>
      <c r="I605" s="8"/>
      <c r="J605" s="357"/>
    </row>
    <row r="606" customFormat="false" ht="26.1" hidden="false" customHeight="false" outlineLevel="0" collapsed="false">
      <c r="A606" s="13" t="s">
        <v>1985</v>
      </c>
      <c r="B606" s="8" t="s">
        <v>15812</v>
      </c>
      <c r="C606" s="8" t="s">
        <v>2201</v>
      </c>
      <c r="D606" s="8" t="s">
        <v>1979</v>
      </c>
      <c r="E606" s="8" t="s">
        <v>15813</v>
      </c>
      <c r="F606" s="168" t="s">
        <v>13883</v>
      </c>
      <c r="G606" s="130"/>
      <c r="H606" s="8" t="s">
        <v>13884</v>
      </c>
      <c r="I606" s="8"/>
      <c r="J606" s="357"/>
    </row>
    <row r="607" customFormat="false" ht="50.35" hidden="false" customHeight="false" outlineLevel="0" collapsed="false">
      <c r="A607" s="8" t="s">
        <v>15814</v>
      </c>
      <c r="B607" s="8" t="s">
        <v>15815</v>
      </c>
      <c r="C607" s="8" t="s">
        <v>2201</v>
      </c>
      <c r="D607" s="8" t="s">
        <v>15816</v>
      </c>
      <c r="E607" s="8" t="s">
        <v>15817</v>
      </c>
      <c r="F607" s="168" t="s">
        <v>15818</v>
      </c>
      <c r="G607" s="130"/>
      <c r="H607" s="8" t="s">
        <v>15819</v>
      </c>
      <c r="I607" s="8"/>
      <c r="J607" s="357"/>
    </row>
    <row r="608" customFormat="false" ht="86.75" hidden="false" customHeight="false" outlineLevel="0" collapsed="false">
      <c r="A608" s="8" t="s">
        <v>15814</v>
      </c>
      <c r="B608" s="8" t="s">
        <v>15820</v>
      </c>
      <c r="C608" s="8" t="s">
        <v>2201</v>
      </c>
      <c r="D608" s="8" t="s">
        <v>15821</v>
      </c>
      <c r="E608" s="8" t="s">
        <v>15822</v>
      </c>
      <c r="F608" s="168" t="s">
        <v>15806</v>
      </c>
      <c r="G608" s="130"/>
      <c r="H608" s="8" t="s">
        <v>15823</v>
      </c>
      <c r="I608" s="8"/>
      <c r="J608" s="357"/>
    </row>
    <row r="609" customFormat="false" ht="171.6" hidden="false" customHeight="false" outlineLevel="0" collapsed="false">
      <c r="A609" s="8" t="s">
        <v>15814</v>
      </c>
      <c r="B609" s="8" t="s">
        <v>15824</v>
      </c>
      <c r="C609" s="8" t="s">
        <v>2201</v>
      </c>
      <c r="D609" s="8" t="s">
        <v>15821</v>
      </c>
      <c r="E609" s="8" t="s">
        <v>15825</v>
      </c>
      <c r="F609" s="168" t="s">
        <v>2723</v>
      </c>
      <c r="G609" s="364"/>
      <c r="H609" s="8" t="s">
        <v>15826</v>
      </c>
      <c r="I609" s="8"/>
      <c r="J609" s="357"/>
    </row>
    <row r="610" customFormat="false" ht="26.1" hidden="false" customHeight="false" outlineLevel="0" collapsed="false">
      <c r="A610" s="8" t="s">
        <v>15827</v>
      </c>
      <c r="B610" s="8" t="s">
        <v>15828</v>
      </c>
      <c r="C610" s="8" t="s">
        <v>2201</v>
      </c>
      <c r="D610" s="8" t="s">
        <v>15821</v>
      </c>
      <c r="E610" s="8" t="s">
        <v>15829</v>
      </c>
      <c r="F610" s="168" t="s">
        <v>13883</v>
      </c>
      <c r="G610" s="130"/>
      <c r="H610" s="8" t="s">
        <v>13884</v>
      </c>
      <c r="I610" s="8"/>
      <c r="J610" s="357"/>
    </row>
    <row r="611" customFormat="false" ht="50.35" hidden="false" customHeight="false" outlineLevel="0" collapsed="false">
      <c r="A611" s="8" t="s">
        <v>15830</v>
      </c>
      <c r="B611" s="8" t="s">
        <v>15831</v>
      </c>
      <c r="C611" s="8" t="s">
        <v>2201</v>
      </c>
      <c r="D611" s="8" t="s">
        <v>15832</v>
      </c>
      <c r="E611" s="8" t="s">
        <v>15833</v>
      </c>
      <c r="F611" s="168" t="s">
        <v>15834</v>
      </c>
      <c r="G611" s="130"/>
      <c r="H611" s="8" t="s">
        <v>15835</v>
      </c>
      <c r="I611" s="8"/>
      <c r="J611" s="357"/>
    </row>
    <row r="612" customFormat="false" ht="98.85" hidden="false" customHeight="false" outlineLevel="0" collapsed="false">
      <c r="A612" s="8" t="s">
        <v>15830</v>
      </c>
      <c r="B612" s="8" t="s">
        <v>15836</v>
      </c>
      <c r="C612" s="8" t="s">
        <v>2201</v>
      </c>
      <c r="D612" s="8" t="s">
        <v>15837</v>
      </c>
      <c r="E612" s="8" t="s">
        <v>15838</v>
      </c>
      <c r="F612" s="168" t="s">
        <v>15806</v>
      </c>
      <c r="G612" s="130"/>
      <c r="H612" s="8" t="s">
        <v>15839</v>
      </c>
      <c r="I612" s="8"/>
      <c r="J612" s="357"/>
    </row>
    <row r="613" customFormat="false" ht="171.6" hidden="false" customHeight="false" outlineLevel="0" collapsed="false">
      <c r="A613" s="8" t="s">
        <v>15830</v>
      </c>
      <c r="B613" s="8" t="s">
        <v>15840</v>
      </c>
      <c r="C613" s="8" t="s">
        <v>2201</v>
      </c>
      <c r="D613" s="8" t="s">
        <v>15837</v>
      </c>
      <c r="E613" s="8" t="s">
        <v>15841</v>
      </c>
      <c r="F613" s="168" t="s">
        <v>2723</v>
      </c>
      <c r="G613" s="364"/>
      <c r="H613" s="8" t="s">
        <v>15826</v>
      </c>
      <c r="I613" s="8"/>
      <c r="J613" s="357"/>
    </row>
    <row r="614" customFormat="false" ht="26.1" hidden="false" customHeight="false" outlineLevel="0" collapsed="false">
      <c r="A614" s="8" t="s">
        <v>2003</v>
      </c>
      <c r="B614" s="8" t="s">
        <v>15842</v>
      </c>
      <c r="C614" s="8" t="s">
        <v>2201</v>
      </c>
      <c r="D614" s="8" t="s">
        <v>15837</v>
      </c>
      <c r="E614" s="8" t="s">
        <v>15843</v>
      </c>
      <c r="F614" s="168" t="s">
        <v>13883</v>
      </c>
      <c r="G614" s="130"/>
      <c r="H614" s="8" t="s">
        <v>13884</v>
      </c>
      <c r="I614" s="8"/>
      <c r="J614" s="357"/>
    </row>
    <row r="615" customFormat="false" ht="38.2" hidden="false" customHeight="false" outlineLevel="0" collapsed="false">
      <c r="A615" s="13" t="s">
        <v>2040</v>
      </c>
      <c r="B615" s="8" t="s">
        <v>15844</v>
      </c>
      <c r="C615" s="8" t="s">
        <v>2201</v>
      </c>
      <c r="D615" s="8" t="s">
        <v>15845</v>
      </c>
      <c r="E615" s="8" t="s">
        <v>15846</v>
      </c>
      <c r="F615" s="168" t="s">
        <v>15847</v>
      </c>
      <c r="G615" s="8"/>
      <c r="H615" s="8" t="s">
        <v>15848</v>
      </c>
      <c r="I615" s="8"/>
      <c r="J615" s="357"/>
    </row>
    <row r="616" customFormat="false" ht="159.5" hidden="false" customHeight="false" outlineLevel="0" collapsed="false">
      <c r="A616" s="13" t="s">
        <v>2043</v>
      </c>
      <c r="B616" s="8" t="s">
        <v>15849</v>
      </c>
      <c r="C616" s="8" t="s">
        <v>2201</v>
      </c>
      <c r="D616" s="8" t="s">
        <v>15845</v>
      </c>
      <c r="E616" s="8" t="s">
        <v>15850</v>
      </c>
      <c r="F616" s="168" t="s">
        <v>15851</v>
      </c>
      <c r="G616" s="8"/>
      <c r="H616" s="8" t="s">
        <v>15852</v>
      </c>
      <c r="I616" s="8"/>
      <c r="J616" s="357"/>
    </row>
    <row r="617" customFormat="false" ht="38.2" hidden="false" customHeight="false" outlineLevel="0" collapsed="false">
      <c r="A617" s="13" t="s">
        <v>2045</v>
      </c>
      <c r="B617" s="8" t="s">
        <v>15853</v>
      </c>
      <c r="C617" s="8" t="s">
        <v>2201</v>
      </c>
      <c r="D617" s="8" t="s">
        <v>15845</v>
      </c>
      <c r="E617" s="8" t="s">
        <v>15854</v>
      </c>
      <c r="F617" s="168" t="s">
        <v>15855</v>
      </c>
      <c r="G617" s="360" t="s">
        <v>15856</v>
      </c>
      <c r="H617" s="8" t="s">
        <v>15857</v>
      </c>
      <c r="I617" s="8"/>
      <c r="J617" s="357"/>
    </row>
    <row r="618" customFormat="false" ht="50.35" hidden="false" customHeight="false" outlineLevel="0" collapsed="false">
      <c r="A618" s="13" t="s">
        <v>2047</v>
      </c>
      <c r="B618" s="8" t="s">
        <v>15858</v>
      </c>
      <c r="C618" s="8" t="s">
        <v>2201</v>
      </c>
      <c r="D618" s="8" t="s">
        <v>15845</v>
      </c>
      <c r="E618" s="8" t="s">
        <v>15859</v>
      </c>
      <c r="F618" s="168" t="s">
        <v>15860</v>
      </c>
      <c r="G618" s="360" t="s">
        <v>15861</v>
      </c>
      <c r="H618" s="8" t="s">
        <v>15862</v>
      </c>
      <c r="I618" s="8"/>
      <c r="J618" s="357"/>
    </row>
    <row r="619" customFormat="false" ht="38.2" hidden="false" customHeight="false" outlineLevel="0" collapsed="false">
      <c r="A619" s="13" t="s">
        <v>2049</v>
      </c>
      <c r="B619" s="8" t="s">
        <v>15863</v>
      </c>
      <c r="C619" s="8" t="s">
        <v>2201</v>
      </c>
      <c r="D619" s="8" t="s">
        <v>15845</v>
      </c>
      <c r="E619" s="8" t="s">
        <v>15864</v>
      </c>
      <c r="F619" s="168" t="s">
        <v>15865</v>
      </c>
      <c r="G619" s="360" t="s">
        <v>15866</v>
      </c>
      <c r="H619" s="8" t="s">
        <v>15867</v>
      </c>
      <c r="I619" s="8"/>
      <c r="J619" s="357"/>
    </row>
    <row r="620" customFormat="false" ht="38.2" hidden="false" customHeight="false" outlineLevel="0" collapsed="false">
      <c r="A620" s="13" t="s">
        <v>2051</v>
      </c>
      <c r="B620" s="8" t="s">
        <v>15868</v>
      </c>
      <c r="C620" s="8" t="s">
        <v>2201</v>
      </c>
      <c r="D620" s="8" t="s">
        <v>15845</v>
      </c>
      <c r="E620" s="8" t="s">
        <v>15869</v>
      </c>
      <c r="F620" s="168" t="s">
        <v>15870</v>
      </c>
      <c r="G620" s="360" t="s">
        <v>15871</v>
      </c>
      <c r="H620" s="8" t="s">
        <v>15872</v>
      </c>
      <c r="I620" s="8"/>
      <c r="J620" s="357"/>
    </row>
    <row r="621" customFormat="false" ht="86.75" hidden="false" customHeight="false" outlineLevel="0" collapsed="false">
      <c r="A621" s="13" t="s">
        <v>2053</v>
      </c>
      <c r="B621" s="8" t="s">
        <v>15873</v>
      </c>
      <c r="C621" s="8" t="s">
        <v>2201</v>
      </c>
      <c r="D621" s="8" t="s">
        <v>15845</v>
      </c>
      <c r="E621" s="8" t="s">
        <v>15874</v>
      </c>
      <c r="F621" s="168" t="s">
        <v>15875</v>
      </c>
      <c r="G621" s="360" t="s">
        <v>15876</v>
      </c>
      <c r="H621" s="8" t="s">
        <v>15877</v>
      </c>
      <c r="I621" s="8"/>
      <c r="J621" s="357"/>
    </row>
    <row r="622" customFormat="false" ht="135.25" hidden="false" customHeight="false" outlineLevel="0" collapsed="false">
      <c r="A622" s="13" t="s">
        <v>2055</v>
      </c>
      <c r="B622" s="8" t="s">
        <v>15878</v>
      </c>
      <c r="C622" s="8" t="s">
        <v>2201</v>
      </c>
      <c r="D622" s="8" t="s">
        <v>15845</v>
      </c>
      <c r="E622" s="8" t="s">
        <v>15879</v>
      </c>
      <c r="F622" s="168" t="s">
        <v>15880</v>
      </c>
      <c r="G622" s="365" t="s">
        <v>15881</v>
      </c>
      <c r="H622" s="8" t="s">
        <v>15882</v>
      </c>
      <c r="I622" s="8"/>
      <c r="J622" s="357"/>
    </row>
    <row r="623" customFormat="false" ht="123.1" hidden="false" customHeight="false" outlineLevel="0" collapsed="false">
      <c r="A623" s="13" t="s">
        <v>2055</v>
      </c>
      <c r="B623" s="8" t="s">
        <v>15883</v>
      </c>
      <c r="C623" s="8" t="s">
        <v>2201</v>
      </c>
      <c r="D623" s="8" t="s">
        <v>15845</v>
      </c>
      <c r="E623" s="8" t="s">
        <v>15884</v>
      </c>
      <c r="F623" s="168" t="s">
        <v>15885</v>
      </c>
      <c r="G623" s="365" t="s">
        <v>15886</v>
      </c>
      <c r="H623" s="8" t="s">
        <v>15887</v>
      </c>
      <c r="I623" s="8"/>
      <c r="J623" s="357"/>
    </row>
    <row r="624" customFormat="false" ht="317.15" hidden="false" customHeight="false" outlineLevel="0" collapsed="false">
      <c r="A624" s="13" t="s">
        <v>2055</v>
      </c>
      <c r="B624" s="8" t="s">
        <v>15888</v>
      </c>
      <c r="C624" s="8" t="s">
        <v>2201</v>
      </c>
      <c r="D624" s="8" t="s">
        <v>15845</v>
      </c>
      <c r="E624" s="8" t="s">
        <v>15889</v>
      </c>
      <c r="F624" s="168" t="s">
        <v>15890</v>
      </c>
      <c r="G624" s="360" t="s">
        <v>15891</v>
      </c>
      <c r="H624" s="8" t="s">
        <v>15892</v>
      </c>
      <c r="I624" s="8"/>
      <c r="J624" s="357"/>
    </row>
    <row r="625" customFormat="false" ht="147.35" hidden="false" customHeight="false" outlineLevel="0" collapsed="false">
      <c r="A625" s="13" t="s">
        <v>2055</v>
      </c>
      <c r="B625" s="8" t="s">
        <v>15893</v>
      </c>
      <c r="C625" s="8" t="s">
        <v>2201</v>
      </c>
      <c r="D625" s="8" t="s">
        <v>15845</v>
      </c>
      <c r="E625" s="8" t="s">
        <v>15894</v>
      </c>
      <c r="F625" s="168" t="s">
        <v>15895</v>
      </c>
      <c r="G625" s="8"/>
      <c r="H625" s="8" t="s">
        <v>15896</v>
      </c>
      <c r="I625" s="8"/>
      <c r="J625" s="357"/>
    </row>
    <row r="626" customFormat="false" ht="38.2" hidden="false" customHeight="false" outlineLevel="0" collapsed="false">
      <c r="A626" s="13" t="s">
        <v>2057</v>
      </c>
      <c r="B626" s="8" t="s">
        <v>15883</v>
      </c>
      <c r="C626" s="8" t="s">
        <v>2201</v>
      </c>
      <c r="D626" s="8" t="s">
        <v>2058</v>
      </c>
      <c r="E626" s="8" t="s">
        <v>15897</v>
      </c>
      <c r="F626" s="168" t="s">
        <v>15898</v>
      </c>
      <c r="G626" s="130"/>
      <c r="H626" s="8" t="s">
        <v>15899</v>
      </c>
      <c r="I626" s="8"/>
      <c r="J626" s="357"/>
    </row>
    <row r="627" customFormat="false" ht="98.85" hidden="false" customHeight="false" outlineLevel="0" collapsed="false">
      <c r="A627" s="13" t="s">
        <v>2060</v>
      </c>
      <c r="B627" s="8" t="s">
        <v>15888</v>
      </c>
      <c r="C627" s="8" t="s">
        <v>2201</v>
      </c>
      <c r="D627" s="8" t="s">
        <v>2058</v>
      </c>
      <c r="E627" s="8" t="s">
        <v>15900</v>
      </c>
      <c r="F627" s="168" t="s">
        <v>15806</v>
      </c>
      <c r="G627" s="130"/>
      <c r="H627" s="8" t="s">
        <v>15901</v>
      </c>
      <c r="I627" s="8"/>
      <c r="J627" s="357"/>
    </row>
    <row r="628" customFormat="false" ht="111" hidden="false" customHeight="false" outlineLevel="0" collapsed="false">
      <c r="A628" s="13" t="s">
        <v>2062</v>
      </c>
      <c r="B628" s="8" t="s">
        <v>15893</v>
      </c>
      <c r="C628" s="8" t="s">
        <v>2201</v>
      </c>
      <c r="D628" s="8" t="s">
        <v>2058</v>
      </c>
      <c r="E628" s="8" t="s">
        <v>15902</v>
      </c>
      <c r="F628" s="168" t="s">
        <v>15903</v>
      </c>
      <c r="G628" s="366" t="s">
        <v>15904</v>
      </c>
      <c r="H628" s="8" t="s">
        <v>15905</v>
      </c>
      <c r="I628" s="8"/>
      <c r="J628" s="357"/>
    </row>
    <row r="629" customFormat="false" ht="318.05" hidden="false" customHeight="false" outlineLevel="0" collapsed="false">
      <c r="A629" s="13" t="s">
        <v>2064</v>
      </c>
      <c r="B629" s="8" t="s">
        <v>15906</v>
      </c>
      <c r="C629" s="8" t="s">
        <v>2201</v>
      </c>
      <c r="D629" s="8" t="s">
        <v>2058</v>
      </c>
      <c r="E629" s="8" t="s">
        <v>15907</v>
      </c>
      <c r="F629" s="168" t="s">
        <v>15908</v>
      </c>
      <c r="G629" s="22" t="s">
        <v>15909</v>
      </c>
      <c r="H629" s="8" t="s">
        <v>15910</v>
      </c>
      <c r="I629" s="8"/>
      <c r="J629" s="357"/>
    </row>
    <row r="630" customFormat="false" ht="266.75" hidden="false" customHeight="false" outlineLevel="0" collapsed="false">
      <c r="A630" s="13" t="s">
        <v>2066</v>
      </c>
      <c r="B630" s="8" t="s">
        <v>15911</v>
      </c>
      <c r="C630" s="8" t="s">
        <v>2201</v>
      </c>
      <c r="D630" s="8" t="s">
        <v>2058</v>
      </c>
      <c r="E630" s="8" t="s">
        <v>15907</v>
      </c>
      <c r="F630" s="168" t="s">
        <v>15912</v>
      </c>
      <c r="G630" s="22" t="s">
        <v>15913</v>
      </c>
      <c r="H630" s="8" t="s">
        <v>15910</v>
      </c>
      <c r="I630" s="8"/>
      <c r="J630" s="357"/>
    </row>
    <row r="631" customFormat="false" ht="38.2" hidden="false" customHeight="false" outlineLevel="0" collapsed="false">
      <c r="A631" s="13" t="s">
        <v>2068</v>
      </c>
      <c r="B631" s="8" t="s">
        <v>15914</v>
      </c>
      <c r="C631" s="8" t="s">
        <v>2201</v>
      </c>
      <c r="D631" s="8" t="s">
        <v>2058</v>
      </c>
      <c r="E631" s="8" t="s">
        <v>15915</v>
      </c>
      <c r="F631" s="168" t="s">
        <v>15916</v>
      </c>
      <c r="G631" s="22" t="s">
        <v>15917</v>
      </c>
      <c r="H631" s="8" t="s">
        <v>15918</v>
      </c>
      <c r="I631" s="8"/>
      <c r="J631" s="357"/>
    </row>
    <row r="632" customFormat="false" ht="193.05" hidden="false" customHeight="false" outlineLevel="0" collapsed="false">
      <c r="A632" s="13" t="s">
        <v>2070</v>
      </c>
      <c r="B632" s="8" t="s">
        <v>15919</v>
      </c>
      <c r="C632" s="8" t="s">
        <v>2201</v>
      </c>
      <c r="D632" s="8" t="s">
        <v>2058</v>
      </c>
      <c r="E632" s="8" t="s">
        <v>15920</v>
      </c>
      <c r="F632" s="168" t="s">
        <v>15921</v>
      </c>
      <c r="G632" s="22" t="s">
        <v>15922</v>
      </c>
      <c r="H632" s="8" t="s">
        <v>15923</v>
      </c>
      <c r="I632" s="8"/>
      <c r="J632" s="357"/>
    </row>
    <row r="633" customFormat="false" ht="135.25" hidden="false" customHeight="false" outlineLevel="0" collapsed="false">
      <c r="A633" s="13" t="s">
        <v>2072</v>
      </c>
      <c r="B633" s="8" t="s">
        <v>15924</v>
      </c>
      <c r="C633" s="8" t="s">
        <v>2201</v>
      </c>
      <c r="D633" s="8" t="s">
        <v>2058</v>
      </c>
      <c r="E633" s="8" t="s">
        <v>15925</v>
      </c>
      <c r="F633" s="168" t="s">
        <v>15880</v>
      </c>
      <c r="G633" s="365" t="s">
        <v>15881</v>
      </c>
      <c r="H633" s="8" t="s">
        <v>15926</v>
      </c>
      <c r="I633" s="8"/>
      <c r="J633" s="357"/>
    </row>
    <row r="634" customFormat="false" ht="147.35" hidden="false" customHeight="false" outlineLevel="0" collapsed="false">
      <c r="A634" s="13" t="s">
        <v>2072</v>
      </c>
      <c r="B634" s="8" t="s">
        <v>15927</v>
      </c>
      <c r="C634" s="8" t="s">
        <v>2201</v>
      </c>
      <c r="D634" s="8" t="s">
        <v>2058</v>
      </c>
      <c r="E634" s="8" t="s">
        <v>15928</v>
      </c>
      <c r="F634" s="168" t="s">
        <v>15885</v>
      </c>
      <c r="G634" s="365" t="s">
        <v>15886</v>
      </c>
      <c r="H634" s="8" t="s">
        <v>15929</v>
      </c>
      <c r="I634" s="8"/>
      <c r="J634" s="357"/>
    </row>
    <row r="635" customFormat="false" ht="317.15" hidden="false" customHeight="false" outlineLevel="0" collapsed="false">
      <c r="A635" s="13" t="s">
        <v>2072</v>
      </c>
      <c r="B635" s="8" t="s">
        <v>15930</v>
      </c>
      <c r="C635" s="8" t="s">
        <v>2201</v>
      </c>
      <c r="D635" s="8" t="s">
        <v>2058</v>
      </c>
      <c r="E635" s="8" t="s">
        <v>15889</v>
      </c>
      <c r="F635" s="168" t="s">
        <v>15890</v>
      </c>
      <c r="G635" s="360" t="s">
        <v>15891</v>
      </c>
      <c r="H635" s="8" t="s">
        <v>15892</v>
      </c>
      <c r="I635" s="8"/>
      <c r="J635" s="357"/>
    </row>
    <row r="636" customFormat="false" ht="26.1" hidden="false" customHeight="false" outlineLevel="0" collapsed="false">
      <c r="A636" s="13" t="s">
        <v>2072</v>
      </c>
      <c r="B636" s="8" t="s">
        <v>15931</v>
      </c>
      <c r="C636" s="8" t="s">
        <v>2201</v>
      </c>
      <c r="D636" s="8" t="s">
        <v>2058</v>
      </c>
      <c r="E636" s="8" t="s">
        <v>15932</v>
      </c>
      <c r="F636" s="168" t="s">
        <v>13883</v>
      </c>
      <c r="G636" s="130"/>
      <c r="H636" s="8" t="s">
        <v>13884</v>
      </c>
      <c r="I636" s="8"/>
      <c r="J636" s="357"/>
    </row>
    <row r="637" customFormat="false" ht="38.2" hidden="false" customHeight="false" outlineLevel="0" collapsed="false">
      <c r="A637" s="13" t="s">
        <v>2074</v>
      </c>
      <c r="B637" s="8" t="s">
        <v>15927</v>
      </c>
      <c r="C637" s="8" t="s">
        <v>2201</v>
      </c>
      <c r="D637" s="8" t="s">
        <v>2075</v>
      </c>
      <c r="E637" s="8" t="s">
        <v>15897</v>
      </c>
      <c r="F637" s="168" t="s">
        <v>15898</v>
      </c>
      <c r="G637" s="130"/>
      <c r="H637" s="8" t="s">
        <v>15899</v>
      </c>
      <c r="I637" s="8"/>
      <c r="J637" s="357"/>
    </row>
    <row r="638" customFormat="false" ht="98.85" hidden="false" customHeight="false" outlineLevel="0" collapsed="false">
      <c r="A638" s="13" t="s">
        <v>15933</v>
      </c>
      <c r="B638" s="8" t="s">
        <v>15930</v>
      </c>
      <c r="C638" s="8" t="s">
        <v>2201</v>
      </c>
      <c r="D638" s="8" t="s">
        <v>2075</v>
      </c>
      <c r="E638" s="8" t="s">
        <v>15900</v>
      </c>
      <c r="F638" s="168" t="s">
        <v>15806</v>
      </c>
      <c r="G638" s="130"/>
      <c r="H638" s="8" t="s">
        <v>15901</v>
      </c>
      <c r="I638" s="8"/>
      <c r="J638" s="357"/>
    </row>
    <row r="639" customFormat="false" ht="111" hidden="false" customHeight="false" outlineLevel="0" collapsed="false">
      <c r="A639" s="13" t="s">
        <v>15934</v>
      </c>
      <c r="B639" s="8" t="s">
        <v>15931</v>
      </c>
      <c r="C639" s="8" t="s">
        <v>2201</v>
      </c>
      <c r="D639" s="8" t="s">
        <v>2075</v>
      </c>
      <c r="E639" s="8" t="s">
        <v>15902</v>
      </c>
      <c r="F639" s="168" t="s">
        <v>15903</v>
      </c>
      <c r="G639" s="366" t="s">
        <v>15904</v>
      </c>
      <c r="H639" s="8" t="s">
        <v>15905</v>
      </c>
      <c r="I639" s="8"/>
      <c r="J639" s="357"/>
    </row>
    <row r="640" customFormat="false" ht="318.05" hidden="false" customHeight="false" outlineLevel="0" collapsed="false">
      <c r="A640" s="13" t="s">
        <v>15935</v>
      </c>
      <c r="B640" s="8" t="s">
        <v>15936</v>
      </c>
      <c r="C640" s="8" t="s">
        <v>2201</v>
      </c>
      <c r="D640" s="8" t="s">
        <v>2075</v>
      </c>
      <c r="E640" s="8" t="s">
        <v>15907</v>
      </c>
      <c r="F640" s="168" t="s">
        <v>15908</v>
      </c>
      <c r="G640" s="22" t="s">
        <v>15909</v>
      </c>
      <c r="H640" s="8" t="s">
        <v>15910</v>
      </c>
      <c r="I640" s="8"/>
      <c r="J640" s="357"/>
    </row>
    <row r="641" customFormat="false" ht="266.75" hidden="false" customHeight="false" outlineLevel="0" collapsed="false">
      <c r="A641" s="13" t="s">
        <v>15937</v>
      </c>
      <c r="B641" s="8" t="s">
        <v>15938</v>
      </c>
      <c r="C641" s="8" t="s">
        <v>2201</v>
      </c>
      <c r="D641" s="8" t="s">
        <v>2075</v>
      </c>
      <c r="E641" s="8" t="s">
        <v>15907</v>
      </c>
      <c r="F641" s="168" t="s">
        <v>15912</v>
      </c>
      <c r="G641" s="22" t="s">
        <v>15913</v>
      </c>
      <c r="H641" s="8" t="s">
        <v>15910</v>
      </c>
      <c r="I641" s="8"/>
      <c r="J641" s="357"/>
    </row>
    <row r="642" customFormat="false" ht="38.2" hidden="false" customHeight="false" outlineLevel="0" collapsed="false">
      <c r="A642" s="13" t="s">
        <v>15939</v>
      </c>
      <c r="B642" s="8" t="s">
        <v>15940</v>
      </c>
      <c r="C642" s="8" t="s">
        <v>2201</v>
      </c>
      <c r="D642" s="8" t="s">
        <v>2075</v>
      </c>
      <c r="E642" s="8" t="s">
        <v>15915</v>
      </c>
      <c r="F642" s="168" t="s">
        <v>15916</v>
      </c>
      <c r="G642" s="22" t="s">
        <v>15917</v>
      </c>
      <c r="H642" s="8" t="s">
        <v>15918</v>
      </c>
      <c r="I642" s="8"/>
      <c r="J642" s="357"/>
    </row>
    <row r="643" customFormat="false" ht="193.05" hidden="false" customHeight="false" outlineLevel="0" collapsed="false">
      <c r="A643" s="13" t="s">
        <v>15941</v>
      </c>
      <c r="B643" s="8" t="s">
        <v>15942</v>
      </c>
      <c r="C643" s="8" t="s">
        <v>2201</v>
      </c>
      <c r="D643" s="8" t="s">
        <v>2075</v>
      </c>
      <c r="E643" s="8" t="s">
        <v>15920</v>
      </c>
      <c r="F643" s="168" t="s">
        <v>15921</v>
      </c>
      <c r="G643" s="22" t="s">
        <v>15922</v>
      </c>
      <c r="H643" s="8" t="s">
        <v>15923</v>
      </c>
      <c r="I643" s="8"/>
      <c r="J643" s="357"/>
    </row>
    <row r="644" customFormat="false" ht="147.35" hidden="false" customHeight="false" outlineLevel="0" collapsed="false">
      <c r="A644" s="13" t="s">
        <v>15943</v>
      </c>
      <c r="B644" s="8" t="s">
        <v>15944</v>
      </c>
      <c r="C644" s="8" t="s">
        <v>2201</v>
      </c>
      <c r="D644" s="8" t="s">
        <v>2075</v>
      </c>
      <c r="E644" s="8" t="s">
        <v>15925</v>
      </c>
      <c r="F644" s="168" t="s">
        <v>15880</v>
      </c>
      <c r="G644" s="365" t="s">
        <v>15881</v>
      </c>
      <c r="H644" s="8" t="s">
        <v>15945</v>
      </c>
      <c r="I644" s="8"/>
      <c r="J644" s="357"/>
    </row>
    <row r="645" customFormat="false" ht="147.35" hidden="false" customHeight="false" outlineLevel="0" collapsed="false">
      <c r="A645" s="13" t="s">
        <v>15943</v>
      </c>
      <c r="B645" s="8" t="s">
        <v>15946</v>
      </c>
      <c r="C645" s="8" t="s">
        <v>2201</v>
      </c>
      <c r="D645" s="8" t="s">
        <v>2075</v>
      </c>
      <c r="E645" s="8" t="s">
        <v>15928</v>
      </c>
      <c r="F645" s="168" t="s">
        <v>15885</v>
      </c>
      <c r="G645" s="365" t="s">
        <v>15886</v>
      </c>
      <c r="H645" s="8" t="s">
        <v>15929</v>
      </c>
      <c r="I645" s="8"/>
      <c r="J645" s="357"/>
    </row>
    <row r="646" customFormat="false" ht="317.15" hidden="false" customHeight="false" outlineLevel="0" collapsed="false">
      <c r="A646" s="13" t="s">
        <v>15943</v>
      </c>
      <c r="B646" s="8" t="s">
        <v>15947</v>
      </c>
      <c r="C646" s="8" t="s">
        <v>2201</v>
      </c>
      <c r="D646" s="8" t="s">
        <v>2075</v>
      </c>
      <c r="E646" s="8" t="s">
        <v>15889</v>
      </c>
      <c r="F646" s="168" t="s">
        <v>15890</v>
      </c>
      <c r="G646" s="360" t="s">
        <v>15891</v>
      </c>
      <c r="H646" s="8" t="s">
        <v>15892</v>
      </c>
      <c r="I646" s="8"/>
      <c r="J646" s="357"/>
    </row>
    <row r="647" customFormat="false" ht="26.1" hidden="false" customHeight="false" outlineLevel="0" collapsed="false">
      <c r="A647" s="13" t="s">
        <v>15943</v>
      </c>
      <c r="B647" s="8" t="s">
        <v>15944</v>
      </c>
      <c r="C647" s="8" t="s">
        <v>2201</v>
      </c>
      <c r="D647" s="8" t="s">
        <v>2075</v>
      </c>
      <c r="E647" s="8" t="s">
        <v>15932</v>
      </c>
      <c r="F647" s="168" t="s">
        <v>13883</v>
      </c>
      <c r="G647" s="130"/>
      <c r="H647" s="8" t="s">
        <v>13884</v>
      </c>
      <c r="I647" s="8"/>
      <c r="J647" s="357"/>
    </row>
    <row r="648" customFormat="false" ht="38.2" hidden="false" customHeight="false" outlineLevel="0" collapsed="false">
      <c r="A648" s="13" t="s">
        <v>2083</v>
      </c>
      <c r="B648" s="8" t="s">
        <v>15946</v>
      </c>
      <c r="C648" s="8" t="s">
        <v>2201</v>
      </c>
      <c r="D648" s="8" t="s">
        <v>15948</v>
      </c>
      <c r="E648" s="8" t="s">
        <v>15949</v>
      </c>
      <c r="F648" s="168" t="s">
        <v>15950</v>
      </c>
      <c r="G648" s="130"/>
      <c r="H648" s="8" t="s">
        <v>15951</v>
      </c>
      <c r="I648" s="8"/>
      <c r="J648" s="357"/>
    </row>
    <row r="649" customFormat="false" ht="26.1" hidden="false" customHeight="false" outlineLevel="0" collapsed="false">
      <c r="A649" s="13" t="s">
        <v>2086</v>
      </c>
      <c r="B649" s="8" t="s">
        <v>15947</v>
      </c>
      <c r="C649" s="8" t="s">
        <v>2201</v>
      </c>
      <c r="D649" s="8" t="s">
        <v>15948</v>
      </c>
      <c r="E649" s="8" t="s">
        <v>15952</v>
      </c>
      <c r="F649" s="168" t="s">
        <v>15953</v>
      </c>
      <c r="G649" s="130"/>
      <c r="H649" s="8" t="s">
        <v>15954</v>
      </c>
      <c r="I649" s="8"/>
      <c r="J649" s="357"/>
    </row>
    <row r="650" customFormat="false" ht="280.75" hidden="false" customHeight="false" outlineLevel="0" collapsed="false">
      <c r="A650" s="13" t="s">
        <v>2088</v>
      </c>
      <c r="B650" s="8" t="s">
        <v>15955</v>
      </c>
      <c r="C650" s="8" t="s">
        <v>2201</v>
      </c>
      <c r="D650" s="8" t="s">
        <v>15948</v>
      </c>
      <c r="E650" s="8" t="s">
        <v>15956</v>
      </c>
      <c r="F650" s="168" t="s">
        <v>2723</v>
      </c>
      <c r="G650" s="358"/>
      <c r="H650" s="8" t="s">
        <v>15957</v>
      </c>
      <c r="I650" s="8"/>
      <c r="J650" s="357"/>
    </row>
    <row r="651" customFormat="false" ht="38.2" hidden="false" customHeight="false" outlineLevel="0" collapsed="false">
      <c r="A651" s="13" t="s">
        <v>2090</v>
      </c>
      <c r="B651" s="8" t="s">
        <v>15958</v>
      </c>
      <c r="C651" s="8" t="s">
        <v>2201</v>
      </c>
      <c r="D651" s="8" t="s">
        <v>15948</v>
      </c>
      <c r="E651" s="8" t="s">
        <v>15959</v>
      </c>
      <c r="F651" s="168" t="s">
        <v>15950</v>
      </c>
      <c r="G651" s="130"/>
      <c r="H651" s="8" t="s">
        <v>15960</v>
      </c>
      <c r="I651" s="8"/>
      <c r="J651" s="357"/>
    </row>
    <row r="652" customFormat="false" ht="26.1" hidden="false" customHeight="false" outlineLevel="0" collapsed="false">
      <c r="A652" s="8" t="s">
        <v>2092</v>
      </c>
      <c r="B652" s="8" t="s">
        <v>15961</v>
      </c>
      <c r="C652" s="8" t="s">
        <v>2201</v>
      </c>
      <c r="D652" s="8" t="s">
        <v>15948</v>
      </c>
      <c r="E652" s="8" t="s">
        <v>13882</v>
      </c>
      <c r="F652" s="168" t="s">
        <v>13883</v>
      </c>
      <c r="G652" s="130"/>
      <c r="H652" s="8" t="s">
        <v>13884</v>
      </c>
      <c r="I652" s="8"/>
      <c r="J652" s="357"/>
    </row>
    <row r="653" customFormat="false" ht="38.2" hidden="false" customHeight="false" outlineLevel="0" collapsed="false">
      <c r="A653" s="8" t="s">
        <v>2094</v>
      </c>
      <c r="B653" s="8" t="s">
        <v>15962</v>
      </c>
      <c r="C653" s="8" t="s">
        <v>2201</v>
      </c>
      <c r="D653" s="8" t="s">
        <v>2095</v>
      </c>
      <c r="E653" s="8" t="s">
        <v>15963</v>
      </c>
      <c r="F653" s="168" t="s">
        <v>15964</v>
      </c>
      <c r="G653" s="130"/>
      <c r="H653" s="8" t="s">
        <v>15965</v>
      </c>
      <c r="I653" s="8"/>
      <c r="J653" s="357"/>
    </row>
    <row r="654" customFormat="false" ht="98.85" hidden="false" customHeight="false" outlineLevel="0" collapsed="false">
      <c r="A654" s="13" t="s">
        <v>2097</v>
      </c>
      <c r="B654" s="8" t="s">
        <v>15966</v>
      </c>
      <c r="C654" s="8" t="s">
        <v>2201</v>
      </c>
      <c r="D654" s="8" t="s">
        <v>2095</v>
      </c>
      <c r="E654" s="8" t="s">
        <v>15967</v>
      </c>
      <c r="F654" s="168" t="s">
        <v>15968</v>
      </c>
      <c r="G654" s="130" t="s">
        <v>15969</v>
      </c>
      <c r="H654" s="8" t="s">
        <v>15970</v>
      </c>
      <c r="I654" s="8"/>
      <c r="J654" s="357"/>
    </row>
    <row r="655" customFormat="false" ht="159.5" hidden="false" customHeight="false" outlineLevel="0" collapsed="false">
      <c r="A655" s="13" t="s">
        <v>2099</v>
      </c>
      <c r="B655" s="8" t="s">
        <v>15971</v>
      </c>
      <c r="C655" s="8" t="s">
        <v>2201</v>
      </c>
      <c r="D655" s="8" t="s">
        <v>2095</v>
      </c>
      <c r="E655" s="8" t="s">
        <v>15972</v>
      </c>
      <c r="F655" s="168" t="s">
        <v>2723</v>
      </c>
      <c r="G655" s="358"/>
      <c r="H655" s="8" t="s">
        <v>15973</v>
      </c>
      <c r="I655" s="8"/>
      <c r="J655" s="357"/>
    </row>
    <row r="656" customFormat="false" ht="208" hidden="false" customHeight="false" outlineLevel="0" collapsed="false">
      <c r="A656" s="13" t="s">
        <v>2101</v>
      </c>
      <c r="B656" s="8" t="s">
        <v>15974</v>
      </c>
      <c r="C656" s="8" t="s">
        <v>2201</v>
      </c>
      <c r="D656" s="8" t="s">
        <v>2095</v>
      </c>
      <c r="E656" s="8" t="s">
        <v>15975</v>
      </c>
      <c r="F656" s="168" t="s">
        <v>15976</v>
      </c>
      <c r="G656" s="22" t="s">
        <v>15977</v>
      </c>
      <c r="H656" s="8" t="s">
        <v>15978</v>
      </c>
      <c r="I656" s="8"/>
      <c r="J656" s="357"/>
    </row>
    <row r="657" customFormat="false" ht="26.1" hidden="false" customHeight="false" outlineLevel="0" collapsed="false">
      <c r="A657" s="13" t="s">
        <v>2103</v>
      </c>
      <c r="B657" s="8" t="s">
        <v>15979</v>
      </c>
      <c r="C657" s="8" t="s">
        <v>2201</v>
      </c>
      <c r="D657" s="8" t="s">
        <v>2095</v>
      </c>
      <c r="E657" s="8" t="s">
        <v>13882</v>
      </c>
      <c r="F657" s="168" t="s">
        <v>13883</v>
      </c>
      <c r="G657" s="130"/>
      <c r="H657" s="8" t="s">
        <v>13884</v>
      </c>
      <c r="I657" s="8"/>
      <c r="J657" s="357"/>
    </row>
    <row r="658" customFormat="false" ht="38.2" hidden="false" customHeight="false" outlineLevel="0" collapsed="false">
      <c r="A658" s="13" t="s">
        <v>2105</v>
      </c>
      <c r="B658" s="8" t="s">
        <v>15980</v>
      </c>
      <c r="C658" s="8" t="s">
        <v>2201</v>
      </c>
      <c r="D658" s="8" t="s">
        <v>2106</v>
      </c>
      <c r="E658" s="8" t="s">
        <v>15981</v>
      </c>
      <c r="F658" s="168" t="s">
        <v>15982</v>
      </c>
      <c r="G658" s="130"/>
      <c r="H658" s="8" t="s">
        <v>15983</v>
      </c>
      <c r="I658" s="8"/>
      <c r="J658" s="357"/>
    </row>
    <row r="659" customFormat="false" ht="86.75" hidden="false" customHeight="false" outlineLevel="0" collapsed="false">
      <c r="A659" s="13" t="s">
        <v>2108</v>
      </c>
      <c r="B659" s="8" t="s">
        <v>15984</v>
      </c>
      <c r="C659" s="8" t="s">
        <v>2201</v>
      </c>
      <c r="D659" s="8" t="s">
        <v>2095</v>
      </c>
      <c r="E659" s="8" t="s">
        <v>15985</v>
      </c>
      <c r="F659" s="168" t="s">
        <v>15968</v>
      </c>
      <c r="G659" s="130" t="s">
        <v>15986</v>
      </c>
      <c r="H659" s="8" t="s">
        <v>15987</v>
      </c>
      <c r="I659" s="8"/>
      <c r="J659" s="357"/>
    </row>
    <row r="660" customFormat="false" ht="159.5" hidden="false" customHeight="false" outlineLevel="0" collapsed="false">
      <c r="A660" s="13" t="s">
        <v>2110</v>
      </c>
      <c r="B660" s="8" t="s">
        <v>15988</v>
      </c>
      <c r="C660" s="8" t="s">
        <v>2201</v>
      </c>
      <c r="D660" s="8" t="s">
        <v>2095</v>
      </c>
      <c r="E660" s="8" t="s">
        <v>15989</v>
      </c>
      <c r="F660" s="168" t="s">
        <v>2723</v>
      </c>
      <c r="G660" s="358"/>
      <c r="H660" s="8" t="s">
        <v>15990</v>
      </c>
      <c r="I660" s="8"/>
      <c r="J660" s="357"/>
    </row>
    <row r="661" customFormat="false" ht="207.05" hidden="false" customHeight="false" outlineLevel="0" collapsed="false">
      <c r="A661" s="13" t="s">
        <v>2112</v>
      </c>
      <c r="B661" s="8" t="s">
        <v>15991</v>
      </c>
      <c r="C661" s="8" t="s">
        <v>2201</v>
      </c>
      <c r="D661" s="8" t="s">
        <v>2095</v>
      </c>
      <c r="E661" s="8" t="s">
        <v>15992</v>
      </c>
      <c r="F661" s="168" t="s">
        <v>15993</v>
      </c>
      <c r="G661" s="22" t="s">
        <v>15994</v>
      </c>
      <c r="H661" s="8" t="s">
        <v>15995</v>
      </c>
      <c r="I661" s="8"/>
      <c r="J661" s="357"/>
    </row>
    <row r="662" customFormat="false" ht="26.1" hidden="false" customHeight="false" outlineLevel="0" collapsed="false">
      <c r="A662" s="13" t="s">
        <v>2114</v>
      </c>
      <c r="B662" s="8" t="s">
        <v>15996</v>
      </c>
      <c r="C662" s="8" t="s">
        <v>2201</v>
      </c>
      <c r="D662" s="8" t="s">
        <v>2095</v>
      </c>
      <c r="E662" s="8" t="s">
        <v>13882</v>
      </c>
      <c r="F662" s="168" t="s">
        <v>13883</v>
      </c>
      <c r="G662" s="130"/>
      <c r="H662" s="8" t="s">
        <v>13884</v>
      </c>
      <c r="I662" s="8"/>
      <c r="J662" s="357"/>
    </row>
    <row r="663" customFormat="false" ht="38.2" hidden="false" customHeight="false" outlineLevel="0" collapsed="false">
      <c r="A663" s="8" t="s">
        <v>2127</v>
      </c>
      <c r="B663" s="8" t="s">
        <v>15997</v>
      </c>
      <c r="C663" s="8" t="s">
        <v>2201</v>
      </c>
      <c r="D663" s="9" t="s">
        <v>2128</v>
      </c>
      <c r="E663" s="344" t="s">
        <v>15998</v>
      </c>
      <c r="F663" s="367" t="s">
        <v>15999</v>
      </c>
      <c r="G663" s="368"/>
      <c r="H663" s="344" t="s">
        <v>16000</v>
      </c>
      <c r="I663" s="8"/>
      <c r="J663" s="357"/>
    </row>
    <row r="664" customFormat="false" ht="111" hidden="false" customHeight="false" outlineLevel="0" collapsed="false">
      <c r="A664" s="8" t="s">
        <v>2130</v>
      </c>
      <c r="B664" s="8" t="s">
        <v>16001</v>
      </c>
      <c r="C664" s="8" t="s">
        <v>2201</v>
      </c>
      <c r="D664" s="9" t="s">
        <v>2128</v>
      </c>
      <c r="E664" s="369" t="s">
        <v>16002</v>
      </c>
      <c r="F664" s="370" t="s">
        <v>16003</v>
      </c>
      <c r="G664" s="358"/>
      <c r="H664" s="344" t="s">
        <v>16004</v>
      </c>
      <c r="I664" s="8"/>
      <c r="J664" s="357"/>
    </row>
    <row r="665" customFormat="false" ht="147.35" hidden="false" customHeight="false" outlineLevel="0" collapsed="false">
      <c r="A665" s="8" t="s">
        <v>2132</v>
      </c>
      <c r="B665" s="8" t="s">
        <v>16005</v>
      </c>
      <c r="C665" s="8" t="s">
        <v>2201</v>
      </c>
      <c r="D665" s="9" t="s">
        <v>2128</v>
      </c>
      <c r="E665" s="344" t="s">
        <v>16006</v>
      </c>
      <c r="F665" s="370" t="s">
        <v>16007</v>
      </c>
      <c r="G665" s="358"/>
      <c r="H665" s="344" t="s">
        <v>16008</v>
      </c>
      <c r="I665" s="8"/>
      <c r="J665" s="357"/>
    </row>
    <row r="666" customFormat="false" ht="26.1" hidden="false" customHeight="false" outlineLevel="0" collapsed="false">
      <c r="A666" s="8" t="s">
        <v>2134</v>
      </c>
      <c r="B666" s="8" t="s">
        <v>16009</v>
      </c>
      <c r="C666" s="8" t="s">
        <v>2201</v>
      </c>
      <c r="D666" s="9" t="s">
        <v>2128</v>
      </c>
      <c r="E666" s="344" t="s">
        <v>16010</v>
      </c>
      <c r="F666" s="370" t="s">
        <v>16011</v>
      </c>
      <c r="G666" s="371" t="s">
        <v>16012</v>
      </c>
      <c r="H666" s="344" t="s">
        <v>16013</v>
      </c>
      <c r="I666" s="8"/>
      <c r="J666" s="357"/>
    </row>
    <row r="667" customFormat="false" ht="26.1" hidden="false" customHeight="false" outlineLevel="0" collapsed="false">
      <c r="A667" s="8" t="s">
        <v>2136</v>
      </c>
      <c r="B667" s="8" t="s">
        <v>16014</v>
      </c>
      <c r="C667" s="8" t="s">
        <v>2201</v>
      </c>
      <c r="D667" s="9" t="s">
        <v>2128</v>
      </c>
      <c r="E667" s="8" t="s">
        <v>13882</v>
      </c>
      <c r="F667" s="168" t="s">
        <v>13883</v>
      </c>
      <c r="G667" s="130"/>
      <c r="H667" s="8" t="s">
        <v>13884</v>
      </c>
      <c r="I667" s="8"/>
      <c r="J667" s="357"/>
    </row>
    <row r="668" customFormat="false" ht="38.2" hidden="false" customHeight="false" outlineLevel="0" collapsed="false">
      <c r="A668" s="1" t="s">
        <v>2186</v>
      </c>
      <c r="B668" s="8" t="s">
        <v>16015</v>
      </c>
      <c r="C668" s="8" t="s">
        <v>2201</v>
      </c>
      <c r="D668" s="9" t="s">
        <v>16016</v>
      </c>
      <c r="E668" s="9" t="s">
        <v>16017</v>
      </c>
      <c r="F668" s="372" t="s">
        <v>16018</v>
      </c>
      <c r="G668" s="373" t="s">
        <v>16019</v>
      </c>
      <c r="H668" s="9" t="s">
        <v>16020</v>
      </c>
      <c r="J668" s="357"/>
    </row>
    <row r="669" customFormat="false" ht="86.75" hidden="false" customHeight="false" outlineLevel="0" collapsed="false">
      <c r="A669" s="1" t="s">
        <v>2186</v>
      </c>
      <c r="B669" s="8" t="s">
        <v>16021</v>
      </c>
      <c r="C669" s="8" t="s">
        <v>2201</v>
      </c>
      <c r="D669" s="9" t="s">
        <v>16016</v>
      </c>
      <c r="E669" s="9" t="s">
        <v>16022</v>
      </c>
      <c r="F669" s="372" t="s">
        <v>13892</v>
      </c>
      <c r="G669" s="373" t="s">
        <v>16023</v>
      </c>
      <c r="H669" s="9" t="s">
        <v>16024</v>
      </c>
      <c r="J669" s="357"/>
    </row>
    <row r="670" customFormat="false" ht="62.45" hidden="false" customHeight="false" outlineLevel="0" collapsed="false">
      <c r="A670" s="1" t="s">
        <v>2186</v>
      </c>
      <c r="B670" s="8" t="s">
        <v>16025</v>
      </c>
      <c r="C670" s="8" t="s">
        <v>2201</v>
      </c>
      <c r="D670" s="9" t="s">
        <v>16016</v>
      </c>
      <c r="E670" s="9" t="s">
        <v>16026</v>
      </c>
      <c r="F670" s="372" t="s">
        <v>16027</v>
      </c>
      <c r="G670" s="373" t="s">
        <v>15695</v>
      </c>
      <c r="H670" s="8" t="s">
        <v>16028</v>
      </c>
      <c r="J670" s="357"/>
    </row>
    <row r="671" customFormat="false" ht="26.1" hidden="false" customHeight="false" outlineLevel="0" collapsed="false">
      <c r="A671" s="1" t="s">
        <v>2186</v>
      </c>
      <c r="B671" s="8" t="s">
        <v>16029</v>
      </c>
      <c r="C671" s="8" t="s">
        <v>2201</v>
      </c>
      <c r="D671" s="9" t="s">
        <v>16016</v>
      </c>
      <c r="E671" s="9" t="s">
        <v>16030</v>
      </c>
      <c r="F671" s="372" t="s">
        <v>16027</v>
      </c>
      <c r="G671" s="373" t="s">
        <v>14792</v>
      </c>
      <c r="H671" s="9" t="s">
        <v>16031</v>
      </c>
      <c r="J671" s="357"/>
    </row>
    <row r="672" customFormat="false" ht="50.35" hidden="false" customHeight="false" outlineLevel="0" collapsed="false">
      <c r="A672" s="1" t="s">
        <v>2186</v>
      </c>
      <c r="B672" s="8" t="s">
        <v>16032</v>
      </c>
      <c r="C672" s="8" t="s">
        <v>2201</v>
      </c>
      <c r="D672" s="9" t="s">
        <v>16016</v>
      </c>
      <c r="E672" s="9" t="s">
        <v>16033</v>
      </c>
      <c r="F672" s="372" t="s">
        <v>16034</v>
      </c>
      <c r="G672" s="373" t="s">
        <v>16035</v>
      </c>
      <c r="H672" s="9" t="s">
        <v>16036</v>
      </c>
      <c r="J672" s="357"/>
    </row>
    <row r="673" customFormat="false" ht="62.45" hidden="false" customHeight="false" outlineLevel="0" collapsed="false">
      <c r="A673" s="1" t="s">
        <v>2186</v>
      </c>
      <c r="B673" s="8" t="s">
        <v>16037</v>
      </c>
      <c r="C673" s="8" t="s">
        <v>2201</v>
      </c>
      <c r="D673" s="9" t="s">
        <v>16016</v>
      </c>
      <c r="E673" s="9" t="s">
        <v>16038</v>
      </c>
      <c r="F673" s="372" t="s">
        <v>16039</v>
      </c>
      <c r="G673" s="373" t="s">
        <v>16040</v>
      </c>
      <c r="H673" s="9" t="s">
        <v>16041</v>
      </c>
      <c r="J673" s="357"/>
    </row>
    <row r="674" customFormat="false" ht="135.25" hidden="false" customHeight="false" outlineLevel="0" collapsed="false">
      <c r="A674" s="1" t="s">
        <v>2189</v>
      </c>
      <c r="B674" s="8" t="s">
        <v>16042</v>
      </c>
      <c r="C674" s="8" t="s">
        <v>2201</v>
      </c>
      <c r="D674" s="9" t="s">
        <v>16016</v>
      </c>
      <c r="E674" s="9" t="s">
        <v>16043</v>
      </c>
      <c r="F674" s="372" t="s">
        <v>16044</v>
      </c>
      <c r="G674" s="373"/>
      <c r="H674" s="8" t="s">
        <v>16045</v>
      </c>
      <c r="J674" s="357"/>
    </row>
    <row r="675" customFormat="false" ht="171.6" hidden="false" customHeight="false" outlineLevel="0" collapsed="false">
      <c r="A675" s="1" t="s">
        <v>2189</v>
      </c>
      <c r="B675" s="8" t="s">
        <v>16046</v>
      </c>
      <c r="C675" s="8" t="s">
        <v>2201</v>
      </c>
      <c r="D675" s="9" t="s">
        <v>16016</v>
      </c>
      <c r="E675" s="9" t="s">
        <v>16047</v>
      </c>
      <c r="F675" s="372" t="s">
        <v>14859</v>
      </c>
      <c r="G675" s="360" t="s">
        <v>16048</v>
      </c>
      <c r="H675" s="9" t="s">
        <v>16049</v>
      </c>
      <c r="J675" s="357"/>
    </row>
    <row r="676" customFormat="false" ht="38.2" hidden="false" customHeight="false" outlineLevel="0" collapsed="false">
      <c r="A676" s="8" t="s">
        <v>2189</v>
      </c>
      <c r="B676" s="8" t="s">
        <v>16050</v>
      </c>
      <c r="C676" s="8" t="s">
        <v>2201</v>
      </c>
      <c r="D676" s="9" t="s">
        <v>16016</v>
      </c>
      <c r="E676" s="9" t="s">
        <v>16051</v>
      </c>
      <c r="F676" s="372" t="s">
        <v>16052</v>
      </c>
      <c r="G676" s="8"/>
      <c r="H676" s="9" t="s">
        <v>16053</v>
      </c>
      <c r="I676" s="8"/>
      <c r="J676" s="357"/>
    </row>
    <row r="677" customFormat="false" ht="38.2" hidden="false" customHeight="false" outlineLevel="0" collapsed="false">
      <c r="A677" s="8" t="s">
        <v>16054</v>
      </c>
      <c r="B677" s="8" t="s">
        <v>16055</v>
      </c>
      <c r="C677" s="8" t="s">
        <v>2201</v>
      </c>
      <c r="D677" s="8" t="s">
        <v>16056</v>
      </c>
      <c r="E677" s="8" t="s">
        <v>16057</v>
      </c>
      <c r="F677" s="168" t="s">
        <v>14784</v>
      </c>
      <c r="G677" s="8"/>
      <c r="H677" s="8" t="s">
        <v>16058</v>
      </c>
      <c r="I677" s="8"/>
      <c r="J677" s="357"/>
    </row>
    <row r="678" customFormat="false" ht="74.6" hidden="false" customHeight="false" outlineLevel="0" collapsed="false">
      <c r="A678" s="8" t="s">
        <v>16054</v>
      </c>
      <c r="B678" s="8" t="s">
        <v>16059</v>
      </c>
      <c r="C678" s="8" t="s">
        <v>2201</v>
      </c>
      <c r="D678" s="8" t="s">
        <v>16056</v>
      </c>
      <c r="E678" s="8" t="s">
        <v>16060</v>
      </c>
      <c r="F678" s="168" t="s">
        <v>14249</v>
      </c>
      <c r="G678" s="8"/>
      <c r="H678" s="8" t="s">
        <v>16061</v>
      </c>
      <c r="I678" s="8"/>
      <c r="J678" s="357"/>
    </row>
    <row r="679" customFormat="false" ht="74.6" hidden="false" customHeight="false" outlineLevel="0" collapsed="false">
      <c r="A679" s="8" t="s">
        <v>16054</v>
      </c>
      <c r="B679" s="8" t="s">
        <v>16062</v>
      </c>
      <c r="C679" s="8" t="s">
        <v>2201</v>
      </c>
      <c r="D679" s="8" t="s">
        <v>16056</v>
      </c>
      <c r="E679" s="8" t="s">
        <v>16063</v>
      </c>
      <c r="F679" s="168" t="s">
        <v>16064</v>
      </c>
      <c r="G679" s="8"/>
      <c r="H679" s="8" t="s">
        <v>16065</v>
      </c>
      <c r="I679" s="8"/>
      <c r="J679" s="357"/>
    </row>
    <row r="680" customFormat="false" ht="111" hidden="false" customHeight="true" outlineLevel="0" collapsed="false">
      <c r="A680" s="8" t="s">
        <v>16054</v>
      </c>
      <c r="B680" s="8" t="s">
        <v>16066</v>
      </c>
      <c r="C680" s="8" t="s">
        <v>2201</v>
      </c>
      <c r="D680" s="8" t="s">
        <v>16056</v>
      </c>
      <c r="E680" s="8" t="s">
        <v>16067</v>
      </c>
      <c r="F680" s="374" t="s">
        <v>16068</v>
      </c>
      <c r="G680" s="8"/>
      <c r="H680" s="8" t="s">
        <v>16069</v>
      </c>
      <c r="I680" s="8"/>
      <c r="J680" s="357"/>
    </row>
    <row r="681" customFormat="false" ht="111" hidden="false" customHeight="false" outlineLevel="0" collapsed="false">
      <c r="A681" s="8" t="s">
        <v>16054</v>
      </c>
      <c r="B681" s="8" t="s">
        <v>16070</v>
      </c>
      <c r="C681" s="8" t="s">
        <v>2201</v>
      </c>
      <c r="D681" s="8" t="s">
        <v>16056</v>
      </c>
      <c r="E681" s="8" t="s">
        <v>16071</v>
      </c>
      <c r="F681" s="374"/>
      <c r="G681" s="8"/>
      <c r="H681" s="8" t="s">
        <v>16072</v>
      </c>
      <c r="I681" s="8"/>
      <c r="J681" s="357"/>
    </row>
    <row r="682" customFormat="false" ht="181.9" hidden="false" customHeight="false" outlineLevel="0" collapsed="false">
      <c r="A682" s="8" t="s">
        <v>16054</v>
      </c>
      <c r="B682" s="8" t="s">
        <v>16073</v>
      </c>
      <c r="C682" s="8" t="s">
        <v>2201</v>
      </c>
      <c r="D682" s="8" t="s">
        <v>16056</v>
      </c>
      <c r="E682" s="8" t="s">
        <v>16074</v>
      </c>
      <c r="F682" s="168" t="s">
        <v>14859</v>
      </c>
      <c r="G682" s="8"/>
      <c r="H682" s="8" t="s">
        <v>16075</v>
      </c>
      <c r="I682" s="8"/>
      <c r="J682" s="357"/>
    </row>
    <row r="683" customFormat="false" ht="26.1" hidden="false" customHeight="false" outlineLevel="0" collapsed="false">
      <c r="A683" s="13" t="s">
        <v>2116</v>
      </c>
      <c r="B683" s="8" t="s">
        <v>16076</v>
      </c>
      <c r="C683" s="8" t="s">
        <v>2201</v>
      </c>
      <c r="D683" s="8" t="s">
        <v>16077</v>
      </c>
      <c r="E683" s="8" t="s">
        <v>16078</v>
      </c>
      <c r="F683" s="168" t="s">
        <v>14784</v>
      </c>
      <c r="G683" s="130"/>
      <c r="H683" s="8" t="s">
        <v>16079</v>
      </c>
      <c r="I683" s="8"/>
    </row>
    <row r="684" customFormat="false" ht="111" hidden="false" customHeight="false" outlineLevel="0" collapsed="false">
      <c r="A684" s="13" t="s">
        <v>2116</v>
      </c>
      <c r="B684" s="8" t="s">
        <v>16080</v>
      </c>
      <c r="C684" s="8" t="s">
        <v>2201</v>
      </c>
      <c r="D684" s="8" t="s">
        <v>16077</v>
      </c>
      <c r="E684" s="8" t="s">
        <v>16081</v>
      </c>
      <c r="F684" s="168" t="s">
        <v>15968</v>
      </c>
      <c r="G684" s="130" t="s">
        <v>16082</v>
      </c>
      <c r="H684" s="8" t="s">
        <v>16083</v>
      </c>
      <c r="I684" s="8"/>
    </row>
    <row r="685" customFormat="false" ht="147.35" hidden="false" customHeight="false" outlineLevel="0" collapsed="false">
      <c r="A685" s="13" t="s">
        <v>2116</v>
      </c>
      <c r="B685" s="8" t="s">
        <v>16084</v>
      </c>
      <c r="C685" s="8" t="s">
        <v>2201</v>
      </c>
      <c r="D685" s="8" t="s">
        <v>16077</v>
      </c>
      <c r="E685" s="8" t="s">
        <v>16085</v>
      </c>
      <c r="F685" s="168" t="s">
        <v>16064</v>
      </c>
      <c r="G685" s="130"/>
      <c r="H685" s="8" t="s">
        <v>16086</v>
      </c>
      <c r="I685" s="8"/>
    </row>
    <row r="686" customFormat="false" ht="139.3" hidden="false" customHeight="true" outlineLevel="0" collapsed="false">
      <c r="A686" s="13" t="s">
        <v>2116</v>
      </c>
      <c r="B686" s="8" t="s">
        <v>16087</v>
      </c>
      <c r="C686" s="8" t="s">
        <v>2201</v>
      </c>
      <c r="D686" s="8" t="s">
        <v>16077</v>
      </c>
      <c r="E686" s="8" t="s">
        <v>16088</v>
      </c>
      <c r="F686" s="168" t="s">
        <v>2723</v>
      </c>
      <c r="G686" s="375" t="s">
        <v>16089</v>
      </c>
      <c r="H686" s="8" t="s">
        <v>16090</v>
      </c>
      <c r="I686" s="8"/>
    </row>
    <row r="687" customFormat="false" ht="92.85" hidden="false" customHeight="true" outlineLevel="0" collapsed="false">
      <c r="A687" s="13" t="s">
        <v>2116</v>
      </c>
      <c r="B687" s="8" t="s">
        <v>16091</v>
      </c>
      <c r="C687" s="8" t="s">
        <v>2201</v>
      </c>
      <c r="D687" s="8" t="s">
        <v>16077</v>
      </c>
      <c r="E687" s="8" t="s">
        <v>16092</v>
      </c>
      <c r="F687" s="168" t="s">
        <v>5876</v>
      </c>
      <c r="G687" s="375"/>
      <c r="H687" s="8" t="s">
        <v>16093</v>
      </c>
      <c r="I687" s="8"/>
    </row>
    <row r="688" customFormat="false" ht="38.2" hidden="false" customHeight="false" outlineLevel="0" collapsed="false">
      <c r="A688" s="13" t="s">
        <v>2116</v>
      </c>
      <c r="B688" s="8" t="s">
        <v>15997</v>
      </c>
      <c r="C688" s="8" t="s">
        <v>2201</v>
      </c>
      <c r="D688" s="8" t="s">
        <v>16077</v>
      </c>
      <c r="E688" s="8" t="s">
        <v>16094</v>
      </c>
      <c r="F688" s="168" t="s">
        <v>14671</v>
      </c>
      <c r="G688" s="246"/>
      <c r="H688" s="8" t="s">
        <v>16095</v>
      </c>
      <c r="I688" s="8"/>
    </row>
    <row r="689" customFormat="false" ht="26.1" hidden="false" customHeight="false" outlineLevel="0" collapsed="false">
      <c r="A689" s="13" t="s">
        <v>2116</v>
      </c>
      <c r="B689" s="8" t="s">
        <v>16001</v>
      </c>
      <c r="C689" s="8" t="s">
        <v>2201</v>
      </c>
      <c r="D689" s="8" t="s">
        <v>16077</v>
      </c>
      <c r="E689" s="8" t="s">
        <v>16096</v>
      </c>
      <c r="F689" s="168" t="s">
        <v>16097</v>
      </c>
      <c r="G689" s="130" t="s">
        <v>16098</v>
      </c>
      <c r="H689" s="8" t="s">
        <v>16099</v>
      </c>
      <c r="I689" s="8"/>
    </row>
    <row r="690" customFormat="false" ht="62.45" hidden="false" customHeight="false" outlineLevel="0" collapsed="false">
      <c r="A690" s="13" t="s">
        <v>2116</v>
      </c>
      <c r="B690" s="8" t="s">
        <v>16005</v>
      </c>
      <c r="C690" s="8" t="s">
        <v>2201</v>
      </c>
      <c r="D690" s="8" t="s">
        <v>16077</v>
      </c>
      <c r="E690" s="8" t="s">
        <v>16100</v>
      </c>
      <c r="F690" s="168" t="s">
        <v>16101</v>
      </c>
      <c r="G690" s="226" t="s">
        <v>16102</v>
      </c>
      <c r="H690" s="8" t="s">
        <v>16103</v>
      </c>
      <c r="I690" s="8"/>
    </row>
    <row r="691" customFormat="false" ht="38.2" hidden="false" customHeight="false" outlineLevel="0" collapsed="false">
      <c r="A691" s="13" t="s">
        <v>2116</v>
      </c>
      <c r="B691" s="8" t="s">
        <v>16009</v>
      </c>
      <c r="C691" s="8" t="s">
        <v>2201</v>
      </c>
      <c r="D691" s="8" t="s">
        <v>16077</v>
      </c>
      <c r="E691" s="8" t="s">
        <v>16104</v>
      </c>
      <c r="F691" s="168" t="s">
        <v>16105</v>
      </c>
      <c r="G691" s="226" t="s">
        <v>16106</v>
      </c>
      <c r="H691" s="8" t="s">
        <v>16107</v>
      </c>
      <c r="I691" s="8"/>
    </row>
    <row r="692" customFormat="false" ht="50.35" hidden="false" customHeight="false" outlineLevel="0" collapsed="false">
      <c r="A692" s="13" t="s">
        <v>2116</v>
      </c>
      <c r="B692" s="8" t="s">
        <v>16014</v>
      </c>
      <c r="C692" s="8" t="s">
        <v>2201</v>
      </c>
      <c r="D692" s="8" t="s">
        <v>16077</v>
      </c>
      <c r="E692" s="8" t="s">
        <v>16108</v>
      </c>
      <c r="F692" s="168" t="s">
        <v>16109</v>
      </c>
      <c r="G692" s="226" t="s">
        <v>16110</v>
      </c>
      <c r="H692" s="8" t="s">
        <v>16111</v>
      </c>
      <c r="I692" s="8"/>
    </row>
    <row r="693" customFormat="false" ht="50.35" hidden="false" customHeight="false" outlineLevel="0" collapsed="false">
      <c r="A693" s="13" t="s">
        <v>2116</v>
      </c>
      <c r="B693" s="8" t="s">
        <v>16112</v>
      </c>
      <c r="C693" s="8" t="s">
        <v>2201</v>
      </c>
      <c r="D693" s="8" t="s">
        <v>16077</v>
      </c>
      <c r="E693" s="8" t="s">
        <v>16113</v>
      </c>
      <c r="F693" s="168" t="s">
        <v>16114</v>
      </c>
      <c r="G693" s="226" t="s">
        <v>16115</v>
      </c>
      <c r="H693" s="8" t="s">
        <v>16116</v>
      </c>
      <c r="I693" s="8"/>
    </row>
    <row r="694" customFormat="false" ht="38.2" hidden="false" customHeight="false" outlineLevel="0" collapsed="false">
      <c r="A694" s="13" t="s">
        <v>2116</v>
      </c>
      <c r="B694" s="8" t="s">
        <v>16117</v>
      </c>
      <c r="C694" s="8" t="s">
        <v>2201</v>
      </c>
      <c r="D694" s="8" t="s">
        <v>16077</v>
      </c>
      <c r="E694" s="8" t="s">
        <v>16118</v>
      </c>
      <c r="F694" s="168" t="s">
        <v>16119</v>
      </c>
      <c r="G694" s="226" t="s">
        <v>16120</v>
      </c>
      <c r="H694" s="8" t="s">
        <v>16121</v>
      </c>
      <c r="I694" s="8"/>
    </row>
    <row r="695" customFormat="false" ht="74.6" hidden="false" customHeight="false" outlineLevel="0" collapsed="false">
      <c r="A695" s="13" t="s">
        <v>2116</v>
      </c>
      <c r="B695" s="8" t="s">
        <v>16122</v>
      </c>
      <c r="C695" s="8" t="s">
        <v>2201</v>
      </c>
      <c r="D695" s="8" t="s">
        <v>16077</v>
      </c>
      <c r="E695" s="8" t="s">
        <v>16123</v>
      </c>
      <c r="F695" s="168" t="s">
        <v>16124</v>
      </c>
      <c r="G695" s="130" t="s">
        <v>16125</v>
      </c>
      <c r="H695" s="8" t="s">
        <v>16126</v>
      </c>
      <c r="I695" s="8"/>
    </row>
    <row r="696" customFormat="false" ht="38.2" hidden="false" customHeight="false" outlineLevel="0" collapsed="false">
      <c r="A696" s="13" t="s">
        <v>2116</v>
      </c>
      <c r="B696" s="8" t="s">
        <v>16127</v>
      </c>
      <c r="C696" s="8" t="s">
        <v>2201</v>
      </c>
      <c r="D696" s="8" t="s">
        <v>16077</v>
      </c>
      <c r="E696" s="8" t="s">
        <v>16128</v>
      </c>
      <c r="F696" s="168" t="s">
        <v>16129</v>
      </c>
      <c r="G696" s="226" t="s">
        <v>16130</v>
      </c>
      <c r="H696" s="8" t="s">
        <v>16131</v>
      </c>
      <c r="I696" s="8"/>
    </row>
    <row r="697" customFormat="false" ht="98.85" hidden="false" customHeight="false" outlineLevel="0" collapsed="false">
      <c r="A697" s="13" t="s">
        <v>2116</v>
      </c>
      <c r="B697" s="8" t="s">
        <v>16132</v>
      </c>
      <c r="C697" s="8" t="s">
        <v>2201</v>
      </c>
      <c r="D697" s="8" t="s">
        <v>16077</v>
      </c>
      <c r="E697" s="8" t="s">
        <v>16133</v>
      </c>
      <c r="F697" s="168" t="s">
        <v>16134</v>
      </c>
      <c r="G697" s="226" t="s">
        <v>16135</v>
      </c>
      <c r="H697" s="8" t="s">
        <v>16136</v>
      </c>
      <c r="I697" s="8"/>
    </row>
    <row r="698" customFormat="false" ht="26.1" hidden="false" customHeight="false" outlineLevel="0" collapsed="false">
      <c r="A698" s="13" t="s">
        <v>2116</v>
      </c>
      <c r="B698" s="8" t="s">
        <v>16091</v>
      </c>
      <c r="C698" s="8" t="s">
        <v>2201</v>
      </c>
      <c r="D698" s="8" t="s">
        <v>16077</v>
      </c>
      <c r="E698" s="8" t="s">
        <v>13882</v>
      </c>
      <c r="F698" s="168" t="s">
        <v>13883</v>
      </c>
      <c r="G698" s="130"/>
      <c r="H698" s="8" t="s">
        <v>13884</v>
      </c>
      <c r="I698" s="8"/>
    </row>
    <row r="699" customFormat="false" ht="38.2" hidden="false" customHeight="false" outlineLevel="0" collapsed="false">
      <c r="A699" s="13" t="s">
        <v>2116</v>
      </c>
      <c r="B699" s="8" t="s">
        <v>16091</v>
      </c>
      <c r="C699" s="8" t="s">
        <v>2201</v>
      </c>
      <c r="D699" s="8" t="s">
        <v>16077</v>
      </c>
      <c r="E699" s="8" t="s">
        <v>16137</v>
      </c>
      <c r="F699" s="168" t="s">
        <v>16138</v>
      </c>
      <c r="G699" s="130"/>
      <c r="H699" s="8" t="s">
        <v>16139</v>
      </c>
      <c r="I699" s="8"/>
    </row>
    <row r="700" customFormat="false" ht="41" hidden="false" customHeight="true" outlineLevel="0" collapsed="false">
      <c r="A700" s="8" t="s">
        <v>2005</v>
      </c>
      <c r="B700" s="8" t="s">
        <v>16140</v>
      </c>
      <c r="C700" s="8" t="s">
        <v>2201</v>
      </c>
      <c r="D700" s="8" t="s">
        <v>16141</v>
      </c>
      <c r="E700" s="8" t="s">
        <v>16142</v>
      </c>
      <c r="F700" s="168" t="s">
        <v>16143</v>
      </c>
      <c r="G700" s="130"/>
      <c r="H700" s="8" t="s">
        <v>16144</v>
      </c>
      <c r="I700" s="8"/>
    </row>
    <row r="701" customFormat="false" ht="55.95" hidden="false" customHeight="true" outlineLevel="0" collapsed="false">
      <c r="A701" s="8" t="s">
        <v>2005</v>
      </c>
      <c r="B701" s="8" t="s">
        <v>16145</v>
      </c>
      <c r="C701" s="8" t="s">
        <v>2201</v>
      </c>
      <c r="D701" s="8" t="s">
        <v>16141</v>
      </c>
      <c r="E701" s="8" t="s">
        <v>16146</v>
      </c>
      <c r="F701" s="168" t="s">
        <v>15806</v>
      </c>
      <c r="G701" s="130"/>
      <c r="H701" s="8" t="s">
        <v>16147</v>
      </c>
      <c r="I701" s="8"/>
    </row>
    <row r="702" customFormat="false" ht="93.25" hidden="false" customHeight="true" outlineLevel="0" collapsed="false">
      <c r="A702" s="8" t="s">
        <v>2005</v>
      </c>
      <c r="B702" s="8" t="s">
        <v>16148</v>
      </c>
      <c r="C702" s="8" t="s">
        <v>2201</v>
      </c>
      <c r="D702" s="8" t="s">
        <v>16141</v>
      </c>
      <c r="E702" s="8" t="s">
        <v>16149</v>
      </c>
      <c r="F702" s="168" t="s">
        <v>2723</v>
      </c>
      <c r="G702" s="364"/>
      <c r="H702" s="8" t="s">
        <v>16150</v>
      </c>
      <c r="I702" s="8"/>
    </row>
    <row r="703" customFormat="false" ht="42.5" hidden="false" customHeight="true" outlineLevel="0" collapsed="false">
      <c r="A703" s="8" t="s">
        <v>2005</v>
      </c>
      <c r="B703" s="8" t="s">
        <v>16151</v>
      </c>
      <c r="C703" s="8" t="s">
        <v>2201</v>
      </c>
      <c r="D703" s="8" t="s">
        <v>16141</v>
      </c>
      <c r="E703" s="8" t="s">
        <v>16152</v>
      </c>
      <c r="F703" s="168" t="s">
        <v>5876</v>
      </c>
      <c r="G703" s="364"/>
      <c r="H703" s="8" t="s">
        <v>16153</v>
      </c>
      <c r="I703" s="8"/>
    </row>
    <row r="704" customFormat="false" ht="38.2" hidden="false" customHeight="false" outlineLevel="0" collapsed="false">
      <c r="A704" s="8" t="s">
        <v>2005</v>
      </c>
      <c r="B704" s="8" t="s">
        <v>16154</v>
      </c>
      <c r="C704" s="8" t="s">
        <v>2201</v>
      </c>
      <c r="D704" s="8" t="s">
        <v>16141</v>
      </c>
      <c r="E704" s="8" t="s">
        <v>16155</v>
      </c>
      <c r="F704" s="168" t="s">
        <v>16156</v>
      </c>
      <c r="G704" s="364" t="s">
        <v>16157</v>
      </c>
      <c r="H704" s="8" t="s">
        <v>16158</v>
      </c>
      <c r="I704" s="8"/>
    </row>
    <row r="705" customFormat="false" ht="38.2" hidden="false" customHeight="false" outlineLevel="0" collapsed="false">
      <c r="A705" s="8" t="s">
        <v>2005</v>
      </c>
      <c r="B705" s="8" t="s">
        <v>16159</v>
      </c>
      <c r="C705" s="8" t="s">
        <v>2201</v>
      </c>
      <c r="D705" s="8" t="s">
        <v>16141</v>
      </c>
      <c r="E705" s="8" t="s">
        <v>16160</v>
      </c>
      <c r="F705" s="168" t="s">
        <v>16161</v>
      </c>
      <c r="G705" s="376" t="s">
        <v>16162</v>
      </c>
      <c r="H705" s="8" t="s">
        <v>16163</v>
      </c>
      <c r="I705" s="8"/>
    </row>
    <row r="706" customFormat="false" ht="62.45" hidden="false" customHeight="false" outlineLevel="0" collapsed="false">
      <c r="A706" s="8" t="s">
        <v>2005</v>
      </c>
      <c r="B706" s="8" t="s">
        <v>16164</v>
      </c>
      <c r="C706" s="8" t="s">
        <v>2201</v>
      </c>
      <c r="D706" s="8" t="s">
        <v>16141</v>
      </c>
      <c r="E706" s="8" t="s">
        <v>16165</v>
      </c>
      <c r="F706" s="168" t="s">
        <v>16166</v>
      </c>
      <c r="G706" s="376" t="s">
        <v>16167</v>
      </c>
      <c r="H706" s="8" t="s">
        <v>16168</v>
      </c>
      <c r="I706" s="8"/>
    </row>
    <row r="707" customFormat="false" ht="37.3" hidden="false" customHeight="true" outlineLevel="0" collapsed="false">
      <c r="A707" s="8" t="s">
        <v>2005</v>
      </c>
      <c r="B707" s="8" t="s">
        <v>16169</v>
      </c>
      <c r="C707" s="8" t="s">
        <v>2201</v>
      </c>
      <c r="D707" s="8" t="s">
        <v>16141</v>
      </c>
      <c r="E707" s="8" t="s">
        <v>16170</v>
      </c>
      <c r="F707" s="168" t="s">
        <v>16171</v>
      </c>
      <c r="G707" s="376" t="s">
        <v>16172</v>
      </c>
      <c r="H707" s="8" t="s">
        <v>16173</v>
      </c>
      <c r="I707" s="8"/>
    </row>
    <row r="708" customFormat="false" ht="38.05" hidden="false" customHeight="true" outlineLevel="0" collapsed="false">
      <c r="A708" s="8" t="s">
        <v>2005</v>
      </c>
      <c r="B708" s="8" t="s">
        <v>16174</v>
      </c>
      <c r="C708" s="8" t="s">
        <v>2201</v>
      </c>
      <c r="D708" s="8" t="s">
        <v>16141</v>
      </c>
      <c r="E708" s="8" t="s">
        <v>16175</v>
      </c>
      <c r="F708" s="168" t="s">
        <v>16176</v>
      </c>
      <c r="G708" s="130" t="s">
        <v>16177</v>
      </c>
      <c r="H708" s="8" t="s">
        <v>16178</v>
      </c>
      <c r="I708" s="8"/>
    </row>
    <row r="709" customFormat="false" ht="50.35" hidden="false" customHeight="false" outlineLevel="0" collapsed="false">
      <c r="A709" s="8" t="s">
        <v>2005</v>
      </c>
      <c r="B709" s="8" t="s">
        <v>16179</v>
      </c>
      <c r="C709" s="8" t="s">
        <v>2201</v>
      </c>
      <c r="D709" s="8" t="s">
        <v>16141</v>
      </c>
      <c r="E709" s="8" t="s">
        <v>16180</v>
      </c>
      <c r="F709" s="168" t="s">
        <v>16181</v>
      </c>
      <c r="G709" s="377" t="s">
        <v>16182</v>
      </c>
      <c r="H709" s="8" t="s">
        <v>16183</v>
      </c>
      <c r="I709" s="8"/>
    </row>
    <row r="710" customFormat="false" ht="50.35" hidden="false" customHeight="false" outlineLevel="0" collapsed="false">
      <c r="A710" s="8" t="s">
        <v>2005</v>
      </c>
      <c r="B710" s="8" t="s">
        <v>16184</v>
      </c>
      <c r="C710" s="8" t="s">
        <v>2201</v>
      </c>
      <c r="D710" s="8" t="s">
        <v>16141</v>
      </c>
      <c r="E710" s="8" t="s">
        <v>16185</v>
      </c>
      <c r="F710" s="168" t="s">
        <v>16186</v>
      </c>
      <c r="G710" s="377" t="s">
        <v>16187</v>
      </c>
      <c r="H710" s="8" t="s">
        <v>16188</v>
      </c>
      <c r="I710" s="8"/>
    </row>
    <row r="711" customFormat="false" ht="50.35" hidden="false" customHeight="false" outlineLevel="0" collapsed="false">
      <c r="A711" s="8" t="s">
        <v>2005</v>
      </c>
      <c r="B711" s="8" t="s">
        <v>16189</v>
      </c>
      <c r="C711" s="8" t="s">
        <v>2201</v>
      </c>
      <c r="D711" s="8" t="s">
        <v>16141</v>
      </c>
      <c r="E711" s="8" t="s">
        <v>16190</v>
      </c>
      <c r="F711" s="168" t="s">
        <v>16191</v>
      </c>
      <c r="G711" s="377" t="s">
        <v>16192</v>
      </c>
      <c r="H711" s="378" t="s">
        <v>16193</v>
      </c>
      <c r="I711" s="8"/>
    </row>
    <row r="712" customFormat="false" ht="38.2" hidden="false" customHeight="false" outlineLevel="0" collapsed="false">
      <c r="A712" s="8" t="s">
        <v>2005</v>
      </c>
      <c r="B712" s="8" t="s">
        <v>16194</v>
      </c>
      <c r="C712" s="8" t="s">
        <v>2201</v>
      </c>
      <c r="D712" s="8" t="s">
        <v>16141</v>
      </c>
      <c r="E712" s="8" t="s">
        <v>16195</v>
      </c>
      <c r="F712" s="168" t="s">
        <v>16196</v>
      </c>
      <c r="G712" s="376"/>
      <c r="H712" s="8" t="s">
        <v>16197</v>
      </c>
      <c r="I712" s="8"/>
    </row>
    <row r="713" customFormat="false" ht="50.35" hidden="false" customHeight="false" outlineLevel="0" collapsed="false">
      <c r="A713" s="8" t="s">
        <v>2005</v>
      </c>
      <c r="B713" s="8" t="s">
        <v>16198</v>
      </c>
      <c r="C713" s="8" t="s">
        <v>2201</v>
      </c>
      <c r="D713" s="8" t="s">
        <v>16141</v>
      </c>
      <c r="E713" s="8" t="s">
        <v>16199</v>
      </c>
      <c r="F713" s="168" t="s">
        <v>16200</v>
      </c>
      <c r="G713" s="376"/>
      <c r="H713" s="8" t="s">
        <v>16201</v>
      </c>
      <c r="I713" s="8"/>
    </row>
    <row r="714" customFormat="false" ht="38.2" hidden="false" customHeight="false" outlineLevel="0" collapsed="false">
      <c r="A714" s="8" t="s">
        <v>2005</v>
      </c>
      <c r="B714" s="8" t="s">
        <v>16202</v>
      </c>
      <c r="C714" s="8" t="s">
        <v>2201</v>
      </c>
      <c r="D714" s="8" t="s">
        <v>16141</v>
      </c>
      <c r="E714" s="8" t="s">
        <v>16203</v>
      </c>
      <c r="F714" s="168" t="s">
        <v>16204</v>
      </c>
      <c r="G714" s="376"/>
      <c r="H714" s="8" t="s">
        <v>16205</v>
      </c>
      <c r="I714" s="8"/>
    </row>
    <row r="715" customFormat="false" ht="26.1" hidden="false" customHeight="false" outlineLevel="0" collapsed="false">
      <c r="A715" s="8" t="s">
        <v>2005</v>
      </c>
      <c r="B715" s="8" t="s">
        <v>16154</v>
      </c>
      <c r="C715" s="8" t="s">
        <v>2201</v>
      </c>
      <c r="D715" s="8" t="s">
        <v>16141</v>
      </c>
      <c r="E715" s="8" t="s">
        <v>16206</v>
      </c>
      <c r="F715" s="168" t="s">
        <v>13883</v>
      </c>
      <c r="G715" s="130"/>
      <c r="H715" s="8" t="s">
        <v>13884</v>
      </c>
      <c r="I715" s="8"/>
    </row>
    <row r="716" customFormat="false" ht="38.2" hidden="false" customHeight="false" outlineLevel="0" collapsed="false">
      <c r="A716" s="13" t="s">
        <v>2016</v>
      </c>
      <c r="B716" s="8" t="s">
        <v>16159</v>
      </c>
      <c r="C716" s="8" t="s">
        <v>2201</v>
      </c>
      <c r="D716" s="8" t="s">
        <v>16207</v>
      </c>
      <c r="E716" s="8" t="s">
        <v>16208</v>
      </c>
      <c r="F716" s="168" t="s">
        <v>16209</v>
      </c>
      <c r="G716" s="130"/>
      <c r="H716" s="8" t="s">
        <v>16210</v>
      </c>
      <c r="I716" s="8"/>
    </row>
    <row r="717" customFormat="false" ht="61.15" hidden="false" customHeight="true" outlineLevel="0" collapsed="false">
      <c r="A717" s="13" t="s">
        <v>2016</v>
      </c>
      <c r="B717" s="8" t="s">
        <v>16164</v>
      </c>
      <c r="C717" s="8" t="s">
        <v>2201</v>
      </c>
      <c r="D717" s="8" t="s">
        <v>16207</v>
      </c>
      <c r="E717" s="8" t="s">
        <v>16211</v>
      </c>
      <c r="F717" s="168" t="s">
        <v>16212</v>
      </c>
      <c r="G717" s="130"/>
      <c r="H717" s="8" t="s">
        <v>16147</v>
      </c>
      <c r="I717" s="8"/>
    </row>
    <row r="718" customFormat="false" ht="120.1" hidden="false" customHeight="true" outlineLevel="0" collapsed="false">
      <c r="A718" s="13" t="s">
        <v>2016</v>
      </c>
      <c r="B718" s="8" t="s">
        <v>16169</v>
      </c>
      <c r="C718" s="8" t="s">
        <v>2201</v>
      </c>
      <c r="D718" s="8" t="s">
        <v>16207</v>
      </c>
      <c r="E718" s="8" t="s">
        <v>16213</v>
      </c>
      <c r="F718" s="168" t="s">
        <v>2723</v>
      </c>
      <c r="G718" s="364"/>
      <c r="H718" s="8" t="s">
        <v>16214</v>
      </c>
      <c r="I718" s="8"/>
    </row>
    <row r="719" customFormat="false" ht="78.35" hidden="false" customHeight="true" outlineLevel="0" collapsed="false">
      <c r="A719" s="13" t="s">
        <v>2016</v>
      </c>
      <c r="B719" s="8" t="s">
        <v>16174</v>
      </c>
      <c r="C719" s="8" t="s">
        <v>2201</v>
      </c>
      <c r="D719" s="8" t="s">
        <v>16207</v>
      </c>
      <c r="E719" s="8" t="s">
        <v>16215</v>
      </c>
      <c r="F719" s="168" t="s">
        <v>5876</v>
      </c>
      <c r="G719" s="364"/>
      <c r="H719" s="8" t="s">
        <v>16216</v>
      </c>
      <c r="I719" s="8"/>
    </row>
    <row r="720" customFormat="false" ht="38.2" hidden="false" customHeight="false" outlineLevel="0" collapsed="false">
      <c r="A720" s="13" t="s">
        <v>2016</v>
      </c>
      <c r="B720" s="8" t="s">
        <v>16179</v>
      </c>
      <c r="C720" s="8" t="s">
        <v>2201</v>
      </c>
      <c r="D720" s="8" t="s">
        <v>16207</v>
      </c>
      <c r="E720" s="8" t="s">
        <v>16155</v>
      </c>
      <c r="F720" s="168" t="s">
        <v>16156</v>
      </c>
      <c r="G720" s="364" t="s">
        <v>16157</v>
      </c>
      <c r="H720" s="8" t="s">
        <v>16158</v>
      </c>
      <c r="I720" s="8"/>
    </row>
    <row r="721" customFormat="false" ht="38.2" hidden="false" customHeight="false" outlineLevel="0" collapsed="false">
      <c r="A721" s="13" t="s">
        <v>2016</v>
      </c>
      <c r="B721" s="8" t="s">
        <v>16184</v>
      </c>
      <c r="C721" s="8" t="s">
        <v>2201</v>
      </c>
      <c r="D721" s="8" t="s">
        <v>16207</v>
      </c>
      <c r="E721" s="8" t="s">
        <v>16160</v>
      </c>
      <c r="F721" s="168" t="s">
        <v>16161</v>
      </c>
      <c r="G721" s="376" t="s">
        <v>16162</v>
      </c>
      <c r="H721" s="8" t="s">
        <v>16163</v>
      </c>
      <c r="I721" s="8"/>
    </row>
    <row r="722" customFormat="false" ht="62.45" hidden="false" customHeight="false" outlineLevel="0" collapsed="false">
      <c r="A722" s="13" t="s">
        <v>2016</v>
      </c>
      <c r="B722" s="8" t="s">
        <v>16189</v>
      </c>
      <c r="C722" s="8" t="s">
        <v>2201</v>
      </c>
      <c r="D722" s="8" t="s">
        <v>16207</v>
      </c>
      <c r="E722" s="8" t="s">
        <v>16165</v>
      </c>
      <c r="F722" s="168" t="s">
        <v>16166</v>
      </c>
      <c r="G722" s="376" t="s">
        <v>16167</v>
      </c>
      <c r="H722" s="8" t="s">
        <v>16168</v>
      </c>
      <c r="I722" s="8"/>
    </row>
    <row r="723" customFormat="false" ht="26.1" hidden="false" customHeight="false" outlineLevel="0" collapsed="false">
      <c r="A723" s="13" t="s">
        <v>2016</v>
      </c>
      <c r="B723" s="8" t="s">
        <v>16194</v>
      </c>
      <c r="C723" s="8" t="s">
        <v>2201</v>
      </c>
      <c r="D723" s="8" t="s">
        <v>16207</v>
      </c>
      <c r="E723" s="8" t="s">
        <v>16170</v>
      </c>
      <c r="F723" s="168" t="s">
        <v>16171</v>
      </c>
      <c r="G723" s="376" t="s">
        <v>16172</v>
      </c>
      <c r="H723" s="8" t="s">
        <v>16173</v>
      </c>
      <c r="I723" s="8"/>
    </row>
    <row r="724" customFormat="false" ht="38.2" hidden="false" customHeight="false" outlineLevel="0" collapsed="false">
      <c r="A724" s="13" t="s">
        <v>2016</v>
      </c>
      <c r="B724" s="8" t="s">
        <v>16198</v>
      </c>
      <c r="C724" s="8" t="s">
        <v>2201</v>
      </c>
      <c r="D724" s="8" t="s">
        <v>16207</v>
      </c>
      <c r="E724" s="8" t="s">
        <v>16175</v>
      </c>
      <c r="F724" s="168" t="s">
        <v>16176</v>
      </c>
      <c r="G724" s="130" t="s">
        <v>16177</v>
      </c>
      <c r="H724" s="8" t="s">
        <v>16178</v>
      </c>
      <c r="I724" s="8"/>
    </row>
    <row r="725" customFormat="false" ht="50.35" hidden="false" customHeight="false" outlineLevel="0" collapsed="false">
      <c r="A725" s="13" t="s">
        <v>2016</v>
      </c>
      <c r="B725" s="8" t="s">
        <v>16202</v>
      </c>
      <c r="C725" s="8" t="s">
        <v>2201</v>
      </c>
      <c r="D725" s="8" t="s">
        <v>16207</v>
      </c>
      <c r="E725" s="8" t="s">
        <v>16180</v>
      </c>
      <c r="F725" s="168" t="s">
        <v>16181</v>
      </c>
      <c r="G725" s="377" t="s">
        <v>16182</v>
      </c>
      <c r="H725" s="8" t="s">
        <v>16183</v>
      </c>
      <c r="I725" s="8"/>
    </row>
    <row r="726" customFormat="false" ht="50.35" hidden="false" customHeight="false" outlineLevel="0" collapsed="false">
      <c r="A726" s="13" t="s">
        <v>2016</v>
      </c>
      <c r="B726" s="8" t="s">
        <v>16217</v>
      </c>
      <c r="C726" s="8" t="s">
        <v>2201</v>
      </c>
      <c r="D726" s="8" t="s">
        <v>16207</v>
      </c>
      <c r="E726" s="8" t="s">
        <v>16185</v>
      </c>
      <c r="F726" s="168" t="s">
        <v>16186</v>
      </c>
      <c r="G726" s="377" t="s">
        <v>16187</v>
      </c>
      <c r="H726" s="8" t="s">
        <v>16188</v>
      </c>
      <c r="I726" s="8"/>
    </row>
    <row r="727" customFormat="false" ht="50.35" hidden="false" customHeight="false" outlineLevel="0" collapsed="false">
      <c r="A727" s="13" t="s">
        <v>2016</v>
      </c>
      <c r="B727" s="8" t="s">
        <v>15844</v>
      </c>
      <c r="C727" s="8" t="s">
        <v>2201</v>
      </c>
      <c r="D727" s="8" t="s">
        <v>16207</v>
      </c>
      <c r="E727" s="8" t="s">
        <v>16190</v>
      </c>
      <c r="F727" s="168" t="s">
        <v>16191</v>
      </c>
      <c r="G727" s="377" t="s">
        <v>16192</v>
      </c>
      <c r="H727" s="378" t="s">
        <v>16193</v>
      </c>
      <c r="I727" s="8"/>
    </row>
    <row r="728" customFormat="false" ht="38.2" hidden="false" customHeight="false" outlineLevel="0" collapsed="false">
      <c r="A728" s="13" t="s">
        <v>2016</v>
      </c>
      <c r="B728" s="8" t="s">
        <v>15849</v>
      </c>
      <c r="C728" s="8" t="s">
        <v>2201</v>
      </c>
      <c r="D728" s="8" t="s">
        <v>16207</v>
      </c>
      <c r="E728" s="8" t="s">
        <v>16195</v>
      </c>
      <c r="F728" s="168" t="s">
        <v>16196</v>
      </c>
      <c r="G728" s="376"/>
      <c r="H728" s="8" t="s">
        <v>16197</v>
      </c>
      <c r="I728" s="8"/>
    </row>
    <row r="729" customFormat="false" ht="50.35" hidden="false" customHeight="false" outlineLevel="0" collapsed="false">
      <c r="A729" s="13" t="s">
        <v>2016</v>
      </c>
      <c r="B729" s="8" t="s">
        <v>15853</v>
      </c>
      <c r="C729" s="8" t="s">
        <v>2201</v>
      </c>
      <c r="D729" s="8" t="s">
        <v>16207</v>
      </c>
      <c r="E729" s="8" t="s">
        <v>16218</v>
      </c>
      <c r="F729" s="168" t="s">
        <v>16200</v>
      </c>
      <c r="G729" s="376"/>
      <c r="H729" s="8" t="s">
        <v>16219</v>
      </c>
      <c r="I729" s="8"/>
    </row>
    <row r="730" customFormat="false" ht="38.2" hidden="false" customHeight="false" outlineLevel="0" collapsed="false">
      <c r="A730" s="13" t="s">
        <v>2016</v>
      </c>
      <c r="B730" s="8" t="s">
        <v>15858</v>
      </c>
      <c r="C730" s="8" t="s">
        <v>2201</v>
      </c>
      <c r="D730" s="8" t="s">
        <v>16207</v>
      </c>
      <c r="E730" s="8" t="s">
        <v>16220</v>
      </c>
      <c r="F730" s="168" t="s">
        <v>16204</v>
      </c>
      <c r="G730" s="376"/>
      <c r="H730" s="8" t="s">
        <v>16221</v>
      </c>
      <c r="I730" s="8"/>
    </row>
    <row r="731" customFormat="false" ht="26.1" hidden="false" customHeight="false" outlineLevel="0" collapsed="false">
      <c r="A731" s="13" t="s">
        <v>2016</v>
      </c>
      <c r="B731" s="8" t="s">
        <v>15863</v>
      </c>
      <c r="C731" s="8" t="s">
        <v>2201</v>
      </c>
      <c r="D731" s="8" t="s">
        <v>16207</v>
      </c>
      <c r="E731" s="8" t="s">
        <v>16206</v>
      </c>
      <c r="F731" s="168" t="s">
        <v>13883</v>
      </c>
      <c r="G731" s="130"/>
      <c r="H731" s="8" t="s">
        <v>13884</v>
      </c>
      <c r="I731" s="8"/>
    </row>
    <row r="732" customFormat="false" ht="38.2" hidden="false" customHeight="false" outlineLevel="0" collapsed="false">
      <c r="A732" s="13" t="s">
        <v>2027</v>
      </c>
      <c r="B732" s="8" t="s">
        <v>16184</v>
      </c>
      <c r="C732" s="8" t="s">
        <v>2201</v>
      </c>
      <c r="D732" s="8" t="s">
        <v>16222</v>
      </c>
      <c r="E732" s="8" t="s">
        <v>16223</v>
      </c>
      <c r="F732" s="168" t="s">
        <v>16224</v>
      </c>
      <c r="G732" s="130"/>
      <c r="H732" s="8" t="s">
        <v>16225</v>
      </c>
      <c r="I732" s="8"/>
    </row>
    <row r="733" customFormat="false" ht="98.85" hidden="false" customHeight="false" outlineLevel="0" collapsed="false">
      <c r="A733" s="13" t="s">
        <v>2027</v>
      </c>
      <c r="B733" s="8" t="s">
        <v>16189</v>
      </c>
      <c r="C733" s="8" t="s">
        <v>2201</v>
      </c>
      <c r="D733" s="8" t="s">
        <v>16222</v>
      </c>
      <c r="E733" s="8" t="s">
        <v>16226</v>
      </c>
      <c r="F733" s="168" t="s">
        <v>16212</v>
      </c>
      <c r="G733" s="130"/>
      <c r="H733" s="8" t="s">
        <v>16227</v>
      </c>
      <c r="I733" s="8"/>
    </row>
    <row r="734" customFormat="false" ht="145.15" hidden="false" customHeight="true" outlineLevel="0" collapsed="false">
      <c r="A734" s="13" t="s">
        <v>2027</v>
      </c>
      <c r="B734" s="8" t="s">
        <v>16194</v>
      </c>
      <c r="C734" s="8" t="s">
        <v>2201</v>
      </c>
      <c r="D734" s="8" t="s">
        <v>16222</v>
      </c>
      <c r="E734" s="8" t="s">
        <v>16228</v>
      </c>
      <c r="F734" s="168" t="s">
        <v>2723</v>
      </c>
      <c r="G734" s="364"/>
      <c r="H734" s="8" t="s">
        <v>16229</v>
      </c>
      <c r="I734" s="8"/>
    </row>
    <row r="735" customFormat="false" ht="147.35" hidden="false" customHeight="false" outlineLevel="0" collapsed="false">
      <c r="A735" s="13" t="s">
        <v>2027</v>
      </c>
      <c r="B735" s="8" t="s">
        <v>16198</v>
      </c>
      <c r="C735" s="8" t="s">
        <v>2201</v>
      </c>
      <c r="D735" s="8" t="s">
        <v>16222</v>
      </c>
      <c r="E735" s="8" t="s">
        <v>16230</v>
      </c>
      <c r="F735" s="168" t="s">
        <v>5876</v>
      </c>
      <c r="G735" s="364"/>
      <c r="H735" s="8" t="s">
        <v>16231</v>
      </c>
      <c r="I735" s="8"/>
    </row>
    <row r="736" customFormat="false" ht="38.2" hidden="false" customHeight="false" outlineLevel="0" collapsed="false">
      <c r="A736" s="13" t="s">
        <v>2027</v>
      </c>
      <c r="B736" s="8" t="s">
        <v>16202</v>
      </c>
      <c r="C736" s="8" t="s">
        <v>2201</v>
      </c>
      <c r="D736" s="8" t="s">
        <v>16222</v>
      </c>
      <c r="E736" s="8" t="s">
        <v>16155</v>
      </c>
      <c r="F736" s="168" t="s">
        <v>16156</v>
      </c>
      <c r="G736" s="364" t="s">
        <v>16157</v>
      </c>
      <c r="H736" s="8" t="s">
        <v>16158</v>
      </c>
      <c r="I736" s="8"/>
    </row>
    <row r="737" customFormat="false" ht="38.2" hidden="false" customHeight="false" outlineLevel="0" collapsed="false">
      <c r="A737" s="13" t="s">
        <v>2027</v>
      </c>
      <c r="B737" s="8" t="s">
        <v>16217</v>
      </c>
      <c r="C737" s="8" t="s">
        <v>2201</v>
      </c>
      <c r="D737" s="8" t="s">
        <v>16222</v>
      </c>
      <c r="E737" s="8" t="s">
        <v>16160</v>
      </c>
      <c r="F737" s="168" t="s">
        <v>16161</v>
      </c>
      <c r="G737" s="376" t="s">
        <v>16162</v>
      </c>
      <c r="H737" s="8" t="s">
        <v>16163</v>
      </c>
      <c r="I737" s="8"/>
    </row>
    <row r="738" customFormat="false" ht="62.45" hidden="false" customHeight="false" outlineLevel="0" collapsed="false">
      <c r="A738" s="13" t="s">
        <v>2027</v>
      </c>
      <c r="B738" s="8" t="s">
        <v>15844</v>
      </c>
      <c r="C738" s="8" t="s">
        <v>2201</v>
      </c>
      <c r="D738" s="8" t="s">
        <v>16222</v>
      </c>
      <c r="E738" s="8" t="s">
        <v>16165</v>
      </c>
      <c r="F738" s="168" t="s">
        <v>16166</v>
      </c>
      <c r="G738" s="376" t="s">
        <v>16167</v>
      </c>
      <c r="H738" s="8" t="s">
        <v>16168</v>
      </c>
      <c r="I738" s="8"/>
    </row>
    <row r="739" customFormat="false" ht="26.1" hidden="false" customHeight="false" outlineLevel="0" collapsed="false">
      <c r="A739" s="13" t="s">
        <v>2027</v>
      </c>
      <c r="B739" s="8" t="s">
        <v>15849</v>
      </c>
      <c r="C739" s="8" t="s">
        <v>2201</v>
      </c>
      <c r="D739" s="8" t="s">
        <v>16222</v>
      </c>
      <c r="E739" s="8" t="s">
        <v>16170</v>
      </c>
      <c r="F739" s="168" t="s">
        <v>16171</v>
      </c>
      <c r="G739" s="376" t="s">
        <v>16172</v>
      </c>
      <c r="H739" s="8" t="s">
        <v>16173</v>
      </c>
      <c r="I739" s="8"/>
    </row>
    <row r="740" customFormat="false" ht="38.2" hidden="false" customHeight="false" outlineLevel="0" collapsed="false">
      <c r="A740" s="13" t="s">
        <v>2027</v>
      </c>
      <c r="B740" s="8" t="s">
        <v>15853</v>
      </c>
      <c r="C740" s="8" t="s">
        <v>2201</v>
      </c>
      <c r="D740" s="8" t="s">
        <v>16222</v>
      </c>
      <c r="E740" s="8" t="s">
        <v>16175</v>
      </c>
      <c r="F740" s="168" t="s">
        <v>16176</v>
      </c>
      <c r="G740" s="130" t="s">
        <v>16177</v>
      </c>
      <c r="H740" s="8" t="s">
        <v>16178</v>
      </c>
      <c r="I740" s="8"/>
    </row>
    <row r="741" customFormat="false" ht="50.35" hidden="false" customHeight="false" outlineLevel="0" collapsed="false">
      <c r="A741" s="13" t="s">
        <v>2027</v>
      </c>
      <c r="B741" s="8" t="s">
        <v>15858</v>
      </c>
      <c r="C741" s="8" t="s">
        <v>2201</v>
      </c>
      <c r="D741" s="8" t="s">
        <v>16222</v>
      </c>
      <c r="E741" s="8" t="s">
        <v>16180</v>
      </c>
      <c r="F741" s="168" t="s">
        <v>16181</v>
      </c>
      <c r="G741" s="377" t="s">
        <v>16182</v>
      </c>
      <c r="H741" s="8" t="s">
        <v>16183</v>
      </c>
      <c r="I741" s="8"/>
    </row>
    <row r="742" customFormat="false" ht="50.35" hidden="false" customHeight="false" outlineLevel="0" collapsed="false">
      <c r="A742" s="13" t="s">
        <v>2027</v>
      </c>
      <c r="B742" s="8" t="s">
        <v>15863</v>
      </c>
      <c r="C742" s="8" t="s">
        <v>2201</v>
      </c>
      <c r="D742" s="8" t="s">
        <v>16222</v>
      </c>
      <c r="E742" s="8" t="s">
        <v>16185</v>
      </c>
      <c r="F742" s="168" t="s">
        <v>16186</v>
      </c>
      <c r="G742" s="377" t="s">
        <v>16187</v>
      </c>
      <c r="H742" s="8" t="s">
        <v>16188</v>
      </c>
      <c r="I742" s="8"/>
    </row>
    <row r="743" customFormat="false" ht="50.35" hidden="false" customHeight="false" outlineLevel="0" collapsed="false">
      <c r="A743" s="13" t="s">
        <v>2027</v>
      </c>
      <c r="B743" s="8" t="s">
        <v>15868</v>
      </c>
      <c r="C743" s="8" t="s">
        <v>2201</v>
      </c>
      <c r="D743" s="8" t="s">
        <v>16222</v>
      </c>
      <c r="E743" s="8" t="s">
        <v>16190</v>
      </c>
      <c r="F743" s="168" t="s">
        <v>16191</v>
      </c>
      <c r="G743" s="377" t="s">
        <v>16192</v>
      </c>
      <c r="H743" s="378" t="s">
        <v>16193</v>
      </c>
      <c r="I743" s="8"/>
    </row>
    <row r="744" customFormat="false" ht="38.2" hidden="false" customHeight="false" outlineLevel="0" collapsed="false">
      <c r="A744" s="13" t="s">
        <v>2027</v>
      </c>
      <c r="B744" s="8" t="s">
        <v>15873</v>
      </c>
      <c r="C744" s="8" t="s">
        <v>2201</v>
      </c>
      <c r="D744" s="8" t="s">
        <v>16222</v>
      </c>
      <c r="E744" s="8" t="s">
        <v>16195</v>
      </c>
      <c r="F744" s="168" t="s">
        <v>16196</v>
      </c>
      <c r="G744" s="376"/>
      <c r="H744" s="8" t="s">
        <v>16197</v>
      </c>
      <c r="I744" s="8"/>
    </row>
    <row r="745" customFormat="false" ht="50.35" hidden="false" customHeight="false" outlineLevel="0" collapsed="false">
      <c r="A745" s="13" t="s">
        <v>2027</v>
      </c>
      <c r="B745" s="8" t="s">
        <v>15878</v>
      </c>
      <c r="C745" s="8" t="s">
        <v>2201</v>
      </c>
      <c r="D745" s="8" t="s">
        <v>16222</v>
      </c>
      <c r="E745" s="8" t="s">
        <v>16232</v>
      </c>
      <c r="F745" s="168" t="s">
        <v>16200</v>
      </c>
      <c r="G745" s="376"/>
      <c r="H745" s="8" t="s">
        <v>16233</v>
      </c>
      <c r="I745" s="8"/>
    </row>
    <row r="746" customFormat="false" ht="38.2" hidden="false" customHeight="false" outlineLevel="0" collapsed="false">
      <c r="A746" s="13" t="s">
        <v>2027</v>
      </c>
      <c r="B746" s="8" t="s">
        <v>15883</v>
      </c>
      <c r="C746" s="8" t="s">
        <v>2201</v>
      </c>
      <c r="D746" s="8" t="s">
        <v>16222</v>
      </c>
      <c r="E746" s="8" t="s">
        <v>16234</v>
      </c>
      <c r="F746" s="168" t="s">
        <v>16204</v>
      </c>
      <c r="G746" s="376"/>
      <c r="H746" s="8" t="s">
        <v>16235</v>
      </c>
      <c r="I746" s="8"/>
    </row>
    <row r="747" customFormat="false" ht="26.1" hidden="false" customHeight="false" outlineLevel="0" collapsed="false">
      <c r="A747" s="13" t="s">
        <v>2027</v>
      </c>
      <c r="B747" s="8" t="s">
        <v>15888</v>
      </c>
      <c r="C747" s="8" t="s">
        <v>2201</v>
      </c>
      <c r="D747" s="8" t="s">
        <v>16222</v>
      </c>
      <c r="E747" s="8" t="s">
        <v>16236</v>
      </c>
      <c r="F747" s="168" t="s">
        <v>13883</v>
      </c>
      <c r="G747" s="130"/>
      <c r="H747" s="8" t="s">
        <v>13884</v>
      </c>
      <c r="I747" s="8"/>
    </row>
  </sheetData>
  <autoFilter ref="A1:I614"/>
  <mergeCells count="1">
    <mergeCell ref="F680:F68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88"/>
  <sheetViews>
    <sheetView showFormulas="false" showGridLines="true" showRowColHeaders="true" showZeros="true" rightToLeft="false" tabSelected="false" showOutlineSymbols="true" defaultGridColor="true" view="normal" topLeftCell="C1" colorId="64" zoomScale="80" zoomScaleNormal="80" zoomScalePageLayoutView="100" workbookViewId="0">
      <selection pane="topLeft" activeCell="J33" activeCellId="0" sqref="J33"/>
    </sheetView>
  </sheetViews>
  <sheetFormatPr defaultColWidth="9.7421875" defaultRowHeight="12.75" zeroHeight="false" outlineLevelRow="0" outlineLevelCol="0"/>
  <cols>
    <col collapsed="false" customWidth="true" hidden="false" outlineLevel="0" max="1" min="1" style="0" width="6.71"/>
    <col collapsed="false" customWidth="true" hidden="false" outlineLevel="0" max="2" min="2" style="0" width="24.71"/>
    <col collapsed="false" customWidth="true" hidden="false" outlineLevel="0" max="3" min="3" style="0" width="33.57"/>
    <col collapsed="false" customWidth="true" hidden="false" outlineLevel="0" max="4" min="4" style="0" width="42"/>
    <col collapsed="false" customWidth="true" hidden="false" outlineLevel="0" max="5" min="5" style="0" width="18.71"/>
    <col collapsed="false" customWidth="true" hidden="false" outlineLevel="0" max="6" min="6" style="0" width="40.28"/>
    <col collapsed="false" customWidth="true" hidden="false" outlineLevel="0" max="7" min="7" style="0" width="2.31"/>
    <col collapsed="false" customWidth="true" hidden="false" outlineLevel="0" max="8" min="8" style="0" width="12.42"/>
    <col collapsed="false" customWidth="true" hidden="false" outlineLevel="0" max="9" min="9" style="0" width="17.4"/>
  </cols>
  <sheetData>
    <row r="1" customFormat="false" ht="12.75" hidden="false" customHeight="false" outlineLevel="0" collapsed="false">
      <c r="A1" s="0" t="s">
        <v>16237</v>
      </c>
      <c r="B1" s="379" t="n">
        <v>45391</v>
      </c>
    </row>
    <row r="2" customFormat="false" ht="15" hidden="false" customHeight="false" outlineLevel="0" collapsed="false">
      <c r="B2" s="380" t="s">
        <v>16238</v>
      </c>
    </row>
    <row r="3" customFormat="false" ht="15" hidden="false" customHeight="false" outlineLevel="0" collapsed="false">
      <c r="B3" s="381" t="s">
        <v>16239</v>
      </c>
      <c r="C3" s="381"/>
      <c r="D3" s="381"/>
      <c r="E3" s="381"/>
      <c r="F3" s="381"/>
    </row>
    <row r="4" customFormat="false" ht="12.95" hidden="false" customHeight="true" outlineLevel="0" collapsed="false">
      <c r="B4" s="382" t="s">
        <v>16240</v>
      </c>
      <c r="C4" s="382"/>
      <c r="D4" s="382"/>
      <c r="E4" s="382"/>
      <c r="F4" s="382"/>
    </row>
    <row r="5" customFormat="false" ht="14.45" hidden="false" customHeight="true" outlineLevel="0" collapsed="false">
      <c r="B5" s="383"/>
      <c r="C5" s="383"/>
      <c r="D5" s="383"/>
      <c r="E5" s="383"/>
      <c r="F5" s="383"/>
    </row>
    <row r="6" customFormat="false" ht="15" hidden="false" customHeight="false" outlineLevel="0" collapsed="false">
      <c r="B6" s="384"/>
    </row>
    <row r="7" customFormat="false" ht="12.75" hidden="false" customHeight="false" outlineLevel="0" collapsed="false">
      <c r="B7" s="385"/>
      <c r="C7" s="386"/>
      <c r="D7" s="387"/>
      <c r="E7" s="387"/>
      <c r="F7" s="388"/>
    </row>
    <row r="8" customFormat="false" ht="12.75" hidden="false" customHeight="false" outlineLevel="0" collapsed="false">
      <c r="B8" s="385"/>
      <c r="C8" s="386"/>
      <c r="D8" s="387"/>
      <c r="E8" s="387"/>
      <c r="F8" s="388"/>
    </row>
    <row r="9" customFormat="false" ht="12.95" hidden="false" customHeight="true" outlineLevel="0" collapsed="false">
      <c r="A9" s="389"/>
      <c r="B9" s="390" t="s">
        <v>16241</v>
      </c>
      <c r="C9" s="390" t="s">
        <v>16242</v>
      </c>
      <c r="D9" s="390" t="s">
        <v>16243</v>
      </c>
      <c r="E9" s="390" t="s">
        <v>16244</v>
      </c>
      <c r="F9" s="391" t="s">
        <v>16245</v>
      </c>
    </row>
    <row r="10" customFormat="false" ht="12.75" hidden="false" customHeight="false" outlineLevel="0" collapsed="false">
      <c r="A10" s="389"/>
      <c r="B10" s="390"/>
      <c r="C10" s="390"/>
      <c r="D10" s="390"/>
      <c r="E10" s="390"/>
      <c r="F10" s="391"/>
    </row>
    <row r="11" customFormat="false" ht="12.75" hidden="false" customHeight="false" outlineLevel="0" collapsed="false">
      <c r="A11" s="389"/>
      <c r="B11" s="392" t="s">
        <v>16246</v>
      </c>
      <c r="C11" s="393" t="s">
        <v>16247</v>
      </c>
      <c r="D11" s="393" t="s">
        <v>16248</v>
      </c>
      <c r="E11" s="393" t="s">
        <v>16249</v>
      </c>
      <c r="F11" s="394" t="s">
        <v>16250</v>
      </c>
    </row>
    <row r="12" customFormat="false" ht="12.75" hidden="false" customHeight="false" outlineLevel="0" collapsed="false">
      <c r="A12" s="389"/>
      <c r="B12" s="395" t="s">
        <v>16251</v>
      </c>
      <c r="C12" s="396" t="s">
        <v>16252</v>
      </c>
      <c r="D12" s="396" t="s">
        <v>16248</v>
      </c>
      <c r="E12" s="396" t="s">
        <v>16253</v>
      </c>
      <c r="F12" s="397" t="s">
        <v>16250</v>
      </c>
    </row>
    <row r="13" customFormat="false" ht="12.75" hidden="false" customHeight="false" outlineLevel="0" collapsed="false">
      <c r="A13" s="389"/>
      <c r="B13" s="395" t="s">
        <v>16251</v>
      </c>
      <c r="C13" s="396" t="s">
        <v>16254</v>
      </c>
      <c r="D13" s="396" t="s">
        <v>16248</v>
      </c>
      <c r="E13" s="396" t="s">
        <v>16253</v>
      </c>
      <c r="F13" s="397" t="s">
        <v>16250</v>
      </c>
    </row>
    <row r="14" customFormat="false" ht="12.75" hidden="false" customHeight="false" outlineLevel="0" collapsed="false">
      <c r="A14" s="389"/>
      <c r="B14" s="395" t="s">
        <v>16251</v>
      </c>
      <c r="C14" s="398" t="s">
        <v>16255</v>
      </c>
      <c r="D14" s="396" t="s">
        <v>16248</v>
      </c>
      <c r="E14" s="396" t="s">
        <v>16253</v>
      </c>
      <c r="F14" s="397" t="s">
        <v>16250</v>
      </c>
    </row>
    <row r="15" customFormat="false" ht="12.75" hidden="false" customHeight="false" outlineLevel="0" collapsed="false">
      <c r="A15" s="389"/>
      <c r="B15" s="395"/>
      <c r="C15" s="396" t="s">
        <v>16256</v>
      </c>
      <c r="D15" s="396" t="s">
        <v>16248</v>
      </c>
      <c r="E15" s="396" t="s">
        <v>16253</v>
      </c>
      <c r="F15" s="397" t="s">
        <v>16250</v>
      </c>
    </row>
    <row r="16" customFormat="false" ht="12.75" hidden="false" customHeight="false" outlineLevel="0" collapsed="false">
      <c r="A16" s="389"/>
      <c r="B16" s="395" t="s">
        <v>16251</v>
      </c>
      <c r="C16" s="396" t="s">
        <v>16257</v>
      </c>
      <c r="D16" s="396" t="s">
        <v>16248</v>
      </c>
      <c r="E16" s="396" t="s">
        <v>16253</v>
      </c>
      <c r="F16" s="397" t="s">
        <v>16250</v>
      </c>
    </row>
    <row r="17" customFormat="false" ht="12.75" hidden="false" customHeight="false" outlineLevel="0" collapsed="false">
      <c r="A17" s="389"/>
      <c r="B17" s="395" t="s">
        <v>16246</v>
      </c>
      <c r="C17" s="396" t="s">
        <v>16258</v>
      </c>
      <c r="D17" s="396" t="s">
        <v>16248</v>
      </c>
      <c r="E17" s="396" t="s">
        <v>16253</v>
      </c>
      <c r="F17" s="397" t="s">
        <v>16250</v>
      </c>
      <c r="I17" s="399"/>
    </row>
    <row r="18" customFormat="false" ht="12.75" hidden="false" customHeight="false" outlineLevel="0" collapsed="false">
      <c r="B18" s="385"/>
      <c r="C18" s="400"/>
      <c r="D18" s="401"/>
      <c r="E18" s="387"/>
      <c r="F18" s="388"/>
    </row>
    <row r="19" customFormat="false" ht="12.95" hidden="false" customHeight="true" outlineLevel="0" collapsed="false">
      <c r="A19" s="402"/>
      <c r="B19" s="390" t="s">
        <v>16241</v>
      </c>
      <c r="C19" s="403" t="s">
        <v>16242</v>
      </c>
      <c r="D19" s="390" t="s">
        <v>16243</v>
      </c>
      <c r="E19" s="390" t="s">
        <v>16244</v>
      </c>
      <c r="F19" s="391" t="s">
        <v>16259</v>
      </c>
    </row>
    <row r="20" customFormat="false" ht="15" hidden="false" customHeight="false" outlineLevel="0" collapsed="false">
      <c r="A20" s="402"/>
      <c r="B20" s="390"/>
      <c r="C20" s="403"/>
      <c r="D20" s="390"/>
      <c r="E20" s="390"/>
      <c r="F20" s="391"/>
      <c r="H20" s="404"/>
    </row>
    <row r="21" customFormat="false" ht="15" hidden="false" customHeight="false" outlineLevel="0" collapsed="false">
      <c r="A21" s="402"/>
      <c r="B21" s="392" t="s">
        <v>16246</v>
      </c>
      <c r="C21" s="393" t="s">
        <v>16247</v>
      </c>
      <c r="D21" s="393" t="s">
        <v>16260</v>
      </c>
      <c r="E21" s="393" t="s">
        <v>16249</v>
      </c>
      <c r="F21" s="394" t="s">
        <v>16250</v>
      </c>
      <c r="H21" s="404"/>
    </row>
    <row r="22" customFormat="false" ht="15" hidden="false" customHeight="false" outlineLevel="0" collapsed="false">
      <c r="A22" s="402"/>
      <c r="B22" s="395" t="s">
        <v>16251</v>
      </c>
      <c r="C22" s="396" t="s">
        <v>16252</v>
      </c>
      <c r="D22" s="396" t="s">
        <v>16260</v>
      </c>
      <c r="E22" s="396" t="s">
        <v>16253</v>
      </c>
      <c r="F22" s="397" t="s">
        <v>16250</v>
      </c>
      <c r="H22" s="404"/>
    </row>
    <row r="23" customFormat="false" ht="15" hidden="false" customHeight="false" outlineLevel="0" collapsed="false">
      <c r="A23" s="402"/>
      <c r="B23" s="395" t="s">
        <v>16251</v>
      </c>
      <c r="C23" s="396" t="s">
        <v>16254</v>
      </c>
      <c r="D23" s="396" t="s">
        <v>16260</v>
      </c>
      <c r="E23" s="396" t="s">
        <v>16253</v>
      </c>
      <c r="F23" s="397" t="s">
        <v>16250</v>
      </c>
      <c r="H23" s="404"/>
    </row>
    <row r="24" customFormat="false" ht="15" hidden="false" customHeight="false" outlineLevel="0" collapsed="false">
      <c r="A24" s="402"/>
      <c r="B24" s="395" t="s">
        <v>16251</v>
      </c>
      <c r="C24" s="398" t="s">
        <v>16255</v>
      </c>
      <c r="D24" s="396" t="s">
        <v>16260</v>
      </c>
      <c r="E24" s="396" t="s">
        <v>16253</v>
      </c>
      <c r="F24" s="397" t="s">
        <v>16250</v>
      </c>
      <c r="H24" s="404"/>
    </row>
    <row r="25" customFormat="false" ht="15" hidden="false" customHeight="false" outlineLevel="0" collapsed="false">
      <c r="A25" s="402"/>
      <c r="B25" s="395" t="s">
        <v>16251</v>
      </c>
      <c r="C25" s="396" t="s">
        <v>16256</v>
      </c>
      <c r="D25" s="396" t="s">
        <v>16260</v>
      </c>
      <c r="E25" s="396" t="s">
        <v>16253</v>
      </c>
      <c r="F25" s="397" t="s">
        <v>16250</v>
      </c>
      <c r="H25" s="404"/>
    </row>
    <row r="26" customFormat="false" ht="15" hidden="false" customHeight="false" outlineLevel="0" collapsed="false">
      <c r="A26" s="402"/>
      <c r="B26" s="395" t="s">
        <v>16251</v>
      </c>
      <c r="C26" s="396" t="s">
        <v>16257</v>
      </c>
      <c r="D26" s="396" t="s">
        <v>16260</v>
      </c>
      <c r="E26" s="396" t="s">
        <v>16253</v>
      </c>
      <c r="F26" s="397" t="s">
        <v>16250</v>
      </c>
      <c r="H26" s="404"/>
    </row>
    <row r="27" customFormat="false" ht="15" hidden="false" customHeight="false" outlineLevel="0" collapsed="false">
      <c r="A27" s="402"/>
      <c r="B27" s="395" t="s">
        <v>16246</v>
      </c>
      <c r="C27" s="396" t="s">
        <v>16258</v>
      </c>
      <c r="D27" s="396" t="s">
        <v>16260</v>
      </c>
      <c r="E27" s="396" t="s">
        <v>16253</v>
      </c>
      <c r="F27" s="397" t="s">
        <v>16250</v>
      </c>
      <c r="H27" s="404"/>
    </row>
    <row r="28" customFormat="false" ht="15" hidden="false" customHeight="false" outlineLevel="0" collapsed="false">
      <c r="B28" s="385"/>
      <c r="C28" s="400"/>
      <c r="D28" s="401"/>
      <c r="E28" s="387"/>
      <c r="F28" s="388"/>
      <c r="H28" s="404"/>
    </row>
    <row r="29" customFormat="false" ht="33.6" hidden="false" customHeight="true" outlineLevel="0" collapsed="false">
      <c r="A29" s="402"/>
      <c r="B29" s="390" t="s">
        <v>16241</v>
      </c>
      <c r="C29" s="403" t="s">
        <v>16242</v>
      </c>
      <c r="D29" s="390" t="s">
        <v>16243</v>
      </c>
      <c r="E29" s="390" t="s">
        <v>16244</v>
      </c>
      <c r="F29" s="405" t="s">
        <v>16261</v>
      </c>
      <c r="H29" s="404"/>
    </row>
    <row r="30" customFormat="false" ht="12.75" hidden="false" customHeight="false" outlineLevel="0" collapsed="false">
      <c r="A30" s="402"/>
      <c r="B30" s="392" t="s">
        <v>16246</v>
      </c>
      <c r="C30" s="393" t="s">
        <v>16247</v>
      </c>
      <c r="D30" s="393" t="s">
        <v>16260</v>
      </c>
      <c r="E30" s="393" t="s">
        <v>16262</v>
      </c>
      <c r="F30" s="394" t="s">
        <v>16250</v>
      </c>
    </row>
    <row r="31" customFormat="false" ht="12.75" hidden="false" customHeight="false" outlineLevel="0" collapsed="false">
      <c r="A31" s="402"/>
      <c r="B31" s="395" t="s">
        <v>16251</v>
      </c>
      <c r="C31" s="396" t="s">
        <v>16252</v>
      </c>
      <c r="D31" s="396" t="s">
        <v>16260</v>
      </c>
      <c r="E31" s="396" t="s">
        <v>16263</v>
      </c>
      <c r="F31" s="397" t="s">
        <v>16250</v>
      </c>
    </row>
    <row r="32" customFormat="false" ht="15" hidden="false" customHeight="false" outlineLevel="0" collapsed="false">
      <c r="A32" s="402"/>
      <c r="B32" s="395" t="s">
        <v>16251</v>
      </c>
      <c r="C32" s="396" t="s">
        <v>16254</v>
      </c>
      <c r="D32" s="396" t="s">
        <v>16260</v>
      </c>
      <c r="E32" s="396" t="s">
        <v>16263</v>
      </c>
      <c r="F32" s="397" t="s">
        <v>16250</v>
      </c>
      <c r="H32" s="404"/>
    </row>
    <row r="33" customFormat="false" ht="15" hidden="false" customHeight="false" outlineLevel="0" collapsed="false">
      <c r="A33" s="402"/>
      <c r="B33" s="395" t="s">
        <v>16251</v>
      </c>
      <c r="C33" s="398" t="s">
        <v>16255</v>
      </c>
      <c r="D33" s="396" t="s">
        <v>16260</v>
      </c>
      <c r="E33" s="396" t="s">
        <v>16263</v>
      </c>
      <c r="F33" s="397" t="s">
        <v>16250</v>
      </c>
      <c r="H33" s="404"/>
    </row>
    <row r="34" customFormat="false" ht="15" hidden="false" customHeight="false" outlineLevel="0" collapsed="false">
      <c r="A34" s="402"/>
      <c r="B34" s="395" t="s">
        <v>16251</v>
      </c>
      <c r="C34" s="396" t="s">
        <v>16256</v>
      </c>
      <c r="D34" s="396" t="s">
        <v>16260</v>
      </c>
      <c r="E34" s="396" t="s">
        <v>16263</v>
      </c>
      <c r="F34" s="397" t="s">
        <v>16250</v>
      </c>
      <c r="H34" s="404"/>
    </row>
    <row r="35" customFormat="false" ht="15" hidden="false" customHeight="false" outlineLevel="0" collapsed="false">
      <c r="A35" s="402"/>
      <c r="B35" s="395" t="s">
        <v>16251</v>
      </c>
      <c r="C35" s="396" t="s">
        <v>16257</v>
      </c>
      <c r="D35" s="396" t="s">
        <v>16260</v>
      </c>
      <c r="E35" s="396" t="s">
        <v>16263</v>
      </c>
      <c r="F35" s="397" t="s">
        <v>16250</v>
      </c>
      <c r="H35" s="404"/>
    </row>
    <row r="36" customFormat="false" ht="15" hidden="false" customHeight="false" outlineLevel="0" collapsed="false">
      <c r="A36" s="402"/>
      <c r="B36" s="395" t="s">
        <v>16246</v>
      </c>
      <c r="C36" s="396" t="s">
        <v>16258</v>
      </c>
      <c r="D36" s="396" t="s">
        <v>16260</v>
      </c>
      <c r="E36" s="396" t="s">
        <v>16263</v>
      </c>
      <c r="F36" s="397" t="s">
        <v>16250</v>
      </c>
      <c r="H36" s="404"/>
    </row>
    <row r="37" customFormat="false" ht="15" hidden="false" customHeight="false" outlineLevel="0" collapsed="false">
      <c r="B37" s="406"/>
      <c r="H37" s="404"/>
    </row>
    <row r="38" customFormat="false" ht="38.25" hidden="false" customHeight="false" outlineLevel="0" collapsed="false">
      <c r="A38" s="402"/>
      <c r="B38" s="390" t="s">
        <v>16241</v>
      </c>
      <c r="C38" s="403" t="s">
        <v>16242</v>
      </c>
      <c r="D38" s="390" t="s">
        <v>16243</v>
      </c>
      <c r="E38" s="390" t="s">
        <v>16244</v>
      </c>
      <c r="F38" s="391" t="s">
        <v>16264</v>
      </c>
      <c r="H38" s="404"/>
    </row>
    <row r="39" customFormat="false" ht="15" hidden="false" customHeight="false" outlineLevel="0" collapsed="false">
      <c r="A39" s="402"/>
      <c r="B39" s="392" t="s">
        <v>16246</v>
      </c>
      <c r="C39" s="393" t="s">
        <v>16247</v>
      </c>
      <c r="D39" s="393" t="s">
        <v>16260</v>
      </c>
      <c r="E39" s="393" t="s">
        <v>16262</v>
      </c>
      <c r="F39" s="394" t="s">
        <v>16265</v>
      </c>
      <c r="H39" s="404"/>
    </row>
    <row r="40" customFormat="false" ht="15" hidden="false" customHeight="false" outlineLevel="0" collapsed="false">
      <c r="A40" s="402"/>
      <c r="B40" s="395" t="s">
        <v>16251</v>
      </c>
      <c r="C40" s="396" t="s">
        <v>16252</v>
      </c>
      <c r="D40" s="396" t="s">
        <v>16260</v>
      </c>
      <c r="E40" s="396" t="s">
        <v>16263</v>
      </c>
      <c r="F40" s="397" t="s">
        <v>16265</v>
      </c>
      <c r="H40" s="404"/>
    </row>
    <row r="41" customFormat="false" ht="15" hidden="false" customHeight="false" outlineLevel="0" collapsed="false">
      <c r="A41" s="402"/>
      <c r="B41" s="395" t="s">
        <v>16251</v>
      </c>
      <c r="C41" s="396" t="s">
        <v>16254</v>
      </c>
      <c r="D41" s="396" t="s">
        <v>16260</v>
      </c>
      <c r="E41" s="396" t="s">
        <v>16263</v>
      </c>
      <c r="F41" s="397" t="s">
        <v>16265</v>
      </c>
      <c r="H41" s="404"/>
    </row>
    <row r="42" customFormat="false" ht="15" hidden="false" customHeight="false" outlineLevel="0" collapsed="false">
      <c r="A42" s="402"/>
      <c r="B42" s="395" t="s">
        <v>16251</v>
      </c>
      <c r="C42" s="398" t="s">
        <v>16255</v>
      </c>
      <c r="D42" s="396" t="s">
        <v>16260</v>
      </c>
      <c r="E42" s="396" t="s">
        <v>16263</v>
      </c>
      <c r="F42" s="397" t="s">
        <v>16265</v>
      </c>
      <c r="H42" s="404"/>
    </row>
    <row r="43" customFormat="false" ht="12.75" hidden="false" customHeight="false" outlineLevel="0" collapsed="false">
      <c r="A43" s="402"/>
      <c r="B43" s="395" t="s">
        <v>16251</v>
      </c>
      <c r="C43" s="396" t="s">
        <v>16256</v>
      </c>
      <c r="D43" s="396" t="s">
        <v>16260</v>
      </c>
      <c r="E43" s="396" t="s">
        <v>16263</v>
      </c>
      <c r="F43" s="397" t="s">
        <v>16265</v>
      </c>
    </row>
    <row r="44" customFormat="false" ht="12.75" hidden="false" customHeight="false" outlineLevel="0" collapsed="false">
      <c r="A44" s="402"/>
      <c r="B44" s="395" t="s">
        <v>16251</v>
      </c>
      <c r="C44" s="396" t="s">
        <v>16257</v>
      </c>
      <c r="D44" s="396" t="s">
        <v>16260</v>
      </c>
      <c r="E44" s="396" t="s">
        <v>16263</v>
      </c>
      <c r="F44" s="397" t="s">
        <v>16265</v>
      </c>
    </row>
    <row r="45" customFormat="false" ht="15" hidden="false" customHeight="false" outlineLevel="0" collapsed="false">
      <c r="A45" s="402"/>
      <c r="B45" s="395" t="s">
        <v>16266</v>
      </c>
      <c r="C45" s="407" t="s">
        <v>16267</v>
      </c>
      <c r="D45" s="396" t="s">
        <v>16260</v>
      </c>
      <c r="E45" s="396" t="s">
        <v>16263</v>
      </c>
      <c r="F45" s="397" t="s">
        <v>16265</v>
      </c>
      <c r="H45" s="404"/>
    </row>
    <row r="46" customFormat="false" ht="12.75" hidden="false" customHeight="false" outlineLevel="0" collapsed="false">
      <c r="A46" s="402"/>
      <c r="B46" s="395" t="s">
        <v>16246</v>
      </c>
      <c r="C46" s="396" t="s">
        <v>16258</v>
      </c>
      <c r="D46" s="396" t="s">
        <v>16260</v>
      </c>
      <c r="E46" s="396" t="s">
        <v>16263</v>
      </c>
      <c r="F46" s="397" t="s">
        <v>16265</v>
      </c>
    </row>
    <row r="47" customFormat="false" ht="15" hidden="false" customHeight="false" outlineLevel="0" collapsed="false">
      <c r="B47" s="406"/>
      <c r="D47" s="408"/>
    </row>
    <row r="48" customFormat="false" ht="15" hidden="false" customHeight="false" outlineLevel="0" collapsed="false">
      <c r="B48" s="409"/>
      <c r="C48" s="410"/>
      <c r="D48" s="411"/>
      <c r="E48" s="411"/>
      <c r="F48" s="411"/>
    </row>
    <row r="49" customFormat="false" ht="36.95" hidden="false" customHeight="true" outlineLevel="0" collapsed="false">
      <c r="A49" s="402"/>
      <c r="B49" s="390" t="s">
        <v>16241</v>
      </c>
      <c r="C49" s="403" t="s">
        <v>16242</v>
      </c>
      <c r="D49" s="390" t="s">
        <v>16243</v>
      </c>
      <c r="E49" s="390" t="s">
        <v>16244</v>
      </c>
      <c r="F49" s="391" t="s">
        <v>16268</v>
      </c>
    </row>
    <row r="50" customFormat="false" ht="12.75" hidden="false" customHeight="false" outlineLevel="0" collapsed="false">
      <c r="A50" s="402"/>
      <c r="B50" s="392" t="s">
        <v>16246</v>
      </c>
      <c r="C50" s="393" t="s">
        <v>16247</v>
      </c>
      <c r="D50" s="393" t="s">
        <v>16260</v>
      </c>
      <c r="E50" s="393" t="s">
        <v>16269</v>
      </c>
      <c r="F50" s="394" t="s">
        <v>16265</v>
      </c>
    </row>
    <row r="51" customFormat="false" ht="12.75" hidden="false" customHeight="false" outlineLevel="0" collapsed="false">
      <c r="A51" s="402"/>
      <c r="B51" s="395" t="s">
        <v>16251</v>
      </c>
      <c r="C51" s="396" t="s">
        <v>16252</v>
      </c>
      <c r="D51" s="396" t="s">
        <v>16260</v>
      </c>
      <c r="E51" s="396" t="s">
        <v>16270</v>
      </c>
      <c r="F51" s="397" t="s">
        <v>16265</v>
      </c>
    </row>
    <row r="52" customFormat="false" ht="12.75" hidden="false" customHeight="false" outlineLevel="0" collapsed="false">
      <c r="A52" s="402"/>
      <c r="B52" s="395" t="s">
        <v>16251</v>
      </c>
      <c r="C52" s="396" t="s">
        <v>16254</v>
      </c>
      <c r="D52" s="396" t="s">
        <v>16260</v>
      </c>
      <c r="E52" s="396" t="s">
        <v>16270</v>
      </c>
      <c r="F52" s="397" t="s">
        <v>16265</v>
      </c>
    </row>
    <row r="53" customFormat="false" ht="12.75" hidden="false" customHeight="false" outlineLevel="0" collapsed="false">
      <c r="A53" s="402"/>
      <c r="B53" s="395" t="s">
        <v>16251</v>
      </c>
      <c r="C53" s="398" t="s">
        <v>16255</v>
      </c>
      <c r="D53" s="396" t="s">
        <v>16260</v>
      </c>
      <c r="E53" s="396" t="s">
        <v>16270</v>
      </c>
      <c r="F53" s="397" t="s">
        <v>16265</v>
      </c>
    </row>
    <row r="54" customFormat="false" ht="12.75" hidden="false" customHeight="false" outlineLevel="0" collapsed="false">
      <c r="A54" s="402"/>
      <c r="B54" s="395" t="s">
        <v>16251</v>
      </c>
      <c r="C54" s="396" t="s">
        <v>16256</v>
      </c>
      <c r="D54" s="396" t="s">
        <v>16260</v>
      </c>
      <c r="E54" s="396" t="s">
        <v>16270</v>
      </c>
      <c r="F54" s="397" t="s">
        <v>16265</v>
      </c>
    </row>
    <row r="55" customFormat="false" ht="15" hidden="false" customHeight="false" outlineLevel="0" collapsed="false">
      <c r="A55" s="402"/>
      <c r="B55" s="395" t="s">
        <v>16251</v>
      </c>
      <c r="C55" s="396" t="s">
        <v>16257</v>
      </c>
      <c r="D55" s="396" t="s">
        <v>16260</v>
      </c>
      <c r="E55" s="396" t="s">
        <v>16270</v>
      </c>
      <c r="F55" s="397" t="s">
        <v>16265</v>
      </c>
      <c r="H55" s="404"/>
    </row>
    <row r="56" customFormat="false" ht="15" hidden="false" customHeight="false" outlineLevel="0" collapsed="false">
      <c r="A56" s="402"/>
      <c r="B56" s="395" t="s">
        <v>16251</v>
      </c>
      <c r="C56" s="407" t="s">
        <v>16267</v>
      </c>
      <c r="D56" s="396" t="s">
        <v>16260</v>
      </c>
      <c r="E56" s="396" t="s">
        <v>16270</v>
      </c>
      <c r="F56" s="397" t="s">
        <v>16265</v>
      </c>
      <c r="H56" s="404"/>
    </row>
    <row r="57" customFormat="false" ht="15" hidden="false" customHeight="false" outlineLevel="0" collapsed="false">
      <c r="A57" s="402"/>
      <c r="B57" s="395" t="s">
        <v>16246</v>
      </c>
      <c r="C57" s="396" t="s">
        <v>16258</v>
      </c>
      <c r="D57" s="396" t="s">
        <v>16260</v>
      </c>
      <c r="E57" s="396" t="s">
        <v>16270</v>
      </c>
      <c r="F57" s="397" t="s">
        <v>16265</v>
      </c>
      <c r="H57" s="404"/>
    </row>
    <row r="58" customFormat="false" ht="15" hidden="false" customHeight="false" outlineLevel="0" collapsed="false">
      <c r="H58" s="404"/>
    </row>
    <row r="59" customFormat="false" ht="39.95" hidden="false" customHeight="true" outlineLevel="0" collapsed="false">
      <c r="A59" s="402"/>
      <c r="B59" s="390" t="s">
        <v>16241</v>
      </c>
      <c r="C59" s="403" t="s">
        <v>16242</v>
      </c>
      <c r="D59" s="390" t="s">
        <v>16243</v>
      </c>
      <c r="E59" s="390" t="s">
        <v>16244</v>
      </c>
      <c r="F59" s="391" t="s">
        <v>16271</v>
      </c>
    </row>
    <row r="60" customFormat="false" ht="12.75" hidden="false" customHeight="false" outlineLevel="0" collapsed="false">
      <c r="A60" s="402"/>
      <c r="B60" s="392" t="s">
        <v>16246</v>
      </c>
      <c r="C60" s="393" t="s">
        <v>16247</v>
      </c>
      <c r="D60" s="393" t="s">
        <v>16248</v>
      </c>
      <c r="E60" s="393" t="s">
        <v>16269</v>
      </c>
      <c r="F60" s="394" t="s">
        <v>16265</v>
      </c>
    </row>
    <row r="61" customFormat="false" ht="12.75" hidden="false" customHeight="false" outlineLevel="0" collapsed="false">
      <c r="A61" s="402"/>
      <c r="B61" s="395" t="s">
        <v>16251</v>
      </c>
      <c r="C61" s="396" t="s">
        <v>16252</v>
      </c>
      <c r="D61" s="396" t="s">
        <v>16248</v>
      </c>
      <c r="E61" s="396" t="s">
        <v>16270</v>
      </c>
      <c r="F61" s="397" t="s">
        <v>16265</v>
      </c>
    </row>
    <row r="62" customFormat="false" ht="12.75" hidden="false" customHeight="false" outlineLevel="0" collapsed="false">
      <c r="A62" s="402"/>
      <c r="B62" s="395" t="s">
        <v>16251</v>
      </c>
      <c r="C62" s="396" t="s">
        <v>16254</v>
      </c>
      <c r="D62" s="396" t="s">
        <v>16248</v>
      </c>
      <c r="E62" s="396" t="s">
        <v>16270</v>
      </c>
      <c r="F62" s="397" t="s">
        <v>16265</v>
      </c>
    </row>
    <row r="63" customFormat="false" ht="12.75" hidden="false" customHeight="false" outlineLevel="0" collapsed="false">
      <c r="A63" s="402"/>
      <c r="B63" s="395" t="s">
        <v>16251</v>
      </c>
      <c r="C63" s="398" t="s">
        <v>16255</v>
      </c>
      <c r="D63" s="396" t="s">
        <v>16248</v>
      </c>
      <c r="E63" s="396" t="s">
        <v>16270</v>
      </c>
      <c r="F63" s="397" t="s">
        <v>16265</v>
      </c>
    </row>
    <row r="64" customFormat="false" ht="12.75" hidden="false" customHeight="false" outlineLevel="0" collapsed="false">
      <c r="A64" s="402"/>
      <c r="B64" s="395" t="s">
        <v>16251</v>
      </c>
      <c r="C64" s="396" t="s">
        <v>16256</v>
      </c>
      <c r="D64" s="396" t="s">
        <v>16248</v>
      </c>
      <c r="E64" s="396" t="s">
        <v>16270</v>
      </c>
      <c r="F64" s="397" t="s">
        <v>16265</v>
      </c>
    </row>
    <row r="65" customFormat="false" ht="12.75" hidden="false" customHeight="false" outlineLevel="0" collapsed="false">
      <c r="A65" s="402"/>
      <c r="B65" s="395" t="s">
        <v>16251</v>
      </c>
      <c r="C65" s="396" t="s">
        <v>16257</v>
      </c>
      <c r="D65" s="396" t="s">
        <v>16248</v>
      </c>
      <c r="E65" s="396" t="s">
        <v>16270</v>
      </c>
      <c r="F65" s="397" t="s">
        <v>16265</v>
      </c>
    </row>
    <row r="66" customFormat="false" ht="15" hidden="false" customHeight="false" outlineLevel="0" collapsed="false">
      <c r="A66" s="402"/>
      <c r="B66" s="412" t="s">
        <v>16251</v>
      </c>
      <c r="C66" s="407" t="s">
        <v>16267</v>
      </c>
      <c r="D66" s="396" t="s">
        <v>16248</v>
      </c>
      <c r="E66" s="396" t="s">
        <v>16270</v>
      </c>
      <c r="F66" s="397" t="s">
        <v>16265</v>
      </c>
    </row>
    <row r="67" customFormat="false" ht="12.75" hidden="false" customHeight="false" outlineLevel="0" collapsed="false">
      <c r="A67" s="402"/>
      <c r="B67" s="392" t="s">
        <v>16246</v>
      </c>
      <c r="C67" s="396" t="s">
        <v>16258</v>
      </c>
      <c r="D67" s="396" t="s">
        <v>16248</v>
      </c>
      <c r="E67" s="396" t="s">
        <v>16270</v>
      </c>
      <c r="F67" s="397" t="s">
        <v>16265</v>
      </c>
    </row>
    <row r="68" customFormat="false" ht="15" hidden="false" customHeight="false" outlineLevel="0" collapsed="false">
      <c r="B68" s="384"/>
      <c r="C68" s="384"/>
      <c r="D68" s="384"/>
      <c r="E68" s="384"/>
      <c r="F68" s="384"/>
    </row>
    <row r="69" customFormat="false" ht="13.5" hidden="false" customHeight="true" outlineLevel="0" collapsed="false">
      <c r="A69" s="402"/>
      <c r="B69" s="390" t="s">
        <v>16241</v>
      </c>
      <c r="C69" s="403" t="s">
        <v>16242</v>
      </c>
      <c r="D69" s="390" t="s">
        <v>16243</v>
      </c>
      <c r="E69" s="390" t="s">
        <v>16244</v>
      </c>
      <c r="F69" s="413" t="s">
        <v>16272</v>
      </c>
    </row>
    <row r="70" customFormat="false" ht="12.75" hidden="false" customHeight="false" outlineLevel="0" collapsed="false">
      <c r="A70" s="402"/>
      <c r="B70" s="390"/>
      <c r="C70" s="403"/>
      <c r="D70" s="390"/>
      <c r="E70" s="390"/>
      <c r="F70" s="413"/>
    </row>
    <row r="71" customFormat="false" ht="12.75" hidden="false" customHeight="false" outlineLevel="0" collapsed="false">
      <c r="A71" s="402"/>
      <c r="B71" s="392" t="s">
        <v>16246</v>
      </c>
      <c r="C71" s="393" t="s">
        <v>16273</v>
      </c>
      <c r="D71" s="393" t="s">
        <v>16248</v>
      </c>
      <c r="E71" s="393" t="s">
        <v>16269</v>
      </c>
      <c r="F71" s="393" t="s">
        <v>16274</v>
      </c>
    </row>
    <row r="72" customFormat="false" ht="12.75" hidden="false" customHeight="false" outlineLevel="0" collapsed="false">
      <c r="A72" s="402"/>
      <c r="B72" s="395" t="s">
        <v>16246</v>
      </c>
      <c r="C72" s="414" t="s">
        <v>16265</v>
      </c>
      <c r="D72" s="414" t="s">
        <v>16248</v>
      </c>
      <c r="E72" s="414" t="s">
        <v>16275</v>
      </c>
      <c r="F72" s="414" t="s">
        <v>16274</v>
      </c>
    </row>
    <row r="73" customFormat="false" ht="15" hidden="false" customHeight="false" outlineLevel="0" collapsed="false">
      <c r="B73" s="384"/>
      <c r="C73" s="384"/>
      <c r="D73" s="380"/>
      <c r="E73" s="384"/>
      <c r="F73" s="415"/>
    </row>
    <row r="74" customFormat="false" ht="12.95" hidden="false" customHeight="true" outlineLevel="0" collapsed="false">
      <c r="A74" s="402"/>
      <c r="B74" s="390" t="s">
        <v>16241</v>
      </c>
      <c r="C74" s="403" t="s">
        <v>16242</v>
      </c>
      <c r="D74" s="390" t="s">
        <v>16243</v>
      </c>
      <c r="E74" s="390" t="s">
        <v>16244</v>
      </c>
      <c r="F74" s="391" t="s">
        <v>16276</v>
      </c>
    </row>
    <row r="75" customFormat="false" ht="12.95" hidden="false" customHeight="true" outlineLevel="0" collapsed="false">
      <c r="A75" s="402"/>
      <c r="B75" s="390"/>
      <c r="C75" s="403"/>
      <c r="D75" s="390"/>
      <c r="E75" s="390"/>
      <c r="F75" s="416" t="s">
        <v>16277</v>
      </c>
    </row>
    <row r="76" customFormat="false" ht="12.95" hidden="false" customHeight="true" outlineLevel="0" collapsed="false">
      <c r="A76" s="402"/>
      <c r="B76" s="390"/>
      <c r="C76" s="403"/>
      <c r="D76" s="390"/>
      <c r="E76" s="390"/>
      <c r="F76" s="417" t="s">
        <v>16278</v>
      </c>
    </row>
    <row r="77" customFormat="false" ht="12.75" hidden="false" customHeight="false" outlineLevel="0" collapsed="false">
      <c r="A77" s="402"/>
      <c r="B77" s="390"/>
      <c r="C77" s="403"/>
      <c r="D77" s="390"/>
      <c r="E77" s="390"/>
      <c r="F77" s="418"/>
    </row>
    <row r="78" customFormat="false" ht="12.75" hidden="false" customHeight="false" outlineLevel="0" collapsed="false">
      <c r="A78" s="402"/>
      <c r="B78" s="392" t="s">
        <v>16246</v>
      </c>
      <c r="C78" s="419" t="s">
        <v>16274</v>
      </c>
      <c r="D78" s="393" t="s">
        <v>16275</v>
      </c>
      <c r="E78" s="393" t="s">
        <v>16269</v>
      </c>
      <c r="F78" s="393" t="s">
        <v>16279</v>
      </c>
    </row>
    <row r="79" customFormat="false" ht="12.75" hidden="false" customHeight="false" outlineLevel="0" collapsed="false">
      <c r="A79" s="402"/>
      <c r="B79" s="395" t="s">
        <v>16246</v>
      </c>
      <c r="C79" s="420" t="s">
        <v>16280</v>
      </c>
      <c r="D79" s="421" t="s">
        <v>16281</v>
      </c>
      <c r="E79" s="421" t="s">
        <v>16269</v>
      </c>
      <c r="F79" s="421" t="s">
        <v>16279</v>
      </c>
    </row>
    <row r="80" customFormat="false" ht="12.75" hidden="false" customHeight="false" outlineLevel="0" collapsed="false">
      <c r="A80" s="402"/>
      <c r="B80" s="395" t="s">
        <v>16246</v>
      </c>
      <c r="C80" s="421" t="s">
        <v>16280</v>
      </c>
      <c r="D80" s="421" t="s">
        <v>16260</v>
      </c>
      <c r="E80" s="421" t="s">
        <v>16269</v>
      </c>
      <c r="F80" s="421" t="s">
        <v>16282</v>
      </c>
    </row>
    <row r="81" customFormat="false" ht="12.75" hidden="false" customHeight="false" outlineLevel="0" collapsed="false">
      <c r="A81" s="402"/>
      <c r="B81" s="395" t="s">
        <v>16251</v>
      </c>
      <c r="C81" s="422" t="s">
        <v>16265</v>
      </c>
      <c r="D81" s="396" t="s">
        <v>16281</v>
      </c>
      <c r="E81" s="396" t="s">
        <v>16270</v>
      </c>
      <c r="F81" s="396" t="s">
        <v>16279</v>
      </c>
    </row>
    <row r="82" customFormat="false" ht="12.75" hidden="false" customHeight="false" outlineLevel="0" collapsed="false">
      <c r="A82" s="402"/>
      <c r="B82" s="395" t="s">
        <v>16251</v>
      </c>
      <c r="C82" s="422" t="s">
        <v>16273</v>
      </c>
      <c r="D82" s="396" t="s">
        <v>16281</v>
      </c>
      <c r="E82" s="396" t="s">
        <v>16270</v>
      </c>
      <c r="F82" s="396" t="s">
        <v>16279</v>
      </c>
    </row>
    <row r="83" customFormat="false" ht="12.75" hidden="false" customHeight="false" outlineLevel="0" collapsed="false">
      <c r="A83" s="402"/>
      <c r="B83" s="395" t="s">
        <v>16251</v>
      </c>
      <c r="C83" s="393" t="s">
        <v>16265</v>
      </c>
      <c r="D83" s="393" t="s">
        <v>16260</v>
      </c>
      <c r="E83" s="393" t="s">
        <v>16270</v>
      </c>
      <c r="F83" s="393" t="s">
        <v>16282</v>
      </c>
    </row>
    <row r="84" customFormat="false" ht="12.75" hidden="false" customHeight="false" outlineLevel="0" collapsed="false">
      <c r="A84" s="402"/>
      <c r="B84" s="395" t="s">
        <v>16251</v>
      </c>
      <c r="C84" s="396" t="s">
        <v>16273</v>
      </c>
      <c r="D84" s="396" t="s">
        <v>16260</v>
      </c>
      <c r="E84" s="396" t="s">
        <v>16270</v>
      </c>
      <c r="F84" s="396" t="s">
        <v>16282</v>
      </c>
    </row>
    <row r="85" customFormat="false" ht="12.75" hidden="false" customHeight="false" outlineLevel="0" collapsed="false">
      <c r="B85" s="423"/>
      <c r="C85" s="424"/>
      <c r="D85" s="424"/>
      <c r="E85" s="424"/>
      <c r="F85" s="424"/>
    </row>
    <row r="86" customFormat="false" ht="12.75" hidden="false" customHeight="false" outlineLevel="0" collapsed="false">
      <c r="B86" s="423"/>
      <c r="C86" s="424"/>
      <c r="D86" s="424"/>
      <c r="E86" s="424"/>
      <c r="F86" s="424"/>
    </row>
    <row r="88" customFormat="false" ht="15" hidden="false" customHeight="false" outlineLevel="0" collapsed="false">
      <c r="B88" s="425"/>
      <c r="C88" s="425"/>
    </row>
  </sheetData>
  <mergeCells count="32">
    <mergeCell ref="B3:F3"/>
    <mergeCell ref="B4:F4"/>
    <mergeCell ref="A9:A17"/>
    <mergeCell ref="B9:B10"/>
    <mergeCell ref="C9:C10"/>
    <mergeCell ref="D9:D10"/>
    <mergeCell ref="E9:E10"/>
    <mergeCell ref="F9:F10"/>
    <mergeCell ref="A19:A27"/>
    <mergeCell ref="B19:B20"/>
    <mergeCell ref="C19:C20"/>
    <mergeCell ref="D19:D20"/>
    <mergeCell ref="E19:E20"/>
    <mergeCell ref="F19:F20"/>
    <mergeCell ref="A29:A36"/>
    <mergeCell ref="A38:A46"/>
    <mergeCell ref="A49:A57"/>
    <mergeCell ref="A59:A67"/>
    <mergeCell ref="A69:A72"/>
    <mergeCell ref="B69:B70"/>
    <mergeCell ref="C69:C70"/>
    <mergeCell ref="D69:D70"/>
    <mergeCell ref="E69:E70"/>
    <mergeCell ref="F69:F70"/>
    <mergeCell ref="A74:A84"/>
    <mergeCell ref="B74:B77"/>
    <mergeCell ref="C74:C77"/>
    <mergeCell ref="D74:D77"/>
    <mergeCell ref="E74:E77"/>
    <mergeCell ref="B85:B86"/>
    <mergeCell ref="C85:E86"/>
    <mergeCell ref="F85:F86"/>
  </mergeCells>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7658</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2023-05-20T10:50:57Z</dcterms:created>
  <dc:creator/>
  <dc:description/>
  <dc:language>en-IN</dc:language>
  <cp:lastModifiedBy/>
  <dcterms:modified xsi:type="dcterms:W3CDTF">2024-11-15T12:31:33Z</dcterms:modified>
  <cp:revision>1936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