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Sheet1" sheetId="1" state="visible" r:id="rId1"/>
  </sheets>
  <definedNames>
    <definedName name="_xlnm._FilterDatabase" localSheetId="0" hidden="1">'Sheet1'!$A$2:$X$130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B2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20" customWidth="1" min="1" max="1"/>
    <col width="20" customWidth="1" min="2" max="2"/>
    <col width="20" customWidth="1" min="3" max="3"/>
    <col width="20" customWidth="1" min="4" max="4"/>
    <col width="20" customWidth="1" min="5" max="5"/>
    <col width="20" customWidth="1" min="6" max="6"/>
    <col width="20" customWidth="1" min="7" max="7"/>
    <col width="20" customWidth="1" min="8" max="8"/>
    <col width="20" customWidth="1" min="9" max="9"/>
    <col width="20" customWidth="1" min="10" max="10"/>
    <col width="20" customWidth="1" min="11" max="11"/>
    <col width="20" customWidth="1" min="12" max="12"/>
    <col width="20" customWidth="1" min="13" max="13"/>
    <col width="20" customWidth="1" min="14" max="14"/>
    <col width="20" customWidth="1" min="15" max="15"/>
    <col width="20" customWidth="1" min="16" max="16"/>
    <col width="20" customWidth="1" min="17" max="17"/>
    <col width="20" customWidth="1" min="18" max="18"/>
    <col width="20" customWidth="1" min="19" max="19"/>
    <col width="20" customWidth="1" min="20" max="20"/>
    <col width="20" customWidth="1" min="21" max="21"/>
    <col width="20" customWidth="1" min="22" max="22"/>
    <col width="20" customWidth="1" min="23" max="23"/>
    <col width="20" customWidth="1" min="24" max="24"/>
    <col width="20" customWidth="1" min="25" max="25"/>
    <col width="20" customWidth="1" min="26" max="26"/>
    <col width="20" customWidth="1" min="27" max="27"/>
    <col width="20" customWidth="1" min="28" max="28"/>
  </cols>
  <sheetData>
    <row r="1">
      <c r="A1" t="inlineStr">
        <is>
          <t>Drone Inventory - Schema Migrated</t>
        </is>
      </c>
    </row>
    <row r="2">
      <c r="A2" t="inlineStr">
        <is>
          <t>Ser No</t>
        </is>
      </c>
      <c r="B2" t="inlineStr">
        <is>
          <t>Drone ID</t>
        </is>
      </c>
      <c r="C2" t="inlineStr">
        <is>
          <t>Drone Name</t>
        </is>
      </c>
      <c r="D2" t="inlineStr">
        <is>
          <t>Type</t>
        </is>
      </c>
      <c r="E2" t="inlineStr">
        <is>
          <t>Form Factor</t>
        </is>
      </c>
      <c r="F2" t="inlineStr">
        <is>
          <t>OEM</t>
        </is>
      </c>
      <c r="G2" t="inlineStr">
        <is>
          <t>Range</t>
        </is>
      </c>
      <c r="H2" t="inlineStr">
        <is>
          <t>Weight (KG)</t>
        </is>
      </c>
      <c r="I2" t="inlineStr">
        <is>
          <t>Endurance (min)</t>
        </is>
      </c>
      <c r="J2" t="inlineStr">
        <is>
          <t>Payload</t>
        </is>
      </c>
      <c r="K2" t="inlineStr">
        <is>
          <t>Payload Weight</t>
        </is>
      </c>
      <c r="L2" t="inlineStr">
        <is>
          <t>Payload Description</t>
        </is>
      </c>
      <c r="M2" t="inlineStr">
        <is>
          <t>Guidance</t>
        </is>
      </c>
      <c r="N2" t="inlineStr">
        <is>
          <t>Anti Ew</t>
        </is>
      </c>
      <c r="O2" t="inlineStr">
        <is>
          <t>C2 Link Frequency</t>
        </is>
      </c>
      <c r="P2" t="inlineStr">
        <is>
          <t>Proc Fund</t>
        </is>
      </c>
      <c r="Q2" t="inlineStr">
        <is>
          <t>Serv</t>
        </is>
      </c>
      <c r="R2" t="inlineStr">
        <is>
          <t>Cost (in Thousands)</t>
        </is>
      </c>
      <c r="S2" t="inlineStr">
        <is>
          <t>Image Front</t>
        </is>
      </c>
      <c r="T2" t="inlineStr">
        <is>
          <t>Image Back</t>
        </is>
      </c>
      <c r="U2" t="inlineStr">
        <is>
          <t>Image Top</t>
        </is>
      </c>
      <c r="V2" t="inlineStr">
        <is>
          <t>Image Bottom</t>
        </is>
      </c>
      <c r="W2" t="inlineStr">
        <is>
          <t>Unit</t>
        </is>
      </c>
      <c r="X2" t="inlineStr">
        <is>
          <t>Brigade</t>
        </is>
      </c>
      <c r="Y2" t="inlineStr">
        <is>
          <t>Division</t>
        </is>
      </c>
      <c r="Z2" t="inlineStr">
        <is>
          <t>Corps</t>
        </is>
      </c>
      <c r="AA2" t="inlineStr">
        <is>
          <t>Command</t>
        </is>
      </c>
      <c r="AB2" t="inlineStr">
        <is>
          <t>KUIN-G</t>
        </is>
      </c>
    </row>
  </sheetData>
  <autoFilter ref="A2:X130"/>
  <dataValidations count="12">
    <dataValidation sqref="D3:D130" showDropDown="0" showInputMessage="0" showErrorMessage="0" allowBlank="0" type="list">
      <formula1>"Trg,Svl (SR),Svl (MR),FPV,Kamikaze,Lgs,Loitering Munition"</formula1>
    </dataValidation>
    <dataValidation sqref="E3:E130" showDropDown="0" showInputMessage="0" showErrorMessage="0" allowBlank="0" type="list">
      <formula1>"QC,HC,Fixed Wg,FIxed Wing VTOL,Swarm"</formula1>
    </dataValidation>
    <dataValidation sqref="G3:G130" showDropDown="0" showInputMessage="0" showErrorMessage="0" allowBlank="0" type="list">
      <formula1>"&lt; 5 km,5-10 km,10-30 km,31-100 km,&gt; 100 km"</formula1>
    </dataValidation>
    <dataValidation sqref="O3:O130" showDropDown="0" showInputMessage="0" showErrorMessage="0" allowBlank="0" type="list">
      <formula1>"1.4 GHz,2.4 GHz,5.8 GHz,900 MHz"</formula1>
    </dataValidation>
    <dataValidation sqref="P3:P130" showDropDown="0" showInputMessage="0" showErrorMessage="0" allowBlank="0" type="list">
      <formula1>"ATG,Regtl,Unit,Central"</formula1>
    </dataValidation>
    <dataValidation sqref="Q3:Q130" showDropDown="0" showInputMessage="0" showErrorMessage="0" allowBlank="0" type="list">
      <formula1>"Ser,Unser"</formula1>
    </dataValidation>
    <dataValidation sqref="F3:F130" showDropDown="0" showInputMessage="0" showErrorMessage="0" allowBlank="0" type="list">
      <formula1>"Northern Security Pvt Ltd,OEM Alpha,OEM Bravo,OEM Delta,OEM Kilo,OEM Nova,OEM Zenith,oem c"</formula1>
    </dataValidation>
    <dataValidation sqref="W3:W130" showDropDown="0" showInputMessage="0" showErrorMessage="0" allowBlank="0" type="list">
      <formula1>"640,640EME,Unit 1,Unit 10,Unit 11,Unit 12,Unit 2,Unit 3,Unit 4,Unit 5,Unit 6,Unit 7,Unit 8,Unit 9"</formula1>
    </dataValidation>
    <dataValidation sqref="X3:X130" showDropDown="0" showInputMessage="0" showErrorMessage="0" allowBlank="0" type="list">
      <formula1>"371B,40D,Brigade 1,Brigade 2,Brigade 3,Brigade 4,Brigade 5,Brigade 6,New Brigade"</formula1>
    </dataValidation>
    <dataValidation sqref="Y3:Y130" showDropDown="0" showInputMessage="0" showErrorMessage="0" allowBlank="0" type="list">
      <formula1>"40D,Division Alpha,New Division"</formula1>
    </dataValidation>
    <dataValidation sqref="Z3:Z130" showDropDown="0" showInputMessage="0" showErrorMessage="0" allowBlank="0" type="list">
      <formula1>"2C,Corps North,New Corps"</formula1>
    </dataValidation>
    <dataValidation sqref="AA3:AA130" showDropDown="0" showInputMessage="0" showErrorMessage="0" allowBlank="0" type="list">
      <formula1>"Command East,New Command,WC,cc"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2026-08-28T10:44:02Z</dcterms:created>
  <dcterms:modified xmlns:dcterms="http://purl.org/dc/terms/" xmlns:xsi="http://www.w3.org/2001/XMLSchema-instance" xsi:type="dcterms:W3CDTF">2026-08-28T12:52:37Z</dcterms:modified>
</cp:coreProperties>
</file>