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bd85741d647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MIS" sheetId="1" r:id="Ra6b313eb2dfe495f"/>
    <x:sheet xmlns:r="http://schemas.openxmlformats.org/officeDocument/2006/relationships" name="Daily MIS" sheetId="2" r:id="R471c0c5f24d742c3"/>
    <x:sheet xmlns:r="http://schemas.openxmlformats.org/officeDocument/2006/relationships" name="Monthly MIS" sheetId="3" r:id="R59d74246ebed4f77"/>
    <x:sheet xmlns:r="http://schemas.openxmlformats.org/officeDocument/2006/relationships" name="Employee Performance" sheetId="4" r:id="Rec7f0f7b8691461b"/>
    <x:sheet xmlns:r="http://schemas.openxmlformats.org/officeDocument/2006/relationships" name="Top 10" sheetId="5" r:id="R7029fd7f721e46cb"/>
    <x:sheet xmlns:r="http://schemas.openxmlformats.org/officeDocument/2006/relationships" name="Bottom 10" sheetId="6" r:id="Rc05a2f7c61314a44"/>
    <x:sheet xmlns:r="http://schemas.openxmlformats.org/officeDocument/2006/relationships" name="Below 70 Target" sheetId="7" r:id="R06aa99f653104918"/>
    <x:sheet xmlns:r="http://schemas.openxmlformats.org/officeDocument/2006/relationships" name="Declining Sales" sheetId="8" r:id="R3b62e18a3fb940af"/>
    <x:sheet xmlns:r="http://schemas.openxmlformats.org/officeDocument/2006/relationships" name="High Returns" sheetId="9" r:id="Rdd4c2bd916554d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1" fillId="2" borderId="0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horizontal="center" vertical="center"/>
    </x:xf>
    <x:xf numFmtId="202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c5570c36f74b11" /><Relationship Type="http://schemas.openxmlformats.org/officeDocument/2006/relationships/theme" Target="/xl/theme/theme1.xml" Id="Rd22979fc09df4795" /><Relationship Type="http://schemas.openxmlformats.org/officeDocument/2006/relationships/sharedStrings" Target="/xl/sharedStrings.xml" Id="Rdaede5bf6fc14cea" /><Relationship Type="http://schemas.openxmlformats.org/officeDocument/2006/relationships/worksheet" Target="/xl/worksheets/sheet1.xml" Id="Ra6b313eb2dfe495f" /><Relationship Type="http://schemas.openxmlformats.org/officeDocument/2006/relationships/worksheet" Target="/xl/worksheets/sheet2.xml" Id="R471c0c5f24d742c3" /><Relationship Type="http://schemas.openxmlformats.org/officeDocument/2006/relationships/worksheet" Target="/xl/worksheets/sheet3.xml" Id="R59d74246ebed4f77" /><Relationship Type="http://schemas.openxmlformats.org/officeDocument/2006/relationships/worksheet" Target="/xl/worksheets/sheet4.xml" Id="Rec7f0f7b8691461b" /><Relationship Type="http://schemas.openxmlformats.org/officeDocument/2006/relationships/worksheet" Target="/xl/worksheets/sheet5.xml" Id="R7029fd7f721e46cb" /><Relationship Type="http://schemas.openxmlformats.org/officeDocument/2006/relationships/worksheet" Target="/xl/worksheets/sheet6.xml" Id="Rc05a2f7c61314a44" /><Relationship Type="http://schemas.openxmlformats.org/officeDocument/2006/relationships/worksheet" Target="/xl/worksheets/sheet7.xml" Id="R06aa99f653104918" /><Relationship Type="http://schemas.openxmlformats.org/officeDocument/2006/relationships/worksheet" Target="/xl/worksheets/sheet8.xml" Id="R3b62e18a3fb940af" /><Relationship Type="http://schemas.openxmlformats.org/officeDocument/2006/relationships/worksheet" Target="/xl/worksheets/sheet9.xml" Id="Rdd4c2bd916554d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c536c32f184623" /><Relationship Type="http://schemas.openxmlformats.org/officeDocument/2006/relationships/chart" Target="/xl/drawings/charts/chart2.xml" Id="Rc538220b488842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Sales Trend</a:t>
            </a:r>
          </a:p>
        </c:rich>
      </c:tx>
    </c:title>
    <c:plotArea>
      <c:lineChart>
        <c:grouping val="standard"/>
        <c:ser>
          <c:idx val="0"/>
          <c:order val="0"/>
          <c:tx>
            <c:v>Total Sales</c:v>
          </c:tx>
          <c:marker>
            <c:symbol val="none"/>
          </c:marker>
          <c:cat>
            <c:strRef>
              <c:f>'Monthly MIS'!$A$2:$A$21</c:f>
              <c:strCache>
                <c:ptCount val="0"/>
              </c:strCache>
            </c:strRef>
          </c:cat>
          <c:val>
            <c:numRef>
              <c:f>'Monthly MIS'!$B$2:$B$21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Performers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 Sales</c:v>
          </c:tx>
          <c:cat>
            <c:strRef>
              <c:f>'Top 10'!$B$2:$B$11</c:f>
              <c:strCache>
                <c:ptCount val="0"/>
              </c:strCache>
            </c:strRef>
          </c:cat>
          <c:val>
            <c:numRef>
              <c:f>'Top 10'!$C$2:$C$11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c536c32f184623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38220b4888420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a8b3a322eea4d7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2" t="str">
        <x:v>Sales MIS – Executive Dashboard</x:v>
      </x:c>
      <x:c r="B1" s="22"/>
      <x:c r="C1" s="22"/>
      <x:c r="D1" s="22"/>
      <x:c r="E1" s="22"/>
      <x:c r="F1" s="22"/>
      <x:c r="G1" s="22"/>
      <x:c r="H1" s="22"/>
      <x:c r="I1" s="22"/>
      <x:c r="J1" s="22"/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</x:row>
    <x:row r="4">
      <x:c r="A4" s="27" t="str">
        <x:v>Total Sales</x:v>
      </x:c>
      <x:c r="B4" s="12" t="n">
        <x:v>384464140.55</x:v>
      </x:c>
      <x:c r="C4" t="str">
        <x:v>Sales Target</x:v>
      </x:c>
      <x:c r="D4" s="12" t="n">
        <x:v>216892820</x:v>
      </x:c>
      <x:c r="E4" t="str">
        <x:v>Achievement %</x:v>
      </x:c>
      <x:c r="F4" s="14" t="n">
        <x:v>1.7725996671996795</x:v>
      </x:c>
    </x:row>
    <x:row r="5">
      <x:c r="A5" s="27" t="str">
        <x:v>Sales Gap</x:v>
      </x:c>
      <x:c r="B5" s="12" t="n">
        <x:v>167571320.55</x:v>
      </x:c>
      <x:c r="C5" t="str">
        <x:v>Orders</x:v>
      </x:c>
      <x:c r="D5" t="n">
        <x:v>3755</x:v>
      </x:c>
      <x:c r="E5" t="str">
        <x:v>Average Order Value</x:v>
      </x:c>
      <x:c r="F5" s="12" t="n">
        <x:v>102387.25447403462</x:v>
      </x:c>
    </x:row>
    <x:row r="6">
      <x:c r="A6" s="27" t="str">
        <x:v>Quantity Sold</x:v>
      </x:c>
      <x:c r="B6" t="n">
        <x:v>17008</x:v>
      </x:c>
      <x:c r="C6" t="str">
        <x:v>Return Value</x:v>
      </x:c>
      <x:c r="D6" s="12" t="n">
        <x:v>26216736.35</x:v>
      </x:c>
      <x:c r="E6" t="str">
        <x:v>Net Sales</x:v>
      </x:c>
      <x:c r="F6" s="12" t="n">
        <x:v>358247404.2</x:v>
      </x:c>
    </x:row>
    <x:row r="7">
      <x:c r="A7" s="27" t="str">
        <x:v>Latest Month Growth</x:v>
      </x:c>
      <x:c r="B7" s="14" t="n">
        <x:v>-0.06197974365093915</x:v>
      </x:c>
      <x:c r="C7" t="str">
        <x:v>Below 70% Employees</x:v>
      </x:c>
      <x:c r="D7" t="n">
        <x:v>0</x:v>
      </x:c>
      <x:c r="E7" t="str">
        <x:v>High Return Employees</x:v>
      </x:c>
      <x:c r="F7" t="n">
        <x:v>6</x:v>
      </x:c>
    </x:row>
  </x:sheetData>
  <x:mergeCells>
    <x:mergeCell ref="A1:J2"/>
  </x:mergeCells>
  <x:pageMargins left="0.7" right="0.7" top="0.75" bottom="0.75" header="0.3" footer="0.3"/>
  <x:drawing xmlns:r="http://schemas.openxmlformats.org/officeDocument/2006/relationships" r:id="Rba8b3a322eea4d78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Date</x:v>
      </x:c>
      <x:c r="B1" s="5" t="str">
        <x:v>Total Sales</x:v>
      </x:c>
      <x:c r="C1" s="5" t="str">
        <x:v>Orders</x:v>
      </x:c>
      <x:c r="D1" s="5" t="str">
        <x:v>Average Order Value</x:v>
      </x:c>
      <x:c r="E1" s="5" t="str">
        <x:v>Quantity Sold</x:v>
      </x:c>
      <x:c r="F1" s="5" t="str">
        <x:v>Return Value</x:v>
      </x:c>
      <x:c r="G1" s="5" t="str">
        <x:v>Net Sales</x:v>
      </x:c>
      <x:c r="H1" s="5" t="str">
        <x:v>Sales Growth %</x:v>
      </x:c>
    </x:row>
    <x:row r="2">
      <x:c r="A2" s="10" t="n">
        <x:v>45658</x:v>
      </x:c>
      <x:c r="B2" s="12" t="n">
        <x:v>1128789.85</x:v>
      </x:c>
      <x:c r="C2" t="n">
        <x:v>11</x:v>
      </x:c>
      <x:c r="D2" s="12" t="n">
        <x:v>102617.2590909091</x:v>
      </x:c>
      <x:c r="E2" t="n">
        <x:v>51</x:v>
      </x:c>
      <x:c r="F2" s="12" t="n">
        <x:v>0</x:v>
      </x:c>
      <x:c r="G2" s="12" t="n">
        <x:v>1128789.85</x:v>
      </x:c>
      <x:c r="H2" s="14"/>
    </x:row>
    <x:row r="3">
      <x:c r="A3" s="10" t="n">
        <x:v>45659</x:v>
      </x:c>
      <x:c r="B3" s="12" t="n">
        <x:v>1016050.9800000001</x:v>
      </x:c>
      <x:c r="C3" t="n">
        <x:v>9</x:v>
      </x:c>
      <x:c r="D3" s="12" t="n">
        <x:v>112894.55333333334</x:v>
      </x:c>
      <x:c r="E3" t="n">
        <x:v>41</x:v>
      </x:c>
      <x:c r="F3" s="12" t="n">
        <x:v>0</x:v>
      </x:c>
      <x:c r="G3" s="12" t="n">
        <x:v>1016050.9800000001</x:v>
      </x:c>
      <x:c r="H3" s="14" t="n">
        <x:v>-0.09987587149193447</x:v>
      </x:c>
    </x:row>
    <x:row r="4">
      <x:c r="A4" s="10" t="n">
        <x:v>45660</x:v>
      </x:c>
      <x:c r="B4" s="12" t="n">
        <x:v>405643.54</x:v>
      </x:c>
      <x:c r="C4" t="n">
        <x:v>4</x:v>
      </x:c>
      <x:c r="D4" s="12" t="n">
        <x:v>101410.885</x:v>
      </x:c>
      <x:c r="E4" t="n">
        <x:v>19</x:v>
      </x:c>
      <x:c r="F4" s="12" t="n">
        <x:v>0</x:v>
      </x:c>
      <x:c r="G4" s="12" t="n">
        <x:v>405643.54</x:v>
      </x:c>
      <x:c r="H4" s="14" t="n">
        <x:v>-0.600764579745792</x:v>
      </x:c>
    </x:row>
    <x:row r="5">
      <x:c r="A5" s="10" t="n">
        <x:v>45661</x:v>
      </x:c>
      <x:c r="B5" s="12" t="n">
        <x:v>1691157.0599999998</x:v>
      </x:c>
      <x:c r="C5" t="n">
        <x:v>14</x:v>
      </x:c>
      <x:c r="D5" s="12" t="n">
        <x:v>120796.93285714285</x:v>
      </x:c>
      <x:c r="E5" t="n">
        <x:v>58</x:v>
      </x:c>
      <x:c r="F5" s="12" t="n">
        <x:v>0</x:v>
      </x:c>
      <x:c r="G5" s="12" t="n">
        <x:v>1691157.0599999998</x:v>
      </x:c>
      <x:c r="H5" s="14" t="n">
        <x:v>3.1690718407595</x:v>
      </x:c>
    </x:row>
    <x:row r="6">
      <x:c r="A6" s="10" t="n">
        <x:v>45662</x:v>
      </x:c>
      <x:c r="B6" s="12" t="n">
        <x:v>230030.78</x:v>
      </x:c>
      <x:c r="C6" t="n">
        <x:v>3</x:v>
      </x:c>
      <x:c r="D6" s="12" t="n">
        <x:v>76676.92666666667</x:v>
      </x:c>
      <x:c r="E6" t="n">
        <x:v>12</x:v>
      </x:c>
      <x:c r="F6" s="12" t="n">
        <x:v>0</x:v>
      </x:c>
      <x:c r="G6" s="12" t="n">
        <x:v>230030.78</x:v>
      </x:c>
      <x:c r="H6" s="14" t="n">
        <x:v>-0.8639802384764902</x:v>
      </x:c>
    </x:row>
    <x:row r="7">
      <x:c r="A7" s="10" t="n">
        <x:v>45663</x:v>
      </x:c>
      <x:c r="B7" s="12" t="n">
        <x:v>2334455.1199999996</x:v>
      </x:c>
      <x:c r="C7" t="n">
        <x:v>15</x:v>
      </x:c>
      <x:c r="D7" s="12" t="n">
        <x:v>155630.34133333332</x:v>
      </x:c>
      <x:c r="E7" t="n">
        <x:v>96</x:v>
      </x:c>
      <x:c r="F7" s="12" t="n">
        <x:v>0</x:v>
      </x:c>
      <x:c r="G7" s="12" t="n">
        <x:v>2334455.1199999996</x:v>
      </x:c>
      <x:c r="H7" s="14" t="n">
        <x:v>9.14844674264896</x:v>
      </x:c>
    </x:row>
    <x:row r="8">
      <x:c r="A8" s="10" t="n">
        <x:v>45664</x:v>
      </x:c>
      <x:c r="B8" s="12" t="n">
        <x:v>527390.24</x:v>
      </x:c>
      <x:c r="C8" t="n">
        <x:v>5</x:v>
      </x:c>
      <x:c r="D8" s="12" t="n">
        <x:v>105478.048</x:v>
      </x:c>
      <x:c r="E8" t="n">
        <x:v>17</x:v>
      </x:c>
      <x:c r="F8" s="12" t="n">
        <x:v>0</x:v>
      </x:c>
      <x:c r="G8" s="12" t="n">
        <x:v>527390.24</x:v>
      </x:c>
      <x:c r="H8" s="14" t="n">
        <x:v>-0.7740842239879943</x:v>
      </x:c>
    </x:row>
    <x:row r="9">
      <x:c r="A9" s="10" t="n">
        <x:v>45665</x:v>
      </x:c>
      <x:c r="B9" s="12" t="n">
        <x:v>792693.0700000001</x:v>
      </x:c>
      <x:c r="C9" t="n">
        <x:v>5</x:v>
      </x:c>
      <x:c r="D9" s="12" t="n">
        <x:v>158538.614</x:v>
      </x:c>
      <x:c r="E9" t="n">
        <x:v>21</x:v>
      </x:c>
      <x:c r="F9" s="12" t="n">
        <x:v>108377.42</x:v>
      </x:c>
      <x:c r="G9" s="12" t="n">
        <x:v>684315.65</x:v>
      </x:c>
      <x:c r="H9" s="14" t="n">
        <x:v>0.5030484257729155</x:v>
      </x:c>
    </x:row>
    <x:row r="10">
      <x:c r="A10" s="10" t="n">
        <x:v>45666</x:v>
      </x:c>
      <x:c r="B10" s="12" t="n">
        <x:v>613597.72</x:v>
      </x:c>
      <x:c r="C10" t="n">
        <x:v>6</x:v>
      </x:c>
      <x:c r="D10" s="12" t="n">
        <x:v>102266.28666666667</x:v>
      </x:c>
      <x:c r="E10" t="n">
        <x:v>40</x:v>
      </x:c>
      <x:c r="F10" s="12" t="n">
        <x:v>0</x:v>
      </x:c>
      <x:c r="G10" s="12" t="n">
        <x:v>613597.72</x:v>
      </x:c>
      <x:c r="H10" s="14" t="n">
        <x:v>-0.22593278127182326</x:v>
      </x:c>
    </x:row>
    <x:row r="11">
      <x:c r="A11" s="10" t="n">
        <x:v>45667</x:v>
      </x:c>
      <x:c r="B11" s="12" t="n">
        <x:v>594407.41</x:v>
      </x:c>
      <x:c r="C11" t="n">
        <x:v>7</x:v>
      </x:c>
      <x:c r="D11" s="12" t="n">
        <x:v>84915.3442857143</x:v>
      </x:c>
      <x:c r="E11" t="n">
        <x:v>28</x:v>
      </x:c>
      <x:c r="F11" s="12" t="n">
        <x:v>0</x:v>
      </x:c>
      <x:c r="G11" s="12" t="n">
        <x:v>594407.41</x:v>
      </x:c>
      <x:c r="H11" s="14" t="n">
        <x:v>-0.03127506731935044</x:v>
      </x:c>
    </x:row>
    <x:row r="12">
      <x:c r="A12" s="10" t="n">
        <x:v>45668</x:v>
      </x:c>
      <x:c r="B12" s="12" t="n">
        <x:v>1124463.9</x:v>
      </x:c>
      <x:c r="C12" t="n">
        <x:v>8</x:v>
      </x:c>
      <x:c r="D12" s="12" t="n">
        <x:v>140557.9875</x:v>
      </x:c>
      <x:c r="E12" t="n">
        <x:v>40</x:v>
      </x:c>
      <x:c r="F12" s="12" t="n">
        <x:v>0</x:v>
      </x:c>
      <x:c r="G12" s="12" t="n">
        <x:v>1124463.9</x:v>
      </x:c>
      <x:c r="H12" s="14" t="n">
        <x:v>0.8917393711494946</x:v>
      </x:c>
    </x:row>
    <x:row r="13">
      <x:c r="A13" s="10" t="n">
        <x:v>45669</x:v>
      </x:c>
      <x:c r="B13" s="12" t="n">
        <x:v>1523969.1</x:v>
      </x:c>
      <x:c r="C13" t="n">
        <x:v>12</x:v>
      </x:c>
      <x:c r="D13" s="12" t="n">
        <x:v>126997.425</x:v>
      </x:c>
      <x:c r="E13" t="n">
        <x:v>57</x:v>
      </x:c>
      <x:c r="F13" s="12" t="n">
        <x:v>0</x:v>
      </x:c>
      <x:c r="G13" s="12" t="n">
        <x:v>1523969.1</x:v>
      </x:c>
      <x:c r="H13" s="14" t="n">
        <x:v>0.355285038497012</x:v>
      </x:c>
    </x:row>
    <x:row r="14">
      <x:c r="A14" s="10" t="n">
        <x:v>45670</x:v>
      </x:c>
      <x:c r="B14" s="12" t="n">
        <x:v>136408.82</x:v>
      </x:c>
      <x:c r="C14" t="n">
        <x:v>3</x:v>
      </x:c>
      <x:c r="D14" s="12" t="n">
        <x:v>45469.60666666667</x:v>
      </x:c>
      <x:c r="E14" t="n">
        <x:v>9</x:v>
      </x:c>
      <x:c r="F14" s="12" t="n">
        <x:v>0</x:v>
      </x:c>
      <x:c r="G14" s="12" t="n">
        <x:v>136408.82</x:v>
      </x:c>
      <x:c r="H14" s="14" t="n">
        <x:v>-0.9104910854163644</x:v>
      </x:c>
    </x:row>
    <x:row r="15">
      <x:c r="A15" s="10" t="n">
        <x:v>45671</x:v>
      </x:c>
      <x:c r="B15" s="12" t="n">
        <x:v>341533.69</x:v>
      </x:c>
      <x:c r="C15" t="n">
        <x:v>6</x:v>
      </x:c>
      <x:c r="D15" s="12" t="n">
        <x:v>56922.28166666667</x:v>
      </x:c>
      <x:c r="E15" t="n">
        <x:v>23</x:v>
      </x:c>
      <x:c r="F15" s="12" t="n">
        <x:v>0</x:v>
      </x:c>
      <x:c r="G15" s="12" t="n">
        <x:v>341533.69</x:v>
      </x:c>
      <x:c r="H15" s="14" t="n">
        <x:v>1.5037507838569382</x:v>
      </x:c>
    </x:row>
    <x:row r="16">
      <x:c r="A16" s="10" t="n">
        <x:v>45672</x:v>
      </x:c>
      <x:c r="B16" s="12" t="n">
        <x:v>776853.8800000001</x:v>
      </x:c>
      <x:c r="C16" t="n">
        <x:v>5</x:v>
      </x:c>
      <x:c r="D16" s="12" t="n">
        <x:v>155370.776</x:v>
      </x:c>
      <x:c r="E16" t="n">
        <x:v>22</x:v>
      </x:c>
      <x:c r="F16" s="12" t="n">
        <x:v>0</x:v>
      </x:c>
      <x:c r="G16" s="12" t="n">
        <x:v>776853.8800000001</x:v>
      </x:c>
      <x:c r="H16" s="14" t="n">
        <x:v>1.2746039490276937</x:v>
      </x:c>
    </x:row>
    <x:row r="17">
      <x:c r="A17" s="10" t="n">
        <x:v>45673</x:v>
      </x:c>
      <x:c r="B17" s="12" t="n">
        <x:v>417174.07</x:v>
      </x:c>
      <x:c r="C17" t="n">
        <x:v>3</x:v>
      </x:c>
      <x:c r="D17" s="12" t="n">
        <x:v>139058.02333333335</x:v>
      </x:c>
      <x:c r="E17" t="n">
        <x:v>14</x:v>
      </x:c>
      <x:c r="F17" s="12" t="n">
        <x:v>0</x:v>
      </x:c>
      <x:c r="G17" s="12" t="n">
        <x:v>417174.07</x:v>
      </x:c>
      <x:c r="H17" s="14" t="n">
        <x:v>-0.4629954477410862</x:v>
      </x:c>
    </x:row>
    <x:row r="18">
      <x:c r="A18" s="10" t="n">
        <x:v>45674</x:v>
      </x:c>
      <x:c r="B18" s="12" t="n">
        <x:v>156995.76</x:v>
      </x:c>
      <x:c r="C18" t="n">
        <x:v>1</x:v>
      </x:c>
      <x:c r="D18" s="12" t="n">
        <x:v>156995.76</x:v>
      </x:c>
      <x:c r="E18" t="n">
        <x:v>3</x:v>
      </x:c>
      <x:c r="F18" s="12" t="n">
        <x:v>0</x:v>
      </x:c>
      <x:c r="G18" s="12" t="n">
        <x:v>156995.76</x:v>
      </x:c>
      <x:c r="H18" s="14" t="n">
        <x:v>-0.6236684605061863</x:v>
      </x:c>
    </x:row>
    <x:row r="19">
      <x:c r="A19" s="10" t="n">
        <x:v>45675</x:v>
      </x:c>
      <x:c r="B19" s="12" t="n">
        <x:v>832536.8</x:v>
      </x:c>
      <x:c r="C19" t="n">
        <x:v>8</x:v>
      </x:c>
      <x:c r="D19" s="12" t="n">
        <x:v>104067.1</x:v>
      </x:c>
      <x:c r="E19" t="n">
        <x:v>46</x:v>
      </x:c>
      <x:c r="F19" s="12" t="n">
        <x:v>42807.85</x:v>
      </x:c>
      <x:c r="G19" s="12" t="n">
        <x:v>789728.9500000001</x:v>
      </x:c>
      <x:c r="H19" s="14" t="n">
        <x:v>4.302925378366906</x:v>
      </x:c>
    </x:row>
    <x:row r="20">
      <x:c r="A20" s="10" t="n">
        <x:v>45676</x:v>
      </x:c>
      <x:c r="B20" s="12" t="n">
        <x:v>1047642.2799999999</x:v>
      </x:c>
      <x:c r="C20" t="n">
        <x:v>12</x:v>
      </x:c>
      <x:c r="D20" s="12" t="n">
        <x:v>87303.52333333333</x:v>
      </x:c>
      <x:c r="E20" t="n">
        <x:v>57</x:v>
      </x:c>
      <x:c r="F20" s="12" t="n">
        <x:v>164224.79</x:v>
      </x:c>
      <x:c r="G20" s="12" t="n">
        <x:v>883417.4899999999</x:v>
      </x:c>
      <x:c r="H20" s="14" t="n">
        <x:v>0.2583735397642481</x:v>
      </x:c>
    </x:row>
    <x:row r="21">
      <x:c r="A21" s="10" t="n">
        <x:v>45677</x:v>
      </x:c>
      <x:c r="B21" s="12" t="n">
        <x:v>268747.82</x:v>
      </x:c>
      <x:c r="C21" t="n">
        <x:v>1</x:v>
      </x:c>
      <x:c r="D21" s="12" t="n">
        <x:v>268747.82</x:v>
      </x:c>
      <x:c r="E21" t="n">
        <x:v>7</x:v>
      </x:c>
      <x:c r="F21" s="12" t="n">
        <x:v>76427.84</x:v>
      </x:c>
      <x:c r="G21" s="12" t="n">
        <x:v>192319.98</x:v>
      </x:c>
      <x:c r="H21" s="14" t="n">
        <x:v>-0.7434736788209808</x:v>
      </x:c>
    </x:row>
    <x:row r="22">
      <x:c r="A22" s="10" t="n">
        <x:v>45678</x:v>
      </x:c>
      <x:c r="B22" s="12" t="n">
        <x:v>197474.88</x:v>
      </x:c>
      <x:c r="C22" t="n">
        <x:v>3</x:v>
      </x:c>
      <x:c r="D22" s="12" t="n">
        <x:v>65824.96</x:v>
      </x:c>
      <x:c r="E22" t="n">
        <x:v>13</x:v>
      </x:c>
      <x:c r="F22" s="12" t="n">
        <x:v>0</x:v>
      </x:c>
      <x:c r="G22" s="12" t="n">
        <x:v>197474.88</x:v>
      </x:c>
      <x:c r="H22" s="14" t="n">
        <x:v>-0.2652037884437537</x:v>
      </x:c>
    </x:row>
    <x:row r="23">
      <x:c r="A23" s="10" t="n">
        <x:v>45679</x:v>
      </x:c>
      <x:c r="B23" s="12" t="n">
        <x:v>962099.83</x:v>
      </x:c>
      <x:c r="C23" t="n">
        <x:v>6</x:v>
      </x:c>
      <x:c r="D23" s="12" t="n">
        <x:v>160349.97166666665</x:v>
      </x:c>
      <x:c r="E23" t="n">
        <x:v>32</x:v>
      </x:c>
      <x:c r="F23" s="12" t="n">
        <x:v>0</x:v>
      </x:c>
      <x:c r="G23" s="12" t="n">
        <x:v>962099.83</x:v>
      </x:c>
      <x:c r="H23" s="14" t="n">
        <x:v>3.8720112147934964</x:v>
      </x:c>
    </x:row>
    <x:row r="24">
      <x:c r="A24" s="10" t="n">
        <x:v>45680</x:v>
      </x:c>
      <x:c r="B24" s="12" t="n">
        <x:v>190334.13</x:v>
      </x:c>
      <x:c r="C24" t="n">
        <x:v>4</x:v>
      </x:c>
      <x:c r="D24" s="12" t="n">
        <x:v>47583.5325</x:v>
      </x:c>
      <x:c r="E24" t="n">
        <x:v>19</x:v>
      </x:c>
      <x:c r="F24" s="12" t="n">
        <x:v>0</x:v>
      </x:c>
      <x:c r="G24" s="12" t="n">
        <x:v>190334.13</x:v>
      </x:c>
      <x:c r="H24" s="14" t="n">
        <x:v>-0.8021680037091369</x:v>
      </x:c>
    </x:row>
    <x:row r="25">
      <x:c r="A25" s="10" t="n">
        <x:v>45681</x:v>
      </x:c>
      <x:c r="B25" s="12" t="n">
        <x:v>568243.21</x:v>
      </x:c>
      <x:c r="C25" t="n">
        <x:v>5</x:v>
      </x:c>
      <x:c r="D25" s="12" t="n">
        <x:v>113648.64199999999</x:v>
      </x:c>
      <x:c r="E25" t="n">
        <x:v>21</x:v>
      </x:c>
      <x:c r="F25" s="12" t="n">
        <x:v>0</x:v>
      </x:c>
      <x:c r="G25" s="12" t="n">
        <x:v>568243.21</x:v>
      </x:c>
      <x:c r="H25" s="14" t="n">
        <x:v>1.9855034932515778</x:v>
      </x:c>
    </x:row>
    <x:row r="26">
      <x:c r="A26" s="10" t="n">
        <x:v>45682</x:v>
      </x:c>
      <x:c r="B26" s="12" t="n">
        <x:v>1120392.25</x:v>
      </x:c>
      <x:c r="C26" t="n">
        <x:v>8</x:v>
      </x:c>
      <x:c r="D26" s="12" t="n">
        <x:v>140049.03125</x:v>
      </x:c>
      <x:c r="E26" t="n">
        <x:v>42</x:v>
      </x:c>
      <x:c r="F26" s="12" t="n">
        <x:v>0</x:v>
      </x:c>
      <x:c r="G26" s="12" t="n">
        <x:v>1120392.25</x:v>
      </x:c>
      <x:c r="H26" s="14" t="n">
        <x:v>0.9716773210541312</x:v>
      </x:c>
    </x:row>
    <x:row r="27">
      <x:c r="A27" s="10" t="n">
        <x:v>45683</x:v>
      </x:c>
      <x:c r="B27" s="12" t="n">
        <x:v>913867.56</x:v>
      </x:c>
      <x:c r="C27" t="n">
        <x:v>8</x:v>
      </x:c>
      <x:c r="D27" s="12" t="n">
        <x:v>114233.445</x:v>
      </x:c>
      <x:c r="E27" t="n">
        <x:v>35</x:v>
      </x:c>
      <x:c r="F27" s="12" t="n">
        <x:v>164141.8</x:v>
      </x:c>
      <x:c r="G27" s="12" t="n">
        <x:v>749725.76</x:v>
      </x:c>
      <x:c r="H27" s="14" t="n">
        <x:v>-0.1843324871267183</x:v>
      </x:c>
    </x:row>
    <x:row r="28">
      <x:c r="A28" s="10" t="n">
        <x:v>45684</x:v>
      </x:c>
      <x:c r="B28" s="12" t="n">
        <x:v>925978.27</x:v>
      </x:c>
      <x:c r="C28" t="n">
        <x:v>9</x:v>
      </x:c>
      <x:c r="D28" s="12" t="n">
        <x:v>102886.47444444445</x:v>
      </x:c>
      <x:c r="E28" t="n">
        <x:v>41</x:v>
      </x:c>
      <x:c r="F28" s="12" t="n">
        <x:v>159597.68</x:v>
      </x:c>
      <x:c r="G28" s="12" t="n">
        <x:v>766380.5900000001</x:v>
      </x:c>
      <x:c r="H28" s="14" t="n">
        <x:v>0.013252150016135776</x:v>
      </x:c>
    </x:row>
    <x:row r="29">
      <x:c r="A29" s="10" t="n">
        <x:v>45685</x:v>
      </x:c>
      <x:c r="B29" s="12" t="n">
        <x:v>247187.84999999998</x:v>
      </x:c>
      <x:c r="C29" t="n">
        <x:v>3</x:v>
      </x:c>
      <x:c r="D29" s="12" t="n">
        <x:v>82395.95</x:v>
      </x:c>
      <x:c r="E29" t="n">
        <x:v>11</x:v>
      </x:c>
      <x:c r="F29" s="12" t="n">
        <x:v>26120.47</x:v>
      </x:c>
      <x:c r="G29" s="12" t="n">
        <x:v>221067.37999999998</x:v>
      </x:c>
      <x:c r="H29" s="14" t="n">
        <x:v>-0.7330522129855164</x:v>
      </x:c>
    </x:row>
    <x:row r="30">
      <x:c r="A30" s="10" t="n">
        <x:v>45686</x:v>
      </x:c>
      <x:c r="B30" s="12" t="n">
        <x:v>2763034.01</x:v>
      </x:c>
      <x:c r="C30" t="n">
        <x:v>20</x:v>
      </x:c>
      <x:c r="D30" s="12" t="n">
        <x:v>138151.70049999998</x:v>
      </x:c>
      <x:c r="E30" t="n">
        <x:v>98</x:v>
      </x:c>
      <x:c r="F30" s="12" t="n">
        <x:v>0</x:v>
      </x:c>
      <x:c r="G30" s="12" t="n">
        <x:v>2763034.01</x:v>
      </x:c>
      <x:c r="H30" s="14" t="n">
        <x:v>10.177871444733226</x:v>
      </x:c>
    </x:row>
    <x:row r="31">
      <x:c r="A31" s="10" t="n">
        <x:v>45687</x:v>
      </x:c>
      <x:c r="B31" s="12" t="n">
        <x:v>1656525.19</x:v>
      </x:c>
      <x:c r="C31" t="n">
        <x:v>8</x:v>
      </x:c>
      <x:c r="D31" s="12" t="n">
        <x:v>207065.64875</x:v>
      </x:c>
      <x:c r="E31" t="n">
        <x:v>48</x:v>
      </x:c>
      <x:c r="F31" s="12" t="n">
        <x:v>0</x:v>
      </x:c>
      <x:c r="G31" s="12" t="n">
        <x:v>1656525.19</x:v>
      </x:c>
      <x:c r="H31" s="14" t="n">
        <x:v>-0.40046876585496677</x:v>
      </x:c>
    </x:row>
    <x:row r="32">
      <x:c r="A32" s="10" t="n">
        <x:v>45688</x:v>
      </x:c>
      <x:c r="B32" s="12" t="n">
        <x:v>1613846.4200000002</x:v>
      </x:c>
      <x:c r="C32" t="n">
        <x:v>12</x:v>
      </x:c>
      <x:c r="D32" s="12" t="n">
        <x:v>134487.2016666667</x:v>
      </x:c>
      <x:c r="E32" t="n">
        <x:v>58</x:v>
      </x:c>
      <x:c r="F32" s="12" t="n">
        <x:v>0</x:v>
      </x:c>
      <x:c r="G32" s="12" t="n">
        <x:v>1613846.4200000002</x:v>
      </x:c>
      <x:c r="H32" s="14" t="n">
        <x:v>-0.02576403320495222</x:v>
      </x:c>
    </x:row>
    <x:row r="33">
      <x:c r="A33" s="10" t="n">
        <x:v>45689</x:v>
      </x:c>
      <x:c r="B33" s="12" t="n">
        <x:v>902439.3099999999</x:v>
      </x:c>
      <x:c r="C33" t="n">
        <x:v>6</x:v>
      </x:c>
      <x:c r="D33" s="12" t="n">
        <x:v>150406.55166666667</x:v>
      </x:c>
      <x:c r="E33" t="n">
        <x:v>37</x:v>
      </x:c>
      <x:c r="F33" s="12" t="n">
        <x:v>0</x:v>
      </x:c>
      <x:c r="G33" s="12" t="n">
        <x:v>902439.3099999999</x:v>
      </x:c>
      <x:c r="H33" s="14" t="n">
        <x:v>-0.44081462844525204</x:v>
      </x:c>
    </x:row>
    <x:row r="34">
      <x:c r="A34" s="10" t="n">
        <x:v>45690</x:v>
      </x:c>
      <x:c r="B34" s="12" t="n">
        <x:v>634594</x:v>
      </x:c>
      <x:c r="C34" t="n">
        <x:v>5</x:v>
      </x:c>
      <x:c r="D34" s="12" t="n">
        <x:v>126918.8</x:v>
      </x:c>
      <x:c r="E34" t="n">
        <x:v>23</x:v>
      </x:c>
      <x:c r="F34" s="12" t="n">
        <x:v>255483.12</x:v>
      </x:c>
      <x:c r="G34" s="12" t="n">
        <x:v>379110.88</x:v>
      </x:c>
      <x:c r="H34" s="14" t="n">
        <x:v>-0.2968014657960766</x:v>
      </x:c>
    </x:row>
    <x:row r="35">
      <x:c r="A35" s="10" t="n">
        <x:v>45691</x:v>
      </x:c>
      <x:c r="B35" s="12" t="n">
        <x:v>37919.8</x:v>
      </x:c>
      <x:c r="C35" t="n">
        <x:v>1</x:v>
      </x:c>
      <x:c r="D35" s="12" t="n">
        <x:v>37919.8</x:v>
      </x:c>
      <x:c r="E35" t="n">
        <x:v>1</x:v>
      </x:c>
      <x:c r="F35" s="12" t="n">
        <x:v>86905.81</x:v>
      </x:c>
      <x:c r="G35" s="12" t="n">
        <x:v>-48986.009999999995</x:v>
      </x:c>
      <x:c r="H35" s="14" t="n">
        <x:v>-0.940245574335717</x:v>
      </x:c>
    </x:row>
    <x:row r="36">
      <x:c r="A36" s="10" t="n">
        <x:v>45692</x:v>
      </x:c>
      <x:c r="B36" s="12" t="n">
        <x:v>166789.28000000003</x:v>
      </x:c>
      <x:c r="C36" t="n">
        <x:v>3</x:v>
      </x:c>
      <x:c r="D36" s="12" t="n">
        <x:v>55596.42666666667</x:v>
      </x:c>
      <x:c r="E36" t="n">
        <x:v>8</x:v>
      </x:c>
      <x:c r="F36" s="12" t="n">
        <x:v>377948.32</x:v>
      </x:c>
      <x:c r="G36" s="12" t="n">
        <x:v>-211159.03999999998</x:v>
      </x:c>
      <x:c r="H36" s="14" t="n">
        <x:v>3.398474675499344</x:v>
      </x:c>
    </x:row>
    <x:row r="37">
      <x:c r="A37" s="10" t="n">
        <x:v>45693</x:v>
      </x:c>
      <x:c r="B37" s="12" t="n">
        <x:v>1144831.41</x:v>
      </x:c>
      <x:c r="C37" t="n">
        <x:v>6</x:v>
      </x:c>
      <x:c r="D37" s="12" t="n">
        <x:v>190805.235</x:v>
      </x:c>
      <x:c r="E37" t="n">
        <x:v>30</x:v>
      </x:c>
      <x:c r="F37" s="12" t="n">
        <x:v>75609.8</x:v>
      </x:c>
      <x:c r="G37" s="12" t="n">
        <x:v>1069221.6099999999</x:v>
      </x:c>
      <x:c r="H37" s="14" t="n">
        <x:v>5.863938797505449</x:v>
      </x:c>
    </x:row>
    <x:row r="38">
      <x:c r="A38" s="10" t="n">
        <x:v>45694</x:v>
      </x:c>
      <x:c r="B38" s="12" t="n">
        <x:v>591941.6999999998</x:v>
      </x:c>
      <x:c r="C38" t="n">
        <x:v>7</x:v>
      </x:c>
      <x:c r="D38" s="12" t="n">
        <x:v>84563.09999999998</x:v>
      </x:c>
      <x:c r="E38" t="n">
        <x:v>30</x:v>
      </x:c>
      <x:c r="F38" s="12" t="n">
        <x:v>309631.14</x:v>
      </x:c>
      <x:c r="G38" s="12" t="n">
        <x:v>282310.5599999998</x:v>
      </x:c>
      <x:c r="H38" s="14" t="n">
        <x:v>-0.4829442179613155</x:v>
      </x:c>
    </x:row>
    <x:row r="39">
      <x:c r="A39" s="10" t="n">
        <x:v>45695</x:v>
      </x:c>
      <x:c r="B39" s="12" t="n">
        <x:v>1003279.1999999998</x:v>
      </x:c>
      <x:c r="C39" t="n">
        <x:v>8</x:v>
      </x:c>
      <x:c r="D39" s="12" t="n">
        <x:v>125409.89999999998</x:v>
      </x:c>
      <x:c r="E39" t="n">
        <x:v>39</x:v>
      </x:c>
      <x:c r="F39" s="12" t="n">
        <x:v>26322.45</x:v>
      </x:c>
      <x:c r="G39" s="12" t="n">
        <x:v>976956.7499999999</x:v>
      </x:c>
      <x:c r="H39" s="14" t="n">
        <x:v>0.694895291208577</x:v>
      </x:c>
    </x:row>
    <x:row r="40">
      <x:c r="A40" s="10" t="n">
        <x:v>45696</x:v>
      </x:c>
      <x:c r="B40" s="12" t="n">
        <x:v>78808.91</x:v>
      </x:c>
      <x:c r="C40" t="n">
        <x:v>2</x:v>
      </x:c>
      <x:c r="D40" s="12" t="n">
        <x:v>39404.455</x:v>
      </x:c>
      <x:c r="E40" t="n">
        <x:v>5</x:v>
      </x:c>
      <x:c r="F40" s="12" t="n">
        <x:v>84185.78</x:v>
      </x:c>
      <x:c r="G40" s="12" t="n">
        <x:v>-5376.869999999995</x:v>
      </x:c>
      <x:c r="H40" s="14" t="n">
        <x:v>-0.9214486755032896</x:v>
      </x:c>
    </x:row>
    <x:row r="41">
      <x:c r="A41" s="10" t="n">
        <x:v>45697</x:v>
      </x:c>
      <x:c r="B41" s="12" t="n">
        <x:v>231487.72</x:v>
      </x:c>
      <x:c r="C41" t="n">
        <x:v>1</x:v>
      </x:c>
      <x:c r="D41" s="12" t="n">
        <x:v>231487.72</x:v>
      </x:c>
      <x:c r="E41" t="n">
        <x:v>7</x:v>
      </x:c>
      <x:c r="F41" s="12" t="n">
        <x:v>22494.379999999997</x:v>
      </x:c>
      <x:c r="G41" s="12" t="n">
        <x:v>208993.34</x:v>
      </x:c>
      <x:c r="H41" s="14" t="n">
        <x:v>1.9373292943653198</x:v>
      </x:c>
    </x:row>
    <x:row r="42">
      <x:c r="A42" s="10" t="n">
        <x:v>45698</x:v>
      </x:c>
      <x:c r="B42" s="12" t="n">
        <x:v>346299.46</x:v>
      </x:c>
      <x:c r="C42" t="n">
        <x:v>3</x:v>
      </x:c>
      <x:c r="D42" s="12" t="n">
        <x:v>115433.15333333334</x:v>
      </x:c>
      <x:c r="E42" t="n">
        <x:v>13</x:v>
      </x:c>
      <x:c r="F42" s="12" t="n">
        <x:v>124013.32</x:v>
      </x:c>
      <x:c r="G42" s="12" t="n">
        <x:v>222286.14</x:v>
      </x:c>
      <x:c r="H42" s="14" t="n">
        <x:v>0.495973350119825</x:v>
      </x:c>
    </x:row>
    <x:row r="43">
      <x:c r="A43" s="10" t="n">
        <x:v>45699</x:v>
      </x:c>
      <x:c r="B43" s="12" t="n">
        <x:v>206805.39</x:v>
      </x:c>
      <x:c r="C43" t="n">
        <x:v>5</x:v>
      </x:c>
      <x:c r="D43" s="12" t="n">
        <x:v>41361.078</x:v>
      </x:c>
      <x:c r="E43" t="n">
        <x:v>31</x:v>
      </x:c>
      <x:c r="F43" s="12" t="n">
        <x:v>0</x:v>
      </x:c>
      <x:c r="G43" s="12" t="n">
        <x:v>206805.39</x:v>
      </x:c>
      <x:c r="H43" s="14" t="n">
        <x:v>-0.4028134205002803</x:v>
      </x:c>
    </x:row>
    <x:row r="44">
      <x:c r="A44" s="10" t="n">
        <x:v>45700</x:v>
      </x:c>
      <x:c r="B44" s="12" t="n">
        <x:v>474637.81</x:v>
      </x:c>
      <x:c r="C44" t="n">
        <x:v>5</x:v>
      </x:c>
      <x:c r="D44" s="12" t="n">
        <x:v>94927.562</x:v>
      </x:c>
      <x:c r="E44" t="n">
        <x:v>18</x:v>
      </x:c>
      <x:c r="F44" s="12" t="n">
        <x:v>74921.19</x:v>
      </x:c>
      <x:c r="G44" s="12" t="n">
        <x:v>399716.62</x:v>
      </x:c>
      <x:c r="H44" s="14" t="n">
        <x:v>1.2950940011766616</x:v>
      </x:c>
    </x:row>
    <x:row r="45">
      <x:c r="A45" s="10" t="n">
        <x:v>45701</x:v>
      </x:c>
      <x:c r="B45" s="12" t="n">
        <x:v>608718.1499999999</x:v>
      </x:c>
      <x:c r="C45" t="n">
        <x:v>5</x:v>
      </x:c>
      <x:c r="D45" s="12" t="n">
        <x:v>121743.62999999998</x:v>
      </x:c>
      <x:c r="E45" t="n">
        <x:v>21</x:v>
      </x:c>
      <x:c r="F45" s="12" t="n">
        <x:v>0</x:v>
      </x:c>
      <x:c r="G45" s="12" t="n">
        <x:v>608718.1499999999</x:v>
      </x:c>
      <x:c r="H45" s="14" t="n">
        <x:v>0.28248979995925716</x:v>
      </x:c>
    </x:row>
    <x:row r="46">
      <x:c r="A46" s="10" t="n">
        <x:v>45702</x:v>
      </x:c>
      <x:c r="B46" s="12" t="n">
        <x:v>76112.53</x:v>
      </x:c>
      <x:c r="C46" t="n">
        <x:v>1</x:v>
      </x:c>
      <x:c r="D46" s="12" t="n">
        <x:v>76112.53</x:v>
      </x:c>
      <x:c r="E46" t="n">
        <x:v>4</x:v>
      </x:c>
      <x:c r="F46" s="12" t="n">
        <x:v>0</x:v>
      </x:c>
      <x:c r="G46" s="12" t="n">
        <x:v>76112.53</x:v>
      </x:c>
      <x:c r="H46" s="14" t="n">
        <x:v>-0.8749626078998958</x:v>
      </x:c>
    </x:row>
    <x:row r="47">
      <x:c r="A47" s="10" t="n">
        <x:v>45703</x:v>
      </x:c>
      <x:c r="B47" s="12" t="n">
        <x:v>155524.66</x:v>
      </x:c>
      <x:c r="C47" t="n">
        <x:v>3</x:v>
      </x:c>
      <x:c r="D47" s="12" t="n">
        <x:v>51841.55333333334</x:v>
      </x:c>
      <x:c r="E47" t="n">
        <x:v>8</x:v>
      </x:c>
      <x:c r="F47" s="12" t="n">
        <x:v>123928.09</x:v>
      </x:c>
      <x:c r="G47" s="12" t="n">
        <x:v>31596.570000000007</x:v>
      </x:c>
      <x:c r="H47" s="14" t="n">
        <x:v>1.04335160058403</x:v>
      </x:c>
    </x:row>
    <x:row r="48">
      <x:c r="A48" s="10" t="n">
        <x:v>45704</x:v>
      </x:c>
      <x:c r="B48" s="12" t="n">
        <x:v>161014.78</x:v>
      </x:c>
      <x:c r="C48" t="n">
        <x:v>3</x:v>
      </x:c>
      <x:c r="D48" s="12" t="n">
        <x:v>53671.59333333333</x:v>
      </x:c>
      <x:c r="E48" t="n">
        <x:v>13</x:v>
      </x:c>
      <x:c r="F48" s="12" t="n">
        <x:v>0</x:v>
      </x:c>
      <x:c r="G48" s="12" t="n">
        <x:v>161014.78</x:v>
      </x:c>
      <x:c r="H48" s="14" t="n">
        <x:v>0.035300639782784256</x:v>
      </x:c>
    </x:row>
    <x:row r="49">
      <x:c r="A49" s="10" t="n">
        <x:v>45705</x:v>
      </x:c>
      <x:c r="B49" s="12" t="n">
        <x:v>208910.52</x:v>
      </x:c>
      <x:c r="C49" t="n">
        <x:v>1</x:v>
      </x:c>
      <x:c r="D49" s="12" t="n">
        <x:v>208910.52</x:v>
      </x:c>
      <x:c r="E49" t="n">
        <x:v>7</x:v>
      </x:c>
      <x:c r="F49" s="12" t="n">
        <x:v>111196.65</x:v>
      </x:c>
      <x:c r="G49" s="12" t="n">
        <x:v>97713.87</x:v>
      </x:c>
      <x:c r="H49" s="14" t="n">
        <x:v>0.2974617609638071</x:v>
      </x:c>
    </x:row>
    <x:row r="50">
      <x:c r="A50" s="10" t="n">
        <x:v>45706</x:v>
      </x:c>
      <x:c r="B50" s="12" t="n">
        <x:v>744654.85</x:v>
      </x:c>
      <x:c r="C50" t="n">
        <x:v>5</x:v>
      </x:c>
      <x:c r="D50" s="12" t="n">
        <x:v>148930.97</x:v>
      </x:c>
      <x:c r="E50" t="n">
        <x:v>24</x:v>
      </x:c>
      <x:c r="F50" s="12" t="n">
        <x:v>0</x:v>
      </x:c>
      <x:c r="G50" s="12" t="n">
        <x:v>744654.85</x:v>
      </x:c>
      <x:c r="H50" s="14" t="n">
        <x:v>2.5644679358416225</x:v>
      </x:c>
    </x:row>
    <x:row r="51">
      <x:c r="A51" s="10" t="n">
        <x:v>45707</x:v>
      </x:c>
      <x:c r="B51" s="12" t="n">
        <x:v>512115.08999999997</x:v>
      </x:c>
      <x:c r="C51" t="n">
        <x:v>6</x:v>
      </x:c>
      <x:c r="D51" s="12" t="n">
        <x:v>85352.515</x:v>
      </x:c>
      <x:c r="E51" t="n">
        <x:v>21</x:v>
      </x:c>
      <x:c r="F51" s="12" t="n">
        <x:v>0</x:v>
      </x:c>
      <x:c r="G51" s="12" t="n">
        <x:v>512115.08999999997</x:v>
      </x:c>
      <x:c r="H51" s="14" t="n">
        <x:v>-0.31227858114400253</x:v>
      </x:c>
    </x:row>
    <x:row r="52">
      <x:c r="A52" s="10" t="n">
        <x:v>45708</x:v>
      </x:c>
      <x:c r="B52" s="12" t="n">
        <x:v>270332.71</x:v>
      </x:c>
      <x:c r="C52" t="n">
        <x:v>4</x:v>
      </x:c>
      <x:c r="D52" s="12" t="n">
        <x:v>67583.1775</x:v>
      </x:c>
      <x:c r="E52" t="n">
        <x:v>27</x:v>
      </x:c>
      <x:c r="F52" s="12" t="n">
        <x:v>0</x:v>
      </x:c>
      <x:c r="G52" s="12" t="n">
        <x:v>270332.71</x:v>
      </x:c>
      <x:c r="H52" s="14" t="n">
        <x:v>-0.4721250842266725</x:v>
      </x:c>
    </x:row>
    <x:row r="53">
      <x:c r="A53" s="10" t="n">
        <x:v>45709</x:v>
      </x:c>
      <x:c r="B53" s="12" t="n">
        <x:v>915005.25</x:v>
      </x:c>
      <x:c r="C53" t="n">
        <x:v>8</x:v>
      </x:c>
      <x:c r="D53" s="12" t="n">
        <x:v>114375.65625</x:v>
      </x:c>
      <x:c r="E53" t="n">
        <x:v>41</x:v>
      </x:c>
      <x:c r="F53" s="12" t="n">
        <x:v>40920.1</x:v>
      </x:c>
      <x:c r="G53" s="12" t="n">
        <x:v>874085.15</x:v>
      </x:c>
      <x:c r="H53" s="14" t="n">
        <x:v>2.3847374592589996</x:v>
      </x:c>
    </x:row>
    <x:row r="54">
      <x:c r="A54" s="10" t="n">
        <x:v>45710</x:v>
      </x:c>
      <x:c r="B54" s="12" t="n">
        <x:v>605048.13</x:v>
      </x:c>
      <x:c r="C54" t="n">
        <x:v>4</x:v>
      </x:c>
      <x:c r="D54" s="12" t="n">
        <x:v>151262.0325</x:v>
      </x:c>
      <x:c r="E54" t="n">
        <x:v>25</x:v>
      </x:c>
      <x:c r="F54" s="12" t="n">
        <x:v>7239.37</x:v>
      </x:c>
      <x:c r="G54" s="12" t="n">
        <x:v>597808.76</x:v>
      </x:c>
      <x:c r="H54" s="14" t="n">
        <x:v>-0.3387490071778277</x:v>
      </x:c>
    </x:row>
    <x:row r="55">
      <x:c r="A55" s="10" t="n">
        <x:v>45711</x:v>
      </x:c>
      <x:c r="B55" s="12" t="n">
        <x:v>1208584.3699999999</x:v>
      </x:c>
      <x:c r="C55" t="n">
        <x:v>11</x:v>
      </x:c>
      <x:c r="D55" s="12" t="n">
        <x:v>109871.30636363635</x:v>
      </x:c>
      <x:c r="E55" t="n">
        <x:v>50</x:v>
      </x:c>
      <x:c r="F55" s="12" t="n">
        <x:v>22340.13</x:v>
      </x:c>
      <x:c r="G55" s="12" t="n">
        <x:v>1186244.24</x:v>
      </x:c>
      <x:c r="H55" s="14" t="n">
        <x:v>0.9975012070527346</x:v>
      </x:c>
    </x:row>
    <x:row r="56">
      <x:c r="A56" s="10" t="n">
        <x:v>45712</x:v>
      </x:c>
      <x:c r="B56" s="12" t="n">
        <x:v>1024934.1599999998</x:v>
      </x:c>
      <x:c r="C56" t="n">
        <x:v>14</x:v>
      </x:c>
      <x:c r="D56" s="12" t="n">
        <x:v>73209.58285714284</x:v>
      </x:c>
      <x:c r="E56" t="n">
        <x:v>68</x:v>
      </x:c>
      <x:c r="F56" s="12" t="n">
        <x:v>0</x:v>
      </x:c>
      <x:c r="G56" s="12" t="n">
        <x:v>1024934.1599999998</x:v>
      </x:c>
      <x:c r="H56" s="14" t="n">
        <x:v>-0.1519548113964109</x:v>
      </x:c>
    </x:row>
    <x:row r="57">
      <x:c r="A57" s="10" t="n">
        <x:v>45713</x:v>
      </x:c>
      <x:c r="B57" s="12" t="n">
        <x:v>640778.2799999999</x:v>
      </x:c>
      <x:c r="C57" t="n">
        <x:v>7</x:v>
      </x:c>
      <x:c r="D57" s="12" t="n">
        <x:v>91539.75428571427</x:v>
      </x:c>
      <x:c r="E57" t="n">
        <x:v>37</x:v>
      </x:c>
      <x:c r="F57" s="12" t="n">
        <x:v>0</x:v>
      </x:c>
      <x:c r="G57" s="12" t="n">
        <x:v>640778.2799999999</x:v>
      </x:c>
      <x:c r="H57" s="14" t="n">
        <x:v>-0.374810300009905</x:v>
      </x:c>
    </x:row>
    <x:row r="58">
      <x:c r="A58" s="10" t="n">
        <x:v>45714</x:v>
      </x:c>
      <x:c r="B58" s="12" t="n">
        <x:v>407644.93</x:v>
      </x:c>
      <x:c r="C58" t="n">
        <x:v>3</x:v>
      </x:c>
      <x:c r="D58" s="12" t="n">
        <x:v>135881.64333333334</x:v>
      </x:c>
      <x:c r="E58" t="n">
        <x:v>13</x:v>
      </x:c>
      <x:c r="F58" s="12" t="n">
        <x:v>0</x:v>
      </x:c>
      <x:c r="G58" s="12" t="n">
        <x:v>407644.93</x:v>
      </x:c>
      <x:c r="H58" s="14" t="n">
        <x:v>-0.3638284212754526</x:v>
      </x:c>
    </x:row>
    <x:row r="59">
      <x:c r="A59" s="10" t="n">
        <x:v>45715</x:v>
      </x:c>
      <x:c r="B59" s="12" t="n">
        <x:v>138190.46</x:v>
      </x:c>
      <x:c r="C59" t="n">
        <x:v>3</x:v>
      </x:c>
      <x:c r="D59" s="12" t="n">
        <x:v>46063.486666666664</x:v>
      </x:c>
      <x:c r="E59" t="n">
        <x:v>16</x:v>
      </x:c>
      <x:c r="F59" s="12" t="n">
        <x:v>0</x:v>
      </x:c>
      <x:c r="G59" s="12" t="n">
        <x:v>138190.46</x:v>
      </x:c>
      <x:c r="H59" s="14" t="n">
        <x:v>-0.661002873260315</x:v>
      </x:c>
    </x:row>
    <x:row r="60">
      <x:c r="A60" s="10" t="n">
        <x:v>45716</x:v>
      </x:c>
      <x:c r="B60" s="12" t="n">
        <x:v>486463.00000000006</x:v>
      </x:c>
      <x:c r="C60" t="n">
        <x:v>6</x:v>
      </x:c>
      <x:c r="D60" s="12" t="n">
        <x:v>81077.16666666667</x:v>
      </x:c>
      <x:c r="E60" t="n">
        <x:v>26</x:v>
      </x:c>
      <x:c r="F60" s="12" t="n">
        <x:v>25402.16</x:v>
      </x:c>
      <x:c r="G60" s="12" t="n">
        <x:v>461060.8400000001</x:v>
      </x:c>
      <x:c r="H60" s="14" t="n">
        <x:v>2.520235767360497</x:v>
      </x:c>
    </x:row>
    <x:row r="61">
      <x:c r="A61" s="10" t="n">
        <x:v>45717</x:v>
      </x:c>
      <x:c r="B61" s="12" t="n">
        <x:v>232112.05000000005</x:v>
      </x:c>
      <x:c r="C61" t="n">
        <x:v>5</x:v>
      </x:c>
      <x:c r="D61" s="12" t="n">
        <x:v>46422.41000000001</x:v>
      </x:c>
      <x:c r="E61" t="n">
        <x:v>26</x:v>
      </x:c>
      <x:c r="F61" s="12" t="n">
        <x:v>0</x:v>
      </x:c>
      <x:c r="G61" s="12" t="n">
        <x:v>232112.05000000005</x:v>
      </x:c>
      <x:c r="H61" s="14" t="n">
        <x:v>-0.522857750743633</x:v>
      </x:c>
    </x:row>
    <x:row r="62">
      <x:c r="A62" s="10" t="n">
        <x:v>45718</x:v>
      </x:c>
      <x:c r="B62" s="12" t="n">
        <x:v>448553.72</x:v>
      </x:c>
      <x:c r="C62" t="n">
        <x:v>7</x:v>
      </x:c>
      <x:c r="D62" s="12" t="n">
        <x:v>64079.102857142854</x:v>
      </x:c>
      <x:c r="E62" t="n">
        <x:v>31</x:v>
      </x:c>
      <x:c r="F62" s="12" t="n">
        <x:v>0</x:v>
      </x:c>
      <x:c r="G62" s="12" t="n">
        <x:v>448553.72</x:v>
      </x:c>
      <x:c r="H62" s="14" t="n">
        <x:v>0.9324878652357768</x:v>
      </x:c>
    </x:row>
    <x:row r="63">
      <x:c r="A63" s="10" t="n">
        <x:v>45719</x:v>
      </x:c>
      <x:c r="B63" s="12" t="n">
        <x:v>824882.98</x:v>
      </x:c>
      <x:c r="C63" t="n">
        <x:v>9</x:v>
      </x:c>
      <x:c r="D63" s="12" t="n">
        <x:v>91653.66444444444</x:v>
      </x:c>
      <x:c r="E63" t="n">
        <x:v>42</x:v>
      </x:c>
      <x:c r="F63" s="12" t="n">
        <x:v>16327.83</x:v>
      </x:c>
      <x:c r="G63" s="12" t="n">
        <x:v>808555.15</x:v>
      </x:c>
      <x:c r="H63" s="14" t="n">
        <x:v>0.8389837007705566</x:v>
      </x:c>
    </x:row>
    <x:row r="64">
      <x:c r="A64" s="10" t="n">
        <x:v>45720</x:v>
      </x:c>
      <x:c r="B64" s="12" t="n">
        <x:v>309493.34</x:v>
      </x:c>
      <x:c r="C64" t="n">
        <x:v>5</x:v>
      </x:c>
      <x:c r="D64" s="12" t="n">
        <x:v>61898.668000000005</x:v>
      </x:c>
      <x:c r="E64" t="n">
        <x:v>14</x:v>
      </x:c>
      <x:c r="F64" s="12" t="n">
        <x:v>0</x:v>
      </x:c>
      <x:c r="G64" s="12" t="n">
        <x:v>309493.34</x:v>
      </x:c>
      <x:c r="H64" s="14" t="n">
        <x:v>-0.6248033387717613</x:v>
      </x:c>
    </x:row>
    <x:row r="65">
      <x:c r="A65" s="10" t="n">
        <x:v>45721</x:v>
      </x:c>
      <x:c r="B65" s="12" t="n">
        <x:v>479139.57</x:v>
      </x:c>
      <x:c r="C65" t="n">
        <x:v>4</x:v>
      </x:c>
      <x:c r="D65" s="12" t="n">
        <x:v>119784.8925</x:v>
      </x:c>
      <x:c r="E65" t="n">
        <x:v>21</x:v>
      </x:c>
      <x:c r="F65" s="12" t="n">
        <x:v>0</x:v>
      </x:c>
      <x:c r="G65" s="12" t="n">
        <x:v>479139.57</x:v>
      </x:c>
      <x:c r="H65" s="14" t="n">
        <x:v>0.5481417790767322</x:v>
      </x:c>
    </x:row>
    <x:row r="66">
      <x:c r="A66" s="10" t="n">
        <x:v>45722</x:v>
      </x:c>
      <x:c r="B66" s="12" t="n">
        <x:v>815271.64</x:v>
      </x:c>
      <x:c r="C66" t="n">
        <x:v>8</x:v>
      </x:c>
      <x:c r="D66" s="12" t="n">
        <x:v>101908.955</x:v>
      </x:c>
      <x:c r="E66" t="n">
        <x:v>37</x:v>
      </x:c>
      <x:c r="F66" s="12" t="n">
        <x:v>15396.44</x:v>
      </x:c>
      <x:c r="G66" s="12" t="n">
        <x:v>799875.2000000001</x:v>
      </x:c>
      <x:c r="H66" s="14" t="n">
        <x:v>0.7015326870206107</x:v>
      </x:c>
    </x:row>
    <x:row r="67">
      <x:c r="A67" s="10" t="n">
        <x:v>45723</x:v>
      </x:c>
      <x:c r="B67" s="12" t="n">
        <x:v>761332.13</x:v>
      </x:c>
      <x:c r="C67" t="n">
        <x:v>8</x:v>
      </x:c>
      <x:c r="D67" s="12" t="n">
        <x:v>95166.51625</x:v>
      </x:c>
      <x:c r="E67" t="n">
        <x:v>33</x:v>
      </x:c>
      <x:c r="F67" s="12" t="n">
        <x:v>70304.79</x:v>
      </x:c>
      <x:c r="G67" s="12" t="n">
        <x:v>691027.34</x:v>
      </x:c>
      <x:c r="H67" s="14" t="n">
        <x:v>-0.0661613962188112</x:v>
      </x:c>
    </x:row>
    <x:row r="68">
      <x:c r="A68" s="10" t="n">
        <x:v>45724</x:v>
      </x:c>
      <x:c r="B68" s="12" t="n">
        <x:v>1322862.98</x:v>
      </x:c>
      <x:c r="C68" t="n">
        <x:v>11</x:v>
      </x:c>
      <x:c r="D68" s="12" t="n">
        <x:v>120260.2709090909</x:v>
      </x:c>
      <x:c r="E68" t="n">
        <x:v>51</x:v>
      </x:c>
      <x:c r="F68" s="12" t="n">
        <x:v>64318.13</x:v>
      </x:c>
      <x:c r="G68" s="12" t="n">
        <x:v>1258544.85</x:v>
      </x:c>
      <x:c r="H68" s="14" t="n">
        <x:v>0.7375635781981249</x:v>
      </x:c>
    </x:row>
    <x:row r="69">
      <x:c r="A69" s="10" t="n">
        <x:v>45725</x:v>
      </x:c>
      <x:c r="B69" s="12" t="n">
        <x:v>430245.86</x:v>
      </x:c>
      <x:c r="C69" t="n">
        <x:v>4</x:v>
      </x:c>
      <x:c r="D69" s="12" t="n">
        <x:v>107561.465</x:v>
      </x:c>
      <x:c r="E69" t="n">
        <x:v>22</x:v>
      </x:c>
      <x:c r="F69" s="12" t="n">
        <x:v>36721.58</x:v>
      </x:c>
      <x:c r="G69" s="12" t="n">
        <x:v>393524.27999999997</x:v>
      </x:c>
      <x:c r="H69" s="14" t="n">
        <x:v>-0.6747615841513684</x:v>
      </x:c>
    </x:row>
    <x:row r="70">
      <x:c r="A70" s="10" t="n">
        <x:v>45726</x:v>
      </x:c>
      <x:c r="B70" s="12" t="n">
        <x:v>728891.06</x:v>
      </x:c>
      <x:c r="C70" t="n">
        <x:v>9</x:v>
      </x:c>
      <x:c r="D70" s="12" t="n">
        <x:v>80987.89555555556</x:v>
      </x:c>
      <x:c r="E70" t="n">
        <x:v>40</x:v>
      </x:c>
      <x:c r="F70" s="12" t="n">
        <x:v>0</x:v>
      </x:c>
      <x:c r="G70" s="12" t="n">
        <x:v>728891.06</x:v>
      </x:c>
      <x:c r="H70" s="14" t="n">
        <x:v>0.6941268418015691</x:v>
      </x:c>
    </x:row>
    <x:row r="71">
      <x:c r="A71" s="10" t="n">
        <x:v>45727</x:v>
      </x:c>
      <x:c r="B71" s="12" t="n">
        <x:v>905839.4599999998</x:v>
      </x:c>
      <x:c r="C71" t="n">
        <x:v>7</x:v>
      </x:c>
      <x:c r="D71" s="12" t="n">
        <x:v>129405.63714285711</x:v>
      </x:c>
      <x:c r="E71" t="n">
        <x:v>35</x:v>
      </x:c>
      <x:c r="F71" s="12" t="n">
        <x:v>0</x:v>
      </x:c>
      <x:c r="G71" s="12" t="n">
        <x:v>905839.4599999998</x:v>
      </x:c>
      <x:c r="H71" s="14" t="n">
        <x:v>0.24276385006011705</x:v>
      </x:c>
    </x:row>
    <x:row r="72">
      <x:c r="A72" s="10" t="n">
        <x:v>45729</x:v>
      </x:c>
      <x:c r="B72" s="12" t="n">
        <x:v>852251.9399999998</x:v>
      </x:c>
      <x:c r="C72" t="n">
        <x:v>9</x:v>
      </x:c>
      <x:c r="D72" s="12" t="n">
        <x:v>94694.65999999997</x:v>
      </x:c>
      <x:c r="E72" t="n">
        <x:v>35</x:v>
      </x:c>
      <x:c r="F72" s="12" t="n">
        <x:v>60387.86</x:v>
      </x:c>
      <x:c r="G72" s="12" t="n">
        <x:v>791864.0799999998</x:v>
      </x:c>
      <x:c r="H72" s="14" t="n">
        <x:v>-0.05915785563150454</x:v>
      </x:c>
    </x:row>
    <x:row r="73">
      <x:c r="A73" s="10" t="n">
        <x:v>45730</x:v>
      </x:c>
      <x:c r="B73" s="12" t="n">
        <x:v>1098818.66</x:v>
      </x:c>
      <x:c r="C73" t="n">
        <x:v>11</x:v>
      </x:c>
      <x:c r="D73" s="12" t="n">
        <x:v>99892.60545454545</x:v>
      </x:c>
      <x:c r="E73" t="n">
        <x:v>56</x:v>
      </x:c>
      <x:c r="F73" s="12" t="n">
        <x:v>111389.16</x:v>
      </x:c>
      <x:c r="G73" s="12" t="n">
        <x:v>987429.4999999999</x:v>
      </x:c>
      <x:c r="H73" s="14" t="n">
        <x:v>0.28931200790226436</x:v>
      </x:c>
    </x:row>
    <x:row r="74">
      <x:c r="A74" s="10" t="n">
        <x:v>45731</x:v>
      </x:c>
      <x:c r="B74" s="12" t="n">
        <x:v>334939.48</x:v>
      </x:c>
      <x:c r="C74" t="n">
        <x:v>6</x:v>
      </x:c>
      <x:c r="D74" s="12" t="n">
        <x:v>55823.246666666666</x:v>
      </x:c>
      <x:c r="E74" t="n">
        <x:v>27</x:v>
      </x:c>
      <x:c r="F74" s="12" t="n">
        <x:v>121602.15</x:v>
      </x:c>
      <x:c r="G74" s="12" t="n">
        <x:v>213337.33</x:v>
      </x:c>
      <x:c r="H74" s="14" t="n">
        <x:v>-0.6951822059519812</x:v>
      </x:c>
    </x:row>
    <x:row r="75">
      <x:c r="A75" s="10" t="n">
        <x:v>45732</x:v>
      </x:c>
      <x:c r="B75" s="12" t="n">
        <x:v>357836.29000000004</x:v>
      </x:c>
      <x:c r="C75" t="n">
        <x:v>6</x:v>
      </x:c>
      <x:c r="D75" s="12" t="n">
        <x:v>59639.381666666675</x:v>
      </x:c>
      <x:c r="E75" t="n">
        <x:v>27</x:v>
      </x:c>
      <x:c r="F75" s="12" t="n">
        <x:v>0</x:v>
      </x:c>
      <x:c r="G75" s="12" t="n">
        <x:v>357836.29000000004</x:v>
      </x:c>
      <x:c r="H75" s="14" t="n">
        <x:v>0.0683610364475399</x:v>
      </x:c>
    </x:row>
    <x:row r="76">
      <x:c r="A76" s="10" t="n">
        <x:v>45734</x:v>
      </x:c>
      <x:c r="B76" s="12" t="n">
        <x:v>540777.3300000001</x:v>
      </x:c>
      <x:c r="C76" t="n">
        <x:v>4</x:v>
      </x:c>
      <x:c r="D76" s="12" t="n">
        <x:v>135194.33250000002</x:v>
      </x:c>
      <x:c r="E76" t="n">
        <x:v>18</x:v>
      </x:c>
      <x:c r="F76" s="12" t="n">
        <x:v>0</x:v>
      </x:c>
      <x:c r="G76" s="12" t="n">
        <x:v>540777.3300000001</x:v>
      </x:c>
      <x:c r="H76" s="14" t="n">
        <x:v>0.5112422778584028</x:v>
      </x:c>
    </x:row>
    <x:row r="77">
      <x:c r="A77" s="10" t="n">
        <x:v>45735</x:v>
      </x:c>
      <x:c r="B77" s="12" t="n">
        <x:v>782758.23</x:v>
      </x:c>
      <x:c r="C77" t="n">
        <x:v>7</x:v>
      </x:c>
      <x:c r="D77" s="12" t="n">
        <x:v>111822.60428571429</x:v>
      </x:c>
      <x:c r="E77" t="n">
        <x:v>34</x:v>
      </x:c>
      <x:c r="F77" s="12" t="n">
        <x:v>60050.100000000006</x:v>
      </x:c>
      <x:c r="G77" s="12" t="n">
        <x:v>722708.13</x:v>
      </x:c>
      <x:c r="H77" s="14" t="n">
        <x:v>0.4474686466609092</x:v>
      </x:c>
    </x:row>
    <x:row r="78">
      <x:c r="A78" s="10" t="n">
        <x:v>45736</x:v>
      </x:c>
      <x:c r="B78" s="12" t="n">
        <x:v>573291.39</x:v>
      </x:c>
      <x:c r="C78" t="n">
        <x:v>4</x:v>
      </x:c>
      <x:c r="D78" s="12" t="n">
        <x:v>143322.8475</x:v>
      </x:c>
      <x:c r="E78" t="n">
        <x:v>19</x:v>
      </x:c>
      <x:c r="F78" s="12" t="n">
        <x:v>0</x:v>
      </x:c>
      <x:c r="G78" s="12" t="n">
        <x:v>573291.39</x:v>
      </x:c>
      <x:c r="H78" s="14" t="n">
        <x:v>-0.2676009423752721</x:v>
      </x:c>
    </x:row>
    <x:row r="79">
      <x:c r="A79" s="10" t="n">
        <x:v>45737</x:v>
      </x:c>
      <x:c r="B79" s="12" t="n">
        <x:v>652272.49</x:v>
      </x:c>
      <x:c r="C79" t="n">
        <x:v>5</x:v>
      </x:c>
      <x:c r="D79" s="12" t="n">
        <x:v>130454.49799999999</x:v>
      </x:c>
      <x:c r="E79" t="n">
        <x:v>26</x:v>
      </x:c>
      <x:c r="F79" s="12" t="n">
        <x:v>0</x:v>
      </x:c>
      <x:c r="G79" s="12" t="n">
        <x:v>652272.49</x:v>
      </x:c>
      <x:c r="H79" s="14" t="n">
        <x:v>0.13776781123470208</x:v>
      </x:c>
    </x:row>
    <x:row r="80">
      <x:c r="A80" s="10" t="n">
        <x:v>45738</x:v>
      </x:c>
      <x:c r="B80" s="12" t="n">
        <x:v>418191.58</x:v>
      </x:c>
      <x:c r="C80" t="n">
        <x:v>4</x:v>
      </x:c>
      <x:c r="D80" s="12" t="n">
        <x:v>104547.895</x:v>
      </x:c>
      <x:c r="E80" t="n">
        <x:v>24</x:v>
      </x:c>
      <x:c r="F80" s="12" t="n">
        <x:v>0</x:v>
      </x:c>
      <x:c r="G80" s="12" t="n">
        <x:v>418191.58</x:v>
      </x:c>
      <x:c r="H80" s="14" t="n">
        <x:v>-0.3588698183484635</x:v>
      </x:c>
    </x:row>
    <x:row r="81">
      <x:c r="A81" s="10" t="n">
        <x:v>45739</x:v>
      </x:c>
      <x:c r="B81" s="12" t="n">
        <x:v>311158.05999999994</x:v>
      </x:c>
      <x:c r="C81" t="n">
        <x:v>4</x:v>
      </x:c>
      <x:c r="D81" s="12" t="n">
        <x:v>77789.51499999998</x:v>
      </x:c>
      <x:c r="E81" t="n">
        <x:v>16</x:v>
      </x:c>
      <x:c r="F81" s="12" t="n">
        <x:v>35773.65</x:v>
      </x:c>
      <x:c r="G81" s="12" t="n">
        <x:v>275384.4099999999</x:v>
      </x:c>
      <x:c r="H81" s="14" t="n">
        <x:v>-0.25594374712183365</x:v>
      </x:c>
    </x:row>
    <x:row r="82">
      <x:c r="A82" s="10" t="n">
        <x:v>45740</x:v>
      </x:c>
      <x:c r="B82" s="12" t="n">
        <x:v>140715.71</x:v>
      </x:c>
      <x:c r="C82" t="n">
        <x:v>1</x:v>
      </x:c>
      <x:c r="D82" s="12" t="n">
        <x:v>140715.71</x:v>
      </x:c>
      <x:c r="E82" t="n">
        <x:v>4</x:v>
      </x:c>
      <x:c r="F82" s="12" t="n">
        <x:v>21811.97</x:v>
      </x:c>
      <x:c r="G82" s="12" t="n">
        <x:v>118903.73999999999</x:v>
      </x:c>
      <x:c r="H82" s="14" t="n">
        <x:v>-0.5477677486483878</x:v>
      </x:c>
    </x:row>
    <x:row r="83">
      <x:c r="A83" s="10" t="n">
        <x:v>45741</x:v>
      </x:c>
      <x:c r="B83" s="12" t="n">
        <x:v>1140267.7599999998</x:v>
      </x:c>
      <x:c r="C83" t="n">
        <x:v>9</x:v>
      </x:c>
      <x:c r="D83" s="12" t="n">
        <x:v>126696.41777777775</x:v>
      </x:c>
      <x:c r="E83" t="n">
        <x:v>42</x:v>
      </x:c>
      <x:c r="F83" s="12" t="n">
        <x:v>0</x:v>
      </x:c>
      <x:c r="G83" s="12" t="n">
        <x:v>1140267.7599999998</x:v>
      </x:c>
      <x:c r="H83" s="14" t="n">
        <x:v>7.103343684937523</x:v>
      </x:c>
    </x:row>
    <x:row r="84">
      <x:c r="A84" s="10" t="n">
        <x:v>45742</x:v>
      </x:c>
      <x:c r="B84" s="12" t="n">
        <x:v>380824.25</x:v>
      </x:c>
      <x:c r="C84" t="n">
        <x:v>2</x:v>
      </x:c>
      <x:c r="D84" s="12" t="n">
        <x:v>190412.125</x:v>
      </x:c>
      <x:c r="E84" t="n">
        <x:v>16</x:v>
      </x:c>
      <x:c r="F84" s="12" t="n">
        <x:v>0</x:v>
      </x:c>
      <x:c r="G84" s="12" t="n">
        <x:v>380824.25</x:v>
      </x:c>
      <x:c r="H84" s="14" t="n">
        <x:v>-0.666022084146271</x:v>
      </x:c>
    </x:row>
    <x:row r="85">
      <x:c r="A85" s="10" t="n">
        <x:v>45743</x:v>
      </x:c>
      <x:c r="B85" s="12" t="n">
        <x:v>99134.83</x:v>
      </x:c>
      <x:c r="C85" t="n">
        <x:v>2</x:v>
      </x:c>
      <x:c r="D85" s="12" t="n">
        <x:v>49567.415</x:v>
      </x:c>
      <x:c r="E85" t="n">
        <x:v>8</x:v>
      </x:c>
      <x:c r="F85" s="12" t="n">
        <x:v>80691.24</x:v>
      </x:c>
      <x:c r="G85" s="12" t="n">
        <x:v>18443.589999999997</x:v>
      </x:c>
      <x:c r="H85" s="14" t="n">
        <x:v>-0.739683515427392</x:v>
      </x:c>
    </x:row>
    <x:row r="86">
      <x:c r="A86" s="10" t="n">
        <x:v>45744</x:v>
      </x:c>
      <x:c r="B86" s="12" t="n">
        <x:v>762490.41</x:v>
      </x:c>
      <x:c r="C86" t="n">
        <x:v>6</x:v>
      </x:c>
      <x:c r="D86" s="12" t="n">
        <x:v>127081.735</x:v>
      </x:c>
      <x:c r="E86" t="n">
        <x:v>29</x:v>
      </x:c>
      <x:c r="F86" s="12" t="n">
        <x:v>24745.95</x:v>
      </x:c>
      <x:c r="G86" s="12" t="n">
        <x:v>737744.4600000001</x:v>
      </x:c>
      <x:c r="H86" s="14" t="n">
        <x:v>6.691448202412816</x:v>
      </x:c>
    </x:row>
    <x:row r="87">
      <x:c r="A87" s="10" t="n">
        <x:v>45745</x:v>
      </x:c>
      <x:c r="B87" s="12" t="n">
        <x:v>560875.67</x:v>
      </x:c>
      <x:c r="C87" t="n">
        <x:v>4</x:v>
      </x:c>
      <x:c r="D87" s="12" t="n">
        <x:v>140218.9175</x:v>
      </x:c>
      <x:c r="E87" t="n">
        <x:v>24</x:v>
      </x:c>
      <x:c r="F87" s="12" t="n">
        <x:v>55319.64</x:v>
      </x:c>
      <x:c r="G87" s="12" t="n">
        <x:v>505556.03</x:v>
      </x:c>
      <x:c r="H87" s="14" t="n">
        <x:v>-0.26441609934477733</x:v>
      </x:c>
    </x:row>
    <x:row r="88">
      <x:c r="A88" s="10" t="n">
        <x:v>45746</x:v>
      </x:c>
      <x:c r="B88" s="12" t="n">
        <x:v>164052.38</x:v>
      </x:c>
      <x:c r="C88" t="n">
        <x:v>3</x:v>
      </x:c>
      <x:c r="D88" s="12" t="n">
        <x:v>54684.12666666667</x:v>
      </x:c>
      <x:c r="E88" t="n">
        <x:v>11</x:v>
      </x:c>
      <x:c r="F88" s="12" t="n">
        <x:v>8295.64</x:v>
      </x:c>
      <x:c r="G88" s="12" t="n">
        <x:v>155756.74</x:v>
      </x:c>
      <x:c r="H88" s="14" t="n">
        <x:v>-0.7075066921694072</x:v>
      </x:c>
    </x:row>
    <x:row r="89">
      <x:c r="A89" s="10" t="n">
        <x:v>45747</x:v>
      </x:c>
      <x:c r="B89" s="12" t="n">
        <x:v>499261.20999999996</x:v>
      </x:c>
      <x:c r="C89" t="n">
        <x:v>3</x:v>
      </x:c>
      <x:c r="D89" s="12" t="n">
        <x:v>166420.40333333332</x:v>
      </x:c>
      <x:c r="E89" t="n">
        <x:v>16</x:v>
      </x:c>
      <x:c r="F89" s="12" t="n">
        <x:v>6020.52</x:v>
      </x:c>
      <x:c r="G89" s="12" t="n">
        <x:v>493240.68999999994</x:v>
      </x:c>
      <x:c r="H89" s="14" t="n">
        <x:v>2.0433036692305224</x:v>
      </x:c>
    </x:row>
    <x:row r="90">
      <x:c r="A90" s="10" t="n">
        <x:v>45748</x:v>
      </x:c>
      <x:c r="B90" s="12" t="n">
        <x:v>510140.69</x:v>
      </x:c>
      <x:c r="C90" t="n">
        <x:v>3</x:v>
      </x:c>
      <x:c r="D90" s="12" t="n">
        <x:v>170046.89666666667</x:v>
      </x:c>
      <x:c r="E90" t="n">
        <x:v>21</x:v>
      </x:c>
      <x:c r="F90" s="12" t="n">
        <x:v>0</x:v>
      </x:c>
      <x:c r="G90" s="12" t="n">
        <x:v>510140.69</x:v>
      </x:c>
      <x:c r="H90" s="14" t="n">
        <x:v>0.021791158179502952</x:v>
      </x:c>
    </x:row>
    <x:row r="91">
      <x:c r="A91" s="10" t="n">
        <x:v>45749</x:v>
      </x:c>
      <x:c r="B91" s="12" t="n">
        <x:v>863965.3299999998</x:v>
      </x:c>
      <x:c r="C91" t="n">
        <x:v>9</x:v>
      </x:c>
      <x:c r="D91" s="12" t="n">
        <x:v>95996.14777777776</x:v>
      </x:c>
      <x:c r="E91" t="n">
        <x:v>37</x:v>
      </x:c>
      <x:c r="F91" s="12" t="n">
        <x:v>28167.48</x:v>
      </x:c>
      <x:c r="G91" s="12" t="n">
        <x:v>835797.8499999999</x:v>
      </x:c>
      <x:c r="H91" s="14" t="n">
        <x:v>0.6935824703573437</x:v>
      </x:c>
    </x:row>
    <x:row r="92">
      <x:c r="A92" s="10" t="n">
        <x:v>45750</x:v>
      </x:c>
      <x:c r="B92" s="12" t="n">
        <x:v>220891.99</x:v>
      </x:c>
      <x:c r="C92" t="n">
        <x:v>2</x:v>
      </x:c>
      <x:c r="D92" s="12" t="n">
        <x:v>110445.995</x:v>
      </x:c>
      <x:c r="E92" t="n">
        <x:v>9</x:v>
      </x:c>
      <x:c r="F92" s="12" t="n">
        <x:v>0</x:v>
      </x:c>
      <x:c r="G92" s="12" t="n">
        <x:v>220891.99</x:v>
      </x:c>
      <x:c r="H92" s="14" t="n">
        <x:v>-0.7443277150947711</x:v>
      </x:c>
    </x:row>
    <x:row r="93">
      <x:c r="A93" s="10" t="n">
        <x:v>45751</x:v>
      </x:c>
      <x:c r="B93" s="12" t="n">
        <x:v>968444.24</x:v>
      </x:c>
      <x:c r="C93" t="n">
        <x:v>9</x:v>
      </x:c>
      <x:c r="D93" s="12" t="n">
        <x:v>107604.91555555555</x:v>
      </x:c>
      <x:c r="E93" t="n">
        <x:v>42</x:v>
      </x:c>
      <x:c r="F93" s="12" t="n">
        <x:v>0</x:v>
      </x:c>
      <x:c r="G93" s="12" t="n">
        <x:v>968444.24</x:v>
      </x:c>
      <x:c r="H93" s="14" t="n">
        <x:v>3.3842433580321316</x:v>
      </x:c>
    </x:row>
    <x:row r="94">
      <x:c r="A94" s="10" t="n">
        <x:v>45752</x:v>
      </x:c>
      <x:c r="B94" s="12" t="n">
        <x:v>161188.46</x:v>
      </x:c>
      <x:c r="C94" t="n">
        <x:v>2</x:v>
      </x:c>
      <x:c r="D94" s="12" t="n">
        <x:v>80594.23</x:v>
      </x:c>
      <x:c r="E94" t="n">
        <x:v>9</x:v>
      </x:c>
      <x:c r="F94" s="12" t="n">
        <x:v>0</x:v>
      </x:c>
      <x:c r="G94" s="12" t="n">
        <x:v>161188.46</x:v>
      </x:c>
      <x:c r="H94" s="14" t="n">
        <x:v>-0.8335593797325905</x:v>
      </x:c>
    </x:row>
    <x:row r="95">
      <x:c r="A95" s="10" t="n">
        <x:v>45753</x:v>
      </x:c>
      <x:c r="B95" s="12" t="n">
        <x:v>405141.25</x:v>
      </x:c>
      <x:c r="C95" t="n">
        <x:v>4</x:v>
      </x:c>
      <x:c r="D95" s="12" t="n">
        <x:v>101285.3125</x:v>
      </x:c>
      <x:c r="E95" t="n">
        <x:v>18</x:v>
      </x:c>
      <x:c r="F95" s="12" t="n">
        <x:v>0</x:v>
      </x:c>
      <x:c r="G95" s="12" t="n">
        <x:v>405141.25</x:v>
      </x:c>
      <x:c r="H95" s="14" t="n">
        <x:v>1.513463122608157</x:v>
      </x:c>
    </x:row>
    <x:row r="96">
      <x:c r="A96" s="10" t="n">
        <x:v>45754</x:v>
      </x:c>
      <x:c r="B96" s="12" t="n">
        <x:v>215898.52999999997</x:v>
      </x:c>
      <x:c r="C96" t="n">
        <x:v>2</x:v>
      </x:c>
      <x:c r="D96" s="12" t="n">
        <x:v>107949.26499999998</x:v>
      </x:c>
      <x:c r="E96" t="n">
        <x:v>8</x:v>
      </x:c>
      <x:c r="F96" s="12" t="n">
        <x:v>230402.81</x:v>
      </x:c>
      <x:c r="G96" s="12" t="n">
        <x:v>-14504.280000000028</x:v>
      </x:c>
      <x:c r="H96" s="14" t="n">
        <x:v>-0.4671030659060267</x:v>
      </x:c>
    </x:row>
    <x:row r="97">
      <x:c r="A97" s="10" t="n">
        <x:v>45755</x:v>
      </x:c>
      <x:c r="B97" s="12" t="n">
        <x:v>775322.57</x:v>
      </x:c>
      <x:c r="C97" t="n">
        <x:v>7</x:v>
      </x:c>
      <x:c r="D97" s="12" t="n">
        <x:v>110760.36714285714</x:v>
      </x:c>
      <x:c r="E97" t="n">
        <x:v>33</x:v>
      </x:c>
      <x:c r="F97" s="12" t="n">
        <x:v>0</x:v>
      </x:c>
      <x:c r="G97" s="12" t="n">
        <x:v>775322.57</x:v>
      </x:c>
      <x:c r="H97" s="14" t="n">
        <x:v>2.5911433486832918</x:v>
      </x:c>
    </x:row>
    <x:row r="98">
      <x:c r="A98" s="10" t="n">
        <x:v>45756</x:v>
      </x:c>
      <x:c r="B98" s="12" t="n">
        <x:v>769250.2799999999</x:v>
      </x:c>
      <x:c r="C98" t="n">
        <x:v>7</x:v>
      </x:c>
      <x:c r="D98" s="12" t="n">
        <x:v>109892.89714285712</x:v>
      </x:c>
      <x:c r="E98" t="n">
        <x:v>40</x:v>
      </x:c>
      <x:c r="F98" s="12" t="n">
        <x:v>0</x:v>
      </x:c>
      <x:c r="G98" s="12" t="n">
        <x:v>769250.2799999999</x:v>
      </x:c>
      <x:c r="H98" s="14" t="n">
        <x:v>-0.007831953092762458</x:v>
      </x:c>
    </x:row>
    <x:row r="99">
      <x:c r="A99" s="10" t="n">
        <x:v>45757</x:v>
      </x:c>
      <x:c r="B99" s="12" t="n">
        <x:v>220099.94</x:v>
      </x:c>
      <x:c r="C99" t="n">
        <x:v>4</x:v>
      </x:c>
      <x:c r="D99" s="12" t="n">
        <x:v>55024.985</x:v>
      </x:c>
      <x:c r="E99" t="n">
        <x:v>16</x:v>
      </x:c>
      <x:c r="F99" s="12" t="n">
        <x:v>0</x:v>
      </x:c>
      <x:c r="G99" s="12" t="n">
        <x:v>220099.94</x:v>
      </x:c>
      <x:c r="H99" s="14" t="n">
        <x:v>-0.7138773352152695</x:v>
      </x:c>
    </x:row>
    <x:row r="100">
      <x:c r="A100" s="10" t="n">
        <x:v>45758</x:v>
      </x:c>
      <x:c r="B100" s="12" t="n">
        <x:v>367990.10000000003</x:v>
      </x:c>
      <x:c r="C100" t="n">
        <x:v>6</x:v>
      </x:c>
      <x:c r="D100" s="12" t="n">
        <x:v>61331.68333333334</x:v>
      </x:c>
      <x:c r="E100" t="n">
        <x:v>25</x:v>
      </x:c>
      <x:c r="F100" s="12" t="n">
        <x:v>6237.72</x:v>
      </x:c>
      <x:c r="G100" s="12" t="n">
        <x:v>361752.38000000006</x:v>
      </x:c>
      <x:c r="H100" s="14" t="n">
        <x:v>0.671922763813566</x:v>
      </x:c>
    </x:row>
    <x:row r="101">
      <x:c r="A101" s="10" t="n">
        <x:v>45759</x:v>
      </x:c>
      <x:c r="B101" s="12" t="n">
        <x:v>1270835.71</x:v>
      </x:c>
      <x:c r="C101" t="n">
        <x:v>13</x:v>
      </x:c>
      <x:c r="D101" s="12" t="n">
        <x:v>97756.59307692308</x:v>
      </x:c>
      <x:c r="E101" t="n">
        <x:v>44</x:v>
      </x:c>
      <x:c r="F101" s="12" t="n">
        <x:v>0</x:v>
      </x:c>
      <x:c r="G101" s="12" t="n">
        <x:v>1270835.71</x:v>
      </x:c>
      <x:c r="H101" s="14" t="n">
        <x:v>2.453450812943065</x:v>
      </x:c>
    </x:row>
    <x:row r="102">
      <x:c r="A102" s="10" t="n">
        <x:v>45760</x:v>
      </x:c>
      <x:c r="B102" s="12" t="n">
        <x:v>1016128.54</x:v>
      </x:c>
      <x:c r="C102" t="n">
        <x:v>9</x:v>
      </x:c>
      <x:c r="D102" s="12" t="n">
        <x:v>112903.17111111112</x:v>
      </x:c>
      <x:c r="E102" t="n">
        <x:v>42</x:v>
      </x:c>
      <x:c r="F102" s="12" t="n">
        <x:v>0</x:v>
      </x:c>
      <x:c r="G102" s="12" t="n">
        <x:v>1016128.54</x:v>
      </x:c>
      <x:c r="H102" s="14" t="n">
        <x:v>-0.20042493927086763</x:v>
      </x:c>
    </x:row>
    <x:row r="103">
      <x:c r="A103" s="10" t="n">
        <x:v>45761</x:v>
      </x:c>
      <x:c r="B103" s="12" t="n">
        <x:v>367541</x:v>
      </x:c>
      <x:c r="C103" t="n">
        <x:v>4</x:v>
      </x:c>
      <x:c r="D103" s="12" t="n">
        <x:v>91885.25</x:v>
      </x:c>
      <x:c r="E103" t="n">
        <x:v>21</x:v>
      </x:c>
      <x:c r="F103" s="12" t="n">
        <x:v>0</x:v>
      </x:c>
      <x:c r="G103" s="12" t="n">
        <x:v>367541</x:v>
      </x:c>
      <x:c r="H103" s="14" t="n">
        <x:v>-0.6382928088999449</x:v>
      </x:c>
    </x:row>
    <x:row r="104">
      <x:c r="A104" s="10" t="n">
        <x:v>45762</x:v>
      </x:c>
      <x:c r="B104" s="12" t="n">
        <x:v>555300.53</x:v>
      </x:c>
      <x:c r="C104" t="n">
        <x:v>4</x:v>
      </x:c>
      <x:c r="D104" s="12" t="n">
        <x:v>138825.1325</x:v>
      </x:c>
      <x:c r="E104" t="n">
        <x:v>14</x:v>
      </x:c>
      <x:c r="F104" s="12" t="n">
        <x:v>0</x:v>
      </x:c>
      <x:c r="G104" s="12" t="n">
        <x:v>555300.53</x:v>
      </x:c>
      <x:c r="H104" s="14" t="n">
        <x:v>0.5108532925578372</x:v>
      </x:c>
    </x:row>
    <x:row r="105">
      <x:c r="A105" s="10" t="n">
        <x:v>45763</x:v>
      </x:c>
      <x:c r="B105" s="12" t="n">
        <x:v>219563.30000000002</x:v>
      </x:c>
      <x:c r="C105" t="n">
        <x:v>2</x:v>
      </x:c>
      <x:c r="D105" s="12" t="n">
        <x:v>109781.65000000001</x:v>
      </x:c>
      <x:c r="E105" t="n">
        <x:v>7</x:v>
      </x:c>
      <x:c r="F105" s="12" t="n">
        <x:v>236997.53999999998</x:v>
      </x:c>
      <x:c r="G105" s="12" t="n">
        <x:v>-17434.23999999996</x:v>
      </x:c>
      <x:c r="H105" s="14" t="n">
        <x:v>-0.6046045553026934</x:v>
      </x:c>
    </x:row>
    <x:row r="106">
      <x:c r="A106" s="10" t="n">
        <x:v>45764</x:v>
      </x:c>
      <x:c r="B106" s="12" t="n">
        <x:v>115831.16</x:v>
      </x:c>
      <x:c r="C106" t="n">
        <x:v>1</x:v>
      </x:c>
      <x:c r="D106" s="12" t="n">
        <x:v>115831.16</x:v>
      </x:c>
      <x:c r="E106" t="n">
        <x:v>3</x:v>
      </x:c>
      <x:c r="F106" s="12" t="n">
        <x:v>0</x:v>
      </x:c>
      <x:c r="G106" s="12" t="n">
        <x:v>115831.16</x:v>
      </x:c>
      <x:c r="H106" s="14" t="n">
        <x:v>-0.47244753563095476</x:v>
      </x:c>
    </x:row>
    <x:row r="107">
      <x:c r="A107" s="10" t="n">
        <x:v>45765</x:v>
      </x:c>
      <x:c r="B107" s="12" t="n">
        <x:v>932769.8200000001</x:v>
      </x:c>
      <x:c r="C107" t="n">
        <x:v>8</x:v>
      </x:c>
      <x:c r="D107" s="12" t="n">
        <x:v>116596.22750000001</x:v>
      </x:c>
      <x:c r="E107" t="n">
        <x:v>44</x:v>
      </x:c>
      <x:c r="F107" s="12" t="n">
        <x:v>5525.62</x:v>
      </x:c>
      <x:c r="G107" s="12" t="n">
        <x:v>927244.2000000001</x:v>
      </x:c>
      <x:c r="H107" s="14" t="n">
        <x:v>7.05284018566334</x:v>
      </x:c>
    </x:row>
    <x:row r="108">
      <x:c r="A108" s="10" t="n">
        <x:v>45766</x:v>
      </x:c>
      <x:c r="B108" s="12" t="n">
        <x:v>692563.49</x:v>
      </x:c>
      <x:c r="C108" t="n">
        <x:v>4</x:v>
      </x:c>
      <x:c r="D108" s="12" t="n">
        <x:v>173140.8725</x:v>
      </x:c>
      <x:c r="E108" t="n">
        <x:v>22</x:v>
      </x:c>
      <x:c r="F108" s="12" t="n">
        <x:v>0</x:v>
      </x:c>
      <x:c r="G108" s="12" t="n">
        <x:v>692563.49</x:v>
      </x:c>
      <x:c r="H108" s="14" t="n">
        <x:v>-0.25751940602023343</x:v>
      </x:c>
    </x:row>
    <x:row r="109">
      <x:c r="A109" s="10" t="n">
        <x:v>45767</x:v>
      </x:c>
      <x:c r="B109" s="12" t="n">
        <x:v>385231.63</x:v>
      </x:c>
      <x:c r="C109" t="n">
        <x:v>8</x:v>
      </x:c>
      <x:c r="D109" s="12" t="n">
        <x:v>48153.95375</x:v>
      </x:c>
      <x:c r="E109" t="n">
        <x:v>32</x:v>
      </x:c>
      <x:c r="F109" s="12" t="n">
        <x:v>0</x:v>
      </x:c>
      <x:c r="G109" s="12" t="n">
        <x:v>385231.63</x:v>
      </x:c>
      <x:c r="H109" s="14" t="n">
        <x:v>-0.4437598349286359</x:v>
      </x:c>
    </x:row>
    <x:row r="110">
      <x:c r="A110" s="10" t="n">
        <x:v>45768</x:v>
      </x:c>
      <x:c r="B110" s="12" t="n">
        <x:v>488178.27</x:v>
      </x:c>
      <x:c r="C110" t="n">
        <x:v>4</x:v>
      </x:c>
      <x:c r="D110" s="12" t="n">
        <x:v>122044.5675</x:v>
      </x:c>
      <x:c r="E110" t="n">
        <x:v>14</x:v>
      </x:c>
      <x:c r="F110" s="12" t="n">
        <x:v>0</x:v>
      </x:c>
      <x:c r="G110" s="12" t="n">
        <x:v>488178.27</x:v>
      </x:c>
      <x:c r="H110" s="14" t="n">
        <x:v>0.26723309298356424</x:v>
      </x:c>
    </x:row>
    <x:row r="111">
      <x:c r="A111" s="10" t="n">
        <x:v>45769</x:v>
      </x:c>
      <x:c r="B111" s="12" t="n">
        <x:v>443840.2699999999</x:v>
      </x:c>
      <x:c r="C111" t="n">
        <x:v>7</x:v>
      </x:c>
      <x:c r="D111" s="12" t="n">
        <x:v>63405.75285714284</x:v>
      </x:c>
      <x:c r="E111" t="n">
        <x:v>30</x:v>
      </x:c>
      <x:c r="F111" s="12" t="n">
        <x:v>75394.04</x:v>
      </x:c>
      <x:c r="G111" s="12" t="n">
        <x:v>368446.2299999999</x:v>
      </x:c>
      <x:c r="H111" s="14" t="n">
        <x:v>-0.09082337892671895</x:v>
      </x:c>
    </x:row>
    <x:row r="112">
      <x:c r="A112" s="10" t="n">
        <x:v>45770</x:v>
      </x:c>
      <x:c r="B112" s="12" t="n">
        <x:v>659757.59</x:v>
      </x:c>
      <x:c r="C112" t="n">
        <x:v>7</x:v>
      </x:c>
      <x:c r="D112" s="12" t="n">
        <x:v>94251.08428571429</x:v>
      </x:c>
      <x:c r="E112" t="n">
        <x:v>27</x:v>
      </x:c>
      <x:c r="F112" s="12" t="n">
        <x:v>0</x:v>
      </x:c>
      <x:c r="G112" s="12" t="n">
        <x:v>659757.59</x:v>
      </x:c>
      <x:c r="H112" s="14" t="n">
        <x:v>0.4864752808482207</x:v>
      </x:c>
    </x:row>
    <x:row r="113">
      <x:c r="A113" s="10" t="n">
        <x:v>45771</x:v>
      </x:c>
      <x:c r="B113" s="12" t="n">
        <x:v>1405424.83</x:v>
      </x:c>
      <x:c r="C113" t="n">
        <x:v>9</x:v>
      </x:c>
      <x:c r="D113" s="12" t="n">
        <x:v>156158.31444444446</x:v>
      </x:c>
      <x:c r="E113" t="n">
        <x:v>43</x:v>
      </x:c>
      <x:c r="F113" s="12" t="n">
        <x:v>5525.62</x:v>
      </x:c>
      <x:c r="G113" s="12" t="n">
        <x:v>1399899.21</x:v>
      </x:c>
      <x:c r="H113" s="14" t="n">
        <x:v>1.1302139623736653</x:v>
      </x:c>
    </x:row>
    <x:row r="114">
      <x:c r="A114" s="10" t="n">
        <x:v>45772</x:v>
      </x:c>
      <x:c r="B114" s="12" t="n">
        <x:v>488489.14999999997</x:v>
      </x:c>
      <x:c r="C114" t="n">
        <x:v>2</x:v>
      </x:c>
      <x:c r="D114" s="12" t="n">
        <x:v>244244.57499999998</x:v>
      </x:c>
      <x:c r="E114" t="n">
        <x:v>11</x:v>
      </x:c>
      <x:c r="F114" s="12" t="n">
        <x:v>0</x:v>
      </x:c>
      <x:c r="G114" s="12" t="n">
        <x:v>488489.14999999997</x:v>
      </x:c>
      <x:c r="H114" s="14" t="n">
        <x:v>-0.6524259856715354</x:v>
      </x:c>
    </x:row>
    <x:row r="115">
      <x:c r="A115" s="10" t="n">
        <x:v>45773</x:v>
      </x:c>
      <x:c r="B115" s="12" t="n">
        <x:v>75108.45</x:v>
      </x:c>
      <x:c r="C115" t="n">
        <x:v>3</x:v>
      </x:c>
      <x:c r="D115" s="12" t="n">
        <x:v>25036.149999999998</x:v>
      </x:c>
      <x:c r="E115" t="n">
        <x:v>8</x:v>
      </x:c>
      <x:c r="F115" s="12" t="n">
        <x:v>0</x:v>
      </x:c>
      <x:c r="G115" s="12" t="n">
        <x:v>75108.45</x:v>
      </x:c>
      <x:c r="H115" s="14" t="n">
        <x:v>-0.8462433607788422</x:v>
      </x:c>
    </x:row>
    <x:row r="116">
      <x:c r="A116" s="10" t="n">
        <x:v>45774</x:v>
      </x:c>
      <x:c r="B116" s="12" t="n">
        <x:v>537694.4299999999</x:v>
      </x:c>
      <x:c r="C116" t="n">
        <x:v>4</x:v>
      </x:c>
      <x:c r="D116" s="12" t="n">
        <x:v>134423.60749999998</x:v>
      </x:c>
      <x:c r="E116" t="n">
        <x:v>22</x:v>
      </x:c>
      <x:c r="F116" s="12" t="n">
        <x:v>64664.4</x:v>
      </x:c>
      <x:c r="G116" s="12" t="n">
        <x:v>473030.0299999999</x:v>
      </x:c>
      <x:c r="H116" s="14" t="n">
        <x:v>6.158907286730054</x:v>
      </x:c>
    </x:row>
    <x:row r="117">
      <x:c r="A117" s="10" t="n">
        <x:v>45775</x:v>
      </x:c>
      <x:c r="B117" s="12" t="n">
        <x:v>527891.8300000001</x:v>
      </x:c>
      <x:c r="C117" t="n">
        <x:v>7</x:v>
      </x:c>
      <x:c r="D117" s="12" t="n">
        <x:v>75413.11857142858</x:v>
      </x:c>
      <x:c r="E117" t="n">
        <x:v>30</x:v>
      </x:c>
      <x:c r="F117" s="12" t="n">
        <x:v>6923.47</x:v>
      </x:c>
      <x:c r="G117" s="12" t="n">
        <x:v>520968.3600000001</x:v>
      </x:c>
      <x:c r="H117" s="14" t="n">
        <x:v>-0.018230800717053852</x:v>
      </x:c>
    </x:row>
    <x:row r="118">
      <x:c r="A118" s="10" t="n">
        <x:v>45776</x:v>
      </x:c>
      <x:c r="B118" s="12" t="n">
        <x:v>390099.94</x:v>
      </x:c>
      <x:c r="C118" t="n">
        <x:v>6</x:v>
      </x:c>
      <x:c r="D118" s="12" t="n">
        <x:v>65016.65666666667</x:v>
      </x:c>
      <x:c r="E118" t="n">
        <x:v>18</x:v>
      </x:c>
      <x:c r="F118" s="12" t="n">
        <x:v>0</x:v>
      </x:c>
      <x:c r="G118" s="12" t="n">
        <x:v>390099.94</x:v>
      </x:c>
      <x:c r="H118" s="14" t="n">
        <x:v>-0.261022963738613</x:v>
      </x:c>
    </x:row>
    <x:row r="119">
      <x:c r="A119" s="10" t="n">
        <x:v>45777</x:v>
      </x:c>
      <x:c r="B119" s="12" t="n">
        <x:v>454540.8</x:v>
      </x:c>
      <x:c r="C119" t="n">
        <x:v>7</x:v>
      </x:c>
      <x:c r="D119" s="12" t="n">
        <x:v>64934.4</x:v>
      </x:c>
      <x:c r="E119" t="n">
        <x:v>24</x:v>
      </x:c>
      <x:c r="F119" s="12" t="n">
        <x:v>0</x:v>
      </x:c>
      <x:c r="G119" s="12" t="n">
        <x:v>454540.8</x:v>
      </x:c>
      <x:c r="H119" s="14" t="n">
        <x:v>0.16519064319774052</x:v>
      </x:c>
    </x:row>
    <x:row r="120">
      <x:c r="A120" s="10" t="n">
        <x:v>45778</x:v>
      </x:c>
      <x:c r="B120" s="12" t="n">
        <x:v>1182584.07</x:v>
      </x:c>
      <x:c r="C120" t="n">
        <x:v>15</x:v>
      </x:c>
      <x:c r="D120" s="12" t="n">
        <x:v>78838.93800000001</x:v>
      </x:c>
      <x:c r="E120" t="n">
        <x:v>64</x:v>
      </x:c>
      <x:c r="F120" s="12" t="n">
        <x:v>0</x:v>
      </x:c>
      <x:c r="G120" s="12" t="n">
        <x:v>1182584.07</x:v>
      </x:c>
      <x:c r="H120" s="14" t="n">
        <x:v>1.6017115955267383</x:v>
      </x:c>
    </x:row>
    <x:row r="121">
      <x:c r="A121" s="10" t="n">
        <x:v>45779</x:v>
      </x:c>
      <x:c r="B121" s="12" t="n">
        <x:v>873911.3</x:v>
      </x:c>
      <x:c r="C121" t="n">
        <x:v>6</x:v>
      </x:c>
      <x:c r="D121" s="12" t="n">
        <x:v>145651.88333333333</x:v>
      </x:c>
      <x:c r="E121" t="n">
        <x:v>35</x:v>
      </x:c>
      <x:c r="F121" s="12" t="n">
        <x:v>17008.62</x:v>
      </x:c>
      <x:c r="G121" s="12" t="n">
        <x:v>856902.68</x:v>
      </x:c>
      <x:c r="H121" s="14" t="n">
        <x:v>-0.26101549803558577</x:v>
      </x:c>
    </x:row>
    <x:row r="122">
      <x:c r="A122" s="10" t="n">
        <x:v>45780</x:v>
      </x:c>
      <x:c r="B122" s="12" t="n">
        <x:v>1297944.9200000002</x:v>
      </x:c>
      <x:c r="C122" t="n">
        <x:v>11</x:v>
      </x:c>
      <x:c r="D122" s="12" t="n">
        <x:v>117994.99272727274</x:v>
      </x:c>
      <x:c r="E122" t="n">
        <x:v>60</x:v>
      </x:c>
      <x:c r="F122" s="12" t="n">
        <x:v>0</x:v>
      </x:c>
      <x:c r="G122" s="12" t="n">
        <x:v>1297944.9200000002</x:v>
      </x:c>
      <x:c r="H122" s="14" t="n">
        <x:v>0.48521356801313825</x:v>
      </x:c>
    </x:row>
    <x:row r="123">
      <x:c r="A123" s="10" t="n">
        <x:v>45781</x:v>
      </x:c>
      <x:c r="B123" s="12" t="n">
        <x:v>381857.62</x:v>
      </x:c>
      <x:c r="C123" t="n">
        <x:v>3</x:v>
      </x:c>
      <x:c r="D123" s="12" t="n">
        <x:v>127285.87333333334</x:v>
      </x:c>
      <x:c r="E123" t="n">
        <x:v>10</x:v>
      </x:c>
      <x:c r="F123" s="12" t="n">
        <x:v>25299.45</x:v>
      </x:c>
      <x:c r="G123" s="12" t="n">
        <x:v>356558.17</x:v>
      </x:c>
      <x:c r="H123" s="14" t="n">
        <x:v>-0.7057982861090901</x:v>
      </x:c>
    </x:row>
    <x:row r="124">
      <x:c r="A124" s="10" t="n">
        <x:v>45782</x:v>
      </x:c>
      <x:c r="B124" s="12" t="n">
        <x:v>542032.46</x:v>
      </x:c>
      <x:c r="C124" t="n">
        <x:v>5</x:v>
      </x:c>
      <x:c r="D124" s="12" t="n">
        <x:v>108406.492</x:v>
      </x:c>
      <x:c r="E124" t="n">
        <x:v>21</x:v>
      </x:c>
      <x:c r="F124" s="12" t="n">
        <x:v>0</x:v>
      </x:c>
      <x:c r="G124" s="12" t="n">
        <x:v>542032.46</x:v>
      </x:c>
      <x:c r="H124" s="14" t="n">
        <x:v>0.41946220688224045</x:v>
      </x:c>
    </x:row>
    <x:row r="125">
      <x:c r="A125" s="10" t="n">
        <x:v>45783</x:v>
      </x:c>
      <x:c r="B125" s="12" t="n">
        <x:v>375145.55</x:v>
      </x:c>
      <x:c r="C125" t="n">
        <x:v>3</x:v>
      </x:c>
      <x:c r="D125" s="12" t="n">
        <x:v>125048.51666666666</x:v>
      </x:c>
      <x:c r="E125" t="n">
        <x:v>16</x:v>
      </x:c>
      <x:c r="F125" s="12" t="n">
        <x:v>15721.78</x:v>
      </x:c>
      <x:c r="G125" s="12" t="n">
        <x:v>359423.76999999996</x:v>
      </x:c>
      <x:c r="H125" s="14" t="n">
        <x:v>-0.3078909886688336</x:v>
      </x:c>
    </x:row>
    <x:row r="126">
      <x:c r="A126" s="10" t="n">
        <x:v>45784</x:v>
      </x:c>
      <x:c r="B126" s="12" t="n">
        <x:v>690990.02</x:v>
      </x:c>
      <x:c r="C126" t="n">
        <x:v>4</x:v>
      </x:c>
      <x:c r="D126" s="12" t="n">
        <x:v>172747.505</x:v>
      </x:c>
      <x:c r="E126" t="n">
        <x:v>28</x:v>
      </x:c>
      <x:c r="F126" s="12" t="n">
        <x:v>0</x:v>
      </x:c>
      <x:c r="G126" s="12" t="n">
        <x:v>690990.02</x:v>
      </x:c>
      <x:c r="H126" s="14" t="n">
        <x:v>0.8419251407886886</x:v>
      </x:c>
    </x:row>
    <x:row r="127">
      <x:c r="A127" s="10" t="n">
        <x:v>45785</x:v>
      </x:c>
      <x:c r="B127" s="12" t="n">
        <x:v>305681.19</x:v>
      </x:c>
      <x:c r="C127" t="n">
        <x:v>4</x:v>
      </x:c>
      <x:c r="D127" s="12" t="n">
        <x:v>76420.2975</x:v>
      </x:c>
      <x:c r="E127" t="n">
        <x:v>13</x:v>
      </x:c>
      <x:c r="F127" s="12" t="n">
        <x:v>0</x:v>
      </x:c>
      <x:c r="G127" s="12" t="n">
        <x:v>305681.19</x:v>
      </x:c>
      <x:c r="H127" s="14" t="n">
        <x:v>-0.5576185166900095</x:v>
      </x:c>
    </x:row>
    <x:row r="128">
      <x:c r="A128" s="10" t="n">
        <x:v>45786</x:v>
      </x:c>
      <x:c r="B128" s="12" t="n">
        <x:v>739672.79</x:v>
      </x:c>
      <x:c r="C128" t="n">
        <x:v>6</x:v>
      </x:c>
      <x:c r="D128" s="12" t="n">
        <x:v>123278.79833333334</x:v>
      </x:c>
      <x:c r="E128" t="n">
        <x:v>22</x:v>
      </x:c>
      <x:c r="F128" s="12" t="n">
        <x:v>0</x:v>
      </x:c>
      <x:c r="G128" s="12" t="n">
        <x:v>739672.79</x:v>
      </x:c>
      <x:c r="H128" s="14" t="n">
        <x:v>1.4197523897365096</x:v>
      </x:c>
    </x:row>
    <x:row r="129">
      <x:c r="A129" s="10" t="n">
        <x:v>45787</x:v>
      </x:c>
      <x:c r="B129" s="12" t="n">
        <x:v>1407058.1099999999</x:v>
      </x:c>
      <x:c r="C129" t="n">
        <x:v>12</x:v>
      </x:c>
      <x:c r="D129" s="12" t="n">
        <x:v>117254.84249999998</x:v>
      </x:c>
      <x:c r="E129" t="n">
        <x:v>57</x:v>
      </x:c>
      <x:c r="F129" s="12" t="n">
        <x:v>81677.38</x:v>
      </x:c>
      <x:c r="G129" s="12" t="n">
        <x:v>1325380.73</x:v>
      </x:c>
      <x:c r="H129" s="14" t="n">
        <x:v>0.9022710163503511</x:v>
      </x:c>
    </x:row>
    <x:row r="130">
      <x:c r="A130" s="10" t="n">
        <x:v>45788</x:v>
      </x:c>
      <x:c r="B130" s="12" t="n">
        <x:v>1884770.1800000002</x:v>
      </x:c>
      <x:c r="C130" t="n">
        <x:v>17</x:v>
      </x:c>
      <x:c r="D130" s="12" t="n">
        <x:v>110868.83411764707</x:v>
      </x:c>
      <x:c r="E130" t="n">
        <x:v>75</x:v>
      </x:c>
      <x:c r="F130" s="12" t="n">
        <x:v>0</x:v>
      </x:c>
      <x:c r="G130" s="12" t="n">
        <x:v>1884770.1800000002</x:v>
      </x:c>
      <x:c r="H130" s="14" t="n">
        <x:v>0.3395112587070056</x:v>
      </x:c>
    </x:row>
    <x:row r="131">
      <x:c r="A131" s="10" t="n">
        <x:v>45789</x:v>
      </x:c>
      <x:c r="B131" s="12" t="n">
        <x:v>851412.51</x:v>
      </x:c>
      <x:c r="C131" t="n">
        <x:v>10</x:v>
      </x:c>
      <x:c r="D131" s="12" t="n">
        <x:v>85141.251</x:v>
      </x:c>
      <x:c r="E131" t="n">
        <x:v>35</x:v>
      </x:c>
      <x:c r="F131" s="12" t="n">
        <x:v>0</x:v>
      </x:c>
      <x:c r="G131" s="12" t="n">
        <x:v>851412.51</x:v>
      </x:c>
      <x:c r="H131" s="14" t="n">
        <x:v>-0.5482672004074258</x:v>
      </x:c>
    </x:row>
    <x:row r="132">
      <x:c r="A132" s="10" t="n">
        <x:v>45790</x:v>
      </x:c>
      <x:c r="B132" s="12" t="n">
        <x:v>1370641.9000000001</x:v>
      </x:c>
      <x:c r="C132" t="n">
        <x:v>11</x:v>
      </x:c>
      <x:c r="D132" s="12" t="n">
        <x:v>124603.8090909091</x:v>
      </x:c>
      <x:c r="E132" t="n">
        <x:v>57</x:v>
      </x:c>
      <x:c r="F132" s="12" t="n">
        <x:v>88014.02</x:v>
      </x:c>
      <x:c r="G132" s="12" t="n">
        <x:v>1282627.8800000001</x:v>
      </x:c>
      <x:c r="H132" s="14" t="n">
        <x:v>0.6098446803418476</x:v>
      </x:c>
    </x:row>
    <x:row r="133">
      <x:c r="A133" s="10" t="n">
        <x:v>45791</x:v>
      </x:c>
      <x:c r="B133" s="12" t="n">
        <x:v>324414.5</x:v>
      </x:c>
      <x:c r="C133" t="n">
        <x:v>2</x:v>
      </x:c>
      <x:c r="D133" s="12" t="n">
        <x:v>162207.25</x:v>
      </x:c>
      <x:c r="E133" t="n">
        <x:v>8</x:v>
      </x:c>
      <x:c r="F133" s="12" t="n">
        <x:v>70019.04</x:v>
      </x:c>
      <x:c r="G133" s="12" t="n">
        <x:v>254395.46000000002</x:v>
      </x:c>
      <x:c r="H133" s="14" t="n">
        <x:v>-0.7633119927239931</x:v>
      </x:c>
    </x:row>
    <x:row r="134">
      <x:c r="A134" s="10" t="n">
        <x:v>45793</x:v>
      </x:c>
      <x:c r="B134" s="12" t="n">
        <x:v>564595.0700000001</x:v>
      </x:c>
      <x:c r="C134" t="n">
        <x:v>9</x:v>
      </x:c>
      <x:c r="D134" s="12" t="n">
        <x:v>62732.785555555565</x:v>
      </x:c>
      <x:c r="E134" t="n">
        <x:v>35</x:v>
      </x:c>
      <x:c r="F134" s="12" t="n">
        <x:v>0</x:v>
      </x:c>
      <x:c r="G134" s="12" t="n">
        <x:v>564595.0700000001</x:v>
      </x:c>
      <x:c r="H134" s="14" t="n">
        <x:v>0.740350909099316</x:v>
      </x:c>
    </x:row>
    <x:row r="135">
      <x:c r="A135" s="10" t="n">
        <x:v>45794</x:v>
      </x:c>
      <x:c r="B135" s="12" t="n">
        <x:v>913809.28</x:v>
      </x:c>
      <x:c r="C135" t="n">
        <x:v>8</x:v>
      </x:c>
      <x:c r="D135" s="12" t="n">
        <x:v>114226.16</x:v>
      </x:c>
      <x:c r="E135" t="n">
        <x:v>36</x:v>
      </x:c>
      <x:c r="F135" s="12" t="n">
        <x:v>0</x:v>
      </x:c>
      <x:c r="G135" s="12" t="n">
        <x:v>913809.28</x:v>
      </x:c>
      <x:c r="H135" s="14" t="n">
        <x:v>0.6185215361515642</x:v>
      </x:c>
    </x:row>
    <x:row r="136">
      <x:c r="A136" s="10" t="n">
        <x:v>45795</x:v>
      </x:c>
      <x:c r="B136" s="12" t="n">
        <x:v>697766.31</x:v>
      </x:c>
      <x:c r="C136" t="n">
        <x:v>12</x:v>
      </x:c>
      <x:c r="D136" s="12" t="n">
        <x:v>58147.192500000005</x:v>
      </x:c>
      <x:c r="E136" t="n">
        <x:v>46</x:v>
      </x:c>
      <x:c r="F136" s="12" t="n">
        <x:v>30301.97</x:v>
      </x:c>
      <x:c r="G136" s="12" t="n">
        <x:v>667464.3400000001</x:v>
      </x:c>
      <x:c r="H136" s="14" t="n">
        <x:v>-0.2364201970021578</x:v>
      </x:c>
    </x:row>
    <x:row r="137">
      <x:c r="A137" s="10" t="n">
        <x:v>45796</x:v>
      </x:c>
      <x:c r="B137" s="12" t="n">
        <x:v>207617.66</x:v>
      </x:c>
      <x:c r="C137" t="n">
        <x:v>2</x:v>
      </x:c>
      <x:c r="D137" s="12" t="n">
        <x:v>103808.83</x:v>
      </x:c>
      <x:c r="E137" t="n">
        <x:v>11</x:v>
      </x:c>
      <x:c r="F137" s="12" t="n">
        <x:v>12258.62</x:v>
      </x:c>
      <x:c r="G137" s="12" t="n">
        <x:v>195359.04</x:v>
      </x:c>
      <x:c r="H137" s="14" t="n">
        <x:v>-0.702453877430683</x:v>
      </x:c>
    </x:row>
    <x:row r="138">
      <x:c r="A138" s="10" t="n">
        <x:v>45797</x:v>
      </x:c>
      <x:c r="B138" s="12" t="n">
        <x:v>500327.8</x:v>
      </x:c>
      <x:c r="C138" t="n">
        <x:v>4</x:v>
      </x:c>
      <x:c r="D138" s="12" t="n">
        <x:v>125081.95</x:v>
      </x:c>
      <x:c r="E138" t="n">
        <x:v>17</x:v>
      </x:c>
      <x:c r="F138" s="12" t="n">
        <x:v>25299.45</x:v>
      </x:c>
      <x:c r="G138" s="12" t="n">
        <x:v>475028.35</x:v>
      </x:c>
      <x:c r="H138" s="14" t="n">
        <x:v>1.4098518401565647</x:v>
      </x:c>
    </x:row>
    <x:row r="139">
      <x:c r="A139" s="10" t="n">
        <x:v>45798</x:v>
      </x:c>
      <x:c r="B139" s="12" t="n">
        <x:v>328331</x:v>
      </x:c>
      <x:c r="C139" t="n">
        <x:v>5</x:v>
      </x:c>
      <x:c r="D139" s="12" t="n">
        <x:v>65666.2</x:v>
      </x:c>
      <x:c r="E139" t="n">
        <x:v>17</x:v>
      </x:c>
      <x:c r="F139" s="12" t="n">
        <x:v>115653.46</x:v>
      </x:c>
      <x:c r="G139" s="12" t="n">
        <x:v>212677.53999999998</x:v>
      </x:c>
      <x:c r="H139" s="14" t="n">
        <x:v>-0.3437682255513285</x:v>
      </x:c>
    </x:row>
    <x:row r="140">
      <x:c r="A140" s="10" t="n">
        <x:v>45799</x:v>
      </x:c>
      <x:c r="B140" s="12" t="n">
        <x:v>441826.22000000003</x:v>
      </x:c>
      <x:c r="C140" t="n">
        <x:v>8</x:v>
      </x:c>
      <x:c r="D140" s="12" t="n">
        <x:v>55228.277500000004</x:v>
      </x:c>
      <x:c r="E140" t="n">
        <x:v>38</x:v>
      </x:c>
      <x:c r="F140" s="12" t="n">
        <x:v>57136.17</x:v>
      </x:c>
      <x:c r="G140" s="12" t="n">
        <x:v>384690.05000000005</x:v>
      </x:c>
      <x:c r="H140" s="14" t="n">
        <x:v>0.3456731773728342</x:v>
      </x:c>
    </x:row>
    <x:row r="141">
      <x:c r="A141" s="10" t="n">
        <x:v>45800</x:v>
      </x:c>
      <x:c r="B141" s="12" t="n">
        <x:v>34372.94</x:v>
      </x:c>
      <x:c r="C141" t="n">
        <x:v>1</x:v>
      </x:c>
      <x:c r="D141" s="12" t="n">
        <x:v>34372.94</x:v>
      </x:c>
      <x:c r="E141" t="n">
        <x:v>3</x:v>
      </x:c>
      <x:c r="F141" s="12" t="n">
        <x:v>20748.93</x:v>
      </x:c>
      <x:c r="G141" s="12" t="n">
        <x:v>13624.010000000002</x:v>
      </x:c>
      <x:c r="H141" s="14" t="n">
        <x:v>-0.9222025800098509</x:v>
      </x:c>
    </x:row>
    <x:row r="142">
      <x:c r="A142" s="10" t="n">
        <x:v>45801</x:v>
      </x:c>
      <x:c r="B142" s="12" t="n">
        <x:v>235427.77000000002</x:v>
      </x:c>
      <x:c r="C142" t="n">
        <x:v>2</x:v>
      </x:c>
      <x:c r="D142" s="12" t="n">
        <x:v>117713.88500000001</x:v>
      </x:c>
      <x:c r="E142" t="n">
        <x:v>10</x:v>
      </x:c>
      <x:c r="F142" s="12" t="n">
        <x:v>87383.16</x:v>
      </x:c>
      <x:c r="G142" s="12" t="n">
        <x:v>148044.61000000002</x:v>
      </x:c>
      <x:c r="H142" s="14" t="n">
        <x:v>5.849218309519058</x:v>
      </x:c>
    </x:row>
    <x:row r="143">
      <x:c r="A143" s="10" t="n">
        <x:v>45802</x:v>
      </x:c>
      <x:c r="B143" s="12" t="n">
        <x:v>904804.17</x:v>
      </x:c>
      <x:c r="C143" t="n">
        <x:v>7</x:v>
      </x:c>
      <x:c r="D143" s="12" t="n">
        <x:v>129257.73857142858</x:v>
      </x:c>
      <x:c r="E143" t="n">
        <x:v>34</x:v>
      </x:c>
      <x:c r="F143" s="12" t="n">
        <x:v>82786.88</x:v>
      </x:c>
      <x:c r="G143" s="12" t="n">
        <x:v>822017.29</x:v>
      </x:c>
      <x:c r="H143" s="14" t="n">
        <x:v>2.843234678729701</x:v>
      </x:c>
    </x:row>
    <x:row r="144">
      <x:c r="A144" s="10" t="n">
        <x:v>45803</x:v>
      </x:c>
      <x:c r="B144" s="12" t="n">
        <x:v>1006036.48</x:v>
      </x:c>
      <x:c r="C144" t="n">
        <x:v>12</x:v>
      </x:c>
      <x:c r="D144" s="12" t="n">
        <x:v>83836.37333333334</x:v>
      </x:c>
      <x:c r="E144" t="n">
        <x:v>58</x:v>
      </x:c>
      <x:c r="F144" s="12" t="n">
        <x:v>5525.62</x:v>
      </x:c>
      <x:c r="G144" s="12" t="n">
        <x:v>1000510.86</x:v>
      </x:c>
      <x:c r="H144" s="14" t="n">
        <x:v>0.11188311610013903</x:v>
      </x:c>
    </x:row>
    <x:row r="145">
      <x:c r="A145" s="10" t="n">
        <x:v>45804</x:v>
      </x:c>
      <x:c r="B145" s="12" t="n">
        <x:v>1225094.3399999999</x:v>
      </x:c>
      <x:c r="C145" t="n">
        <x:v>9</x:v>
      </x:c>
      <x:c r="D145" s="12" t="n">
        <x:v>136121.59333333332</x:v>
      </x:c>
      <x:c r="E145" t="n">
        <x:v>36</x:v>
      </x:c>
      <x:c r="F145" s="12" t="n">
        <x:v>0</x:v>
      </x:c>
      <x:c r="G145" s="12" t="n">
        <x:v>1225094.3399999999</x:v>
      </x:c>
      <x:c r="H145" s="14" t="n">
        <x:v>0.21774345598282865</x:v>
      </x:c>
    </x:row>
    <x:row r="146">
      <x:c r="A146" s="10" t="n">
        <x:v>45805</x:v>
      </x:c>
      <x:c r="B146" s="12" t="n">
        <x:v>747518.9300000002</x:v>
      </x:c>
      <x:c r="C146" t="n">
        <x:v>10</x:v>
      </x:c>
      <x:c r="D146" s="12" t="n">
        <x:v>74751.89300000001</x:v>
      </x:c>
      <x:c r="E146" t="n">
        <x:v>42</x:v>
      </x:c>
      <x:c r="F146" s="12" t="n">
        <x:v>103550.66</x:v>
      </x:c>
      <x:c r="G146" s="12" t="n">
        <x:v>643968.2700000001</x:v>
      </x:c>
      <x:c r="H146" s="14" t="n">
        <x:v>-0.3898274560635059</x:v>
      </x:c>
    </x:row>
    <x:row r="147">
      <x:c r="A147" s="10" t="n">
        <x:v>45806</x:v>
      </x:c>
      <x:c r="B147" s="12" t="n">
        <x:v>510925.61000000004</x:v>
      </x:c>
      <x:c r="C147" t="n">
        <x:v>5</x:v>
      </x:c>
      <x:c r="D147" s="12" t="n">
        <x:v>102185.122</x:v>
      </x:c>
      <x:c r="E147" t="n">
        <x:v>18</x:v>
      </x:c>
      <x:c r="F147" s="12" t="n">
        <x:v>0</x:v>
      </x:c>
      <x:c r="G147" s="12" t="n">
        <x:v>510925.61000000004</x:v>
      </x:c>
      <x:c r="H147" s="14" t="n">
        <x:v>-0.3165047873770903</x:v>
      </x:c>
    </x:row>
    <x:row r="148">
      <x:c r="A148" s="10" t="n">
        <x:v>45807</x:v>
      </x:c>
      <x:c r="B148" s="12" t="n">
        <x:v>753642.77</x:v>
      </x:c>
      <x:c r="C148" t="n">
        <x:v>6</x:v>
      </x:c>
      <x:c r="D148" s="12" t="n">
        <x:v>125607.12833333334</x:v>
      </x:c>
      <x:c r="E148" t="n">
        <x:v>25</x:v>
      </x:c>
      <x:c r="F148" s="12" t="n">
        <x:v>6198.53</x:v>
      </x:c>
      <x:c r="G148" s="12" t="n">
        <x:v>747444.24</x:v>
      </x:c>
      <x:c r="H148" s="14" t="n">
        <x:v>0.47505381458564966</x:v>
      </x:c>
    </x:row>
    <x:row r="149">
      <x:c r="A149" s="10" t="n">
        <x:v>45808</x:v>
      </x:c>
      <x:c r="B149" s="12" t="n">
        <x:v>1041867.51</x:v>
      </x:c>
      <x:c r="C149" t="n">
        <x:v>10</x:v>
      </x:c>
      <x:c r="D149" s="12" t="n">
        <x:v>104186.751</x:v>
      </x:c>
      <x:c r="E149" t="n">
        <x:v>52</x:v>
      </x:c>
      <x:c r="F149" s="12" t="n">
        <x:v>30102.68</x:v>
      </x:c>
      <x:c r="G149" s="12" t="n">
        <x:v>1011764.83</x:v>
      </x:c>
      <x:c r="H149" s="14" t="n">
        <x:v>0.38244212174953923</x:v>
      </x:c>
    </x:row>
    <x:row r="150">
      <x:c r="A150" s="10" t="n">
        <x:v>45809</x:v>
      </x:c>
      <x:c r="B150" s="12" t="n">
        <x:v>252530.31</x:v>
      </x:c>
      <x:c r="C150" t="n">
        <x:v>4</x:v>
      </x:c>
      <x:c r="D150" s="12" t="n">
        <x:v>63132.5775</x:v>
      </x:c>
      <x:c r="E150" t="n">
        <x:v>20</x:v>
      </x:c>
      <x:c r="F150" s="12" t="n">
        <x:v>0</x:v>
      </x:c>
      <x:c r="G150" s="12" t="n">
        <x:v>252530.31</x:v>
      </x:c>
      <x:c r="H150" s="14" t="n">
        <x:v>-0.7576176360466409</x:v>
      </x:c>
    </x:row>
    <x:row r="151">
      <x:c r="A151" s="10" t="n">
        <x:v>45810</x:v>
      </x:c>
      <x:c r="B151" s="12" t="n">
        <x:v>395101.01</x:v>
      </x:c>
      <x:c r="C151" t="n">
        <x:v>6</x:v>
      </x:c>
      <x:c r="D151" s="12" t="n">
        <x:v>65850.16833333333</x:v>
      </x:c>
      <x:c r="E151" t="n">
        <x:v>16</x:v>
      </x:c>
      <x:c r="F151" s="12" t="n">
        <x:v>0</x:v>
      </x:c>
      <x:c r="G151" s="12" t="n">
        <x:v>395101.01</x:v>
      </x:c>
      <x:c r="H151" s="14" t="n">
        <x:v>0.564568665044604</x:v>
      </x:c>
    </x:row>
    <x:row r="152">
      <x:c r="A152" s="10" t="n">
        <x:v>45811</x:v>
      </x:c>
      <x:c r="B152" s="12" t="n">
        <x:v>294654.9</x:v>
      </x:c>
      <x:c r="C152" t="n">
        <x:v>3</x:v>
      </x:c>
      <x:c r="D152" s="12" t="n">
        <x:v>98218.3</x:v>
      </x:c>
      <x:c r="E152" t="n">
        <x:v>9</x:v>
      </x:c>
      <x:c r="F152" s="12" t="n">
        <x:v>0</x:v>
      </x:c>
      <x:c r="G152" s="12" t="n">
        <x:v>294654.9</x:v>
      </x:c>
      <x:c r="H152" s="14" t="n">
        <x:v>-0.25422893755700593</x:v>
      </x:c>
    </x:row>
    <x:row r="153">
      <x:c r="A153" s="10" t="n">
        <x:v>45812</x:v>
      </x:c>
      <x:c r="B153" s="12" t="n">
        <x:v>1851518.33</x:v>
      </x:c>
      <x:c r="C153" t="n">
        <x:v>14</x:v>
      </x:c>
      <x:c r="D153" s="12" t="n">
        <x:v>132251.3092857143</x:v>
      </x:c>
      <x:c r="E153" t="n">
        <x:v>76</x:v>
      </x:c>
      <x:c r="F153" s="12" t="n">
        <x:v>0</x:v>
      </x:c>
      <x:c r="G153" s="12" t="n">
        <x:v>1851518.33</x:v>
      </x:c>
      <x:c r="H153" s="14" t="n">
        <x:v>5.283684167478634</x:v>
      </x:c>
    </x:row>
    <x:row r="154">
      <x:c r="A154" s="10" t="n">
        <x:v>45813</x:v>
      </x:c>
      <x:c r="B154" s="12" t="n">
        <x:v>646778.9199999999</x:v>
      </x:c>
      <x:c r="C154" t="n">
        <x:v>10</x:v>
      </x:c>
      <x:c r="D154" s="12" t="n">
        <x:v>64677.89199999999</x:v>
      </x:c>
      <x:c r="E154" t="n">
        <x:v>32</x:v>
      </x:c>
      <x:c r="F154" s="12" t="n">
        <x:v>0</x:v>
      </x:c>
      <x:c r="G154" s="12" t="n">
        <x:v>646778.9199999999</x:v>
      </x:c>
      <x:c r="H154" s="14" t="n">
        <x:v>-0.6506764694033572</x:v>
      </x:c>
    </x:row>
    <x:row r="155">
      <x:c r="A155" s="10" t="n">
        <x:v>45814</x:v>
      </x:c>
      <x:c r="B155" s="12" t="n">
        <x:v>401683.26</x:v>
      </x:c>
      <x:c r="C155" t="n">
        <x:v>6</x:v>
      </x:c>
      <x:c r="D155" s="12" t="n">
        <x:v>66947.21</x:v>
      </x:c>
      <x:c r="E155" t="n">
        <x:v>19</x:v>
      </x:c>
      <x:c r="F155" s="12" t="n">
        <x:v>58480.8</x:v>
      </x:c>
      <x:c r="G155" s="12" t="n">
        <x:v>343202.46</x:v>
      </x:c>
      <x:c r="H155" s="14" t="n">
        <x:v>-0.37894812650975074</x:v>
      </x:c>
    </x:row>
    <x:row r="156">
      <x:c r="A156" s="10" t="n">
        <x:v>45815</x:v>
      </x:c>
      <x:c r="B156" s="12" t="n">
        <x:v>285936.12</x:v>
      </x:c>
      <x:c r="C156" t="n">
        <x:v>7</x:v>
      </x:c>
      <x:c r="D156" s="12" t="n">
        <x:v>40848.01714285714</x:v>
      </x:c>
      <x:c r="E156" t="n">
        <x:v>28</x:v>
      </x:c>
      <x:c r="F156" s="12" t="n">
        <x:v>64069.62</x:v>
      </x:c>
      <x:c r="G156" s="12" t="n">
        <x:v>221866.5</x:v>
      </x:c>
      <x:c r="H156" s="14" t="n">
        <x:v>-0.2881552494868718</x:v>
      </x:c>
    </x:row>
    <x:row r="157">
      <x:c r="A157" s="10" t="n">
        <x:v>45816</x:v>
      </x:c>
      <x:c r="B157" s="12" t="n">
        <x:v>399404.24999999994</x:v>
      </x:c>
      <x:c r="C157" t="n">
        <x:v>6</x:v>
      </x:c>
      <x:c r="D157" s="12" t="n">
        <x:v>66567.37499999999</x:v>
      </x:c>
      <x:c r="E157" t="n">
        <x:v>24</x:v>
      </x:c>
      <x:c r="F157" s="12" t="n">
        <x:v>5862.19</x:v>
      </x:c>
      <x:c r="G157" s="12" t="n">
        <x:v>393542.05999999994</x:v>
      </x:c>
      <x:c r="H157" s="14" t="n">
        <x:v>0.39683034798122024</x:v>
      </x:c>
    </x:row>
    <x:row r="158">
      <x:c r="A158" s="10" t="n">
        <x:v>45817</x:v>
      </x:c>
      <x:c r="B158" s="12" t="n">
        <x:v>605362.04</x:v>
      </x:c>
      <x:c r="C158" t="n">
        <x:v>9</x:v>
      </x:c>
      <x:c r="D158" s="12" t="n">
        <x:v>67262.44888888889</x:v>
      </x:c>
      <x:c r="E158" t="n">
        <x:v>33</x:v>
      </x:c>
      <x:c r="F158" s="12" t="n">
        <x:v>8057.71</x:v>
      </x:c>
      <x:c r="G158" s="12" t="n">
        <x:v>597304.3300000001</x:v>
      </x:c>
      <x:c r="H158" s="14" t="n">
        <x:v>0.5156624898207771</x:v>
      </x:c>
    </x:row>
    <x:row r="159">
      <x:c r="A159" s="10" t="n">
        <x:v>45818</x:v>
      </x:c>
      <x:c r="B159" s="12" t="n">
        <x:v>878234.56</x:v>
      </x:c>
      <x:c r="C159" t="n">
        <x:v>9</x:v>
      </x:c>
      <x:c r="D159" s="12" t="n">
        <x:v>97581.61777777778</x:v>
      </x:c>
      <x:c r="E159" t="n">
        <x:v>48</x:v>
      </x:c>
      <x:c r="F159" s="12" t="n">
        <x:v>0</x:v>
      </x:c>
      <x:c r="G159" s="12" t="n">
        <x:v>878234.56</x:v>
      </x:c>
      <x:c r="H159" s="14" t="n">
        <x:v>0.45075921840094235</x:v>
      </x:c>
    </x:row>
    <x:row r="160">
      <x:c r="A160" s="10" t="n">
        <x:v>45819</x:v>
      </x:c>
      <x:c r="B160" s="12" t="n">
        <x:v>790230.3300000001</x:v>
      </x:c>
      <x:c r="C160" t="n">
        <x:v>9</x:v>
      </x:c>
      <x:c r="D160" s="12" t="n">
        <x:v>87803.37000000001</x:v>
      </x:c>
      <x:c r="E160" t="n">
        <x:v>40</x:v>
      </x:c>
      <x:c r="F160" s="12" t="n">
        <x:v>14357.86</x:v>
      </x:c>
      <x:c r="G160" s="12" t="n">
        <x:v>775872.4700000001</x:v>
      </x:c>
      <x:c r="H160" s="14" t="n">
        <x:v>-0.10020583794834945</x:v>
      </x:c>
    </x:row>
    <x:row r="161">
      <x:c r="A161" s="10" t="n">
        <x:v>45820</x:v>
      </x:c>
      <x:c r="B161" s="12" t="n">
        <x:v>1241147.1199999999</x:v>
      </x:c>
      <x:c r="C161" t="n">
        <x:v>12</x:v>
      </x:c>
      <x:c r="D161" s="12" t="n">
        <x:v>103428.92666666665</x:v>
      </x:c>
      <x:c r="E161" t="n">
        <x:v>60</x:v>
      </x:c>
      <x:c r="F161" s="12" t="n">
        <x:v>0</x:v>
      </x:c>
      <x:c r="G161" s="12" t="n">
        <x:v>1241147.1199999999</x:v>
      </x:c>
      <x:c r="H161" s="14" t="n">
        <x:v>0.5706143802402519</x:v>
      </x:c>
    </x:row>
    <x:row r="162">
      <x:c r="A162" s="10" t="n">
        <x:v>45821</x:v>
      </x:c>
      <x:c r="B162" s="12" t="n">
        <x:v>1775998.53</x:v>
      </x:c>
      <x:c r="C162" t="n">
        <x:v>15</x:v>
      </x:c>
      <x:c r="D162" s="12" t="n">
        <x:v>118399.902</x:v>
      </x:c>
      <x:c r="E162" t="n">
        <x:v>70</x:v>
      </x:c>
      <x:c r="F162" s="12" t="n">
        <x:v>0</x:v>
      </x:c>
      <x:c r="G162" s="12" t="n">
        <x:v>1775998.53</x:v>
      </x:c>
      <x:c r="H162" s="14" t="n">
        <x:v>0.4309331274120027</x:v>
      </x:c>
    </x:row>
    <x:row r="163">
      <x:c r="A163" s="10" t="n">
        <x:v>45822</x:v>
      </x:c>
      <x:c r="B163" s="12" t="n">
        <x:v>541491.85</x:v>
      </x:c>
      <x:c r="C163" t="n">
        <x:v>5</x:v>
      </x:c>
      <x:c r="D163" s="12" t="n">
        <x:v>108298.37</x:v>
      </x:c>
      <x:c r="E163" t="n">
        <x:v>26</x:v>
      </x:c>
      <x:c r="F163" s="12" t="n">
        <x:v>0</x:v>
      </x:c>
      <x:c r="G163" s="12" t="n">
        <x:v>541491.85</x:v>
      </x:c>
      <x:c r="H163" s="14" t="n">
        <x:v>-0.6951056879534693</x:v>
      </x:c>
    </x:row>
    <x:row r="164">
      <x:c r="A164" s="10" t="n">
        <x:v>45823</x:v>
      </x:c>
      <x:c r="B164" s="12" t="n">
        <x:v>212127.3</x:v>
      </x:c>
      <x:c r="C164" t="n">
        <x:v>3</x:v>
      </x:c>
      <x:c r="D164" s="12" t="n">
        <x:v>70709.09999999999</x:v>
      </x:c>
      <x:c r="E164" t="n">
        <x:v>7</x:v>
      </x:c>
      <x:c r="F164" s="12" t="n">
        <x:v>26234.76</x:v>
      </x:c>
      <x:c r="G164" s="12" t="n">
        <x:v>185892.53999999998</x:v>
      </x:c>
      <x:c r="H164" s="14" t="n">
        <x:v>-0.6082539377093118</x:v>
      </x:c>
    </x:row>
    <x:row r="165">
      <x:c r="A165" s="10" t="n">
        <x:v>45824</x:v>
      </x:c>
      <x:c r="B165" s="12" t="n">
        <x:v>784760.4600000001</x:v>
      </x:c>
      <x:c r="C165" t="n">
        <x:v>13</x:v>
      </x:c>
      <x:c r="D165" s="12" t="n">
        <x:v>60366.18923076924</x:v>
      </x:c>
      <x:c r="E165" t="n">
        <x:v>46</x:v>
      </x:c>
      <x:c r="F165" s="12" t="n">
        <x:v>0</x:v>
      </x:c>
      <x:c r="G165" s="12" t="n">
        <x:v>784760.4600000001</x:v>
      </x:c>
      <x:c r="H165" s="14" t="n">
        <x:v>2.699478850671272</x:v>
      </x:c>
    </x:row>
    <x:row r="166">
      <x:c r="A166" s="10" t="n">
        <x:v>45825</x:v>
      </x:c>
      <x:c r="B166" s="12" t="n">
        <x:v>702405.9199999999</x:v>
      </x:c>
      <x:c r="C166" t="n">
        <x:v>6</x:v>
      </x:c>
      <x:c r="D166" s="12" t="n">
        <x:v>117067.65333333332</x:v>
      </x:c>
      <x:c r="E166" t="n">
        <x:v>31</x:v>
      </x:c>
      <x:c r="F166" s="12" t="n">
        <x:v>16907.92</x:v>
      </x:c>
      <x:c r="G166" s="12" t="n">
        <x:v>685497.9999999999</x:v>
      </x:c>
      <x:c r="H166" s="14" t="n">
        <x:v>-0.10494226480268914</x:v>
      </x:c>
    </x:row>
    <x:row r="167">
      <x:c r="A167" s="10" t="n">
        <x:v>45826</x:v>
      </x:c>
      <x:c r="B167" s="12" t="n">
        <x:v>372304.82</x:v>
      </x:c>
      <x:c r="C167" t="n">
        <x:v>3</x:v>
      </x:c>
      <x:c r="D167" s="12" t="n">
        <x:v>124101.60666666667</x:v>
      </x:c>
      <x:c r="E167" t="n">
        <x:v>16</x:v>
      </x:c>
      <x:c r="F167" s="12" t="n">
        <x:v>298166.22000000003</x:v>
      </x:c>
      <x:c r="G167" s="12" t="n">
        <x:v>74138.59999999998</x:v>
      </x:c>
      <x:c r="H167" s="14" t="n">
        <x:v>-0.4699577418140211</x:v>
      </x:c>
    </x:row>
    <x:row r="168">
      <x:c r="A168" s="10" t="n">
        <x:v>45827</x:v>
      </x:c>
      <x:c r="B168" s="12" t="n">
        <x:v>260815.03</x:v>
      </x:c>
      <x:c r="C168" t="n">
        <x:v>3</x:v>
      </x:c>
      <x:c r="D168" s="12" t="n">
        <x:v>86938.34333333334</x:v>
      </x:c>
      <x:c r="E168" t="n">
        <x:v>15</x:v>
      </x:c>
      <x:c r="F168" s="12" t="n">
        <x:v>0</x:v>
      </x:c>
      <x:c r="G168" s="12" t="n">
        <x:v>260815.03</x:v>
      </x:c>
      <x:c r="H168" s="14" t="n">
        <x:v>-0.2994583578047687</x:v>
      </x:c>
    </x:row>
    <x:row r="169">
      <x:c r="A169" s="10" t="n">
        <x:v>45828</x:v>
      </x:c>
      <x:c r="B169" s="12" t="n">
        <x:v>329379.68</x:v>
      </x:c>
      <x:c r="C169" t="n">
        <x:v>2</x:v>
      </x:c>
      <x:c r="D169" s="12" t="n">
        <x:v>164689.84</x:v>
      </x:c>
      <x:c r="E169" t="n">
        <x:v>7</x:v>
      </x:c>
      <x:c r="F169" s="12" t="n">
        <x:v>0</x:v>
      </x:c>
      <x:c r="G169" s="12" t="n">
        <x:v>329379.68</x:v>
      </x:c>
      <x:c r="H169" s="14" t="n">
        <x:v>0.2628861151138414</x:v>
      </x:c>
    </x:row>
    <x:row r="170">
      <x:c r="A170" s="10" t="n">
        <x:v>45829</x:v>
      </x:c>
      <x:c r="B170" s="12" t="n">
        <x:v>191493.93</x:v>
      </x:c>
      <x:c r="C170" t="n">
        <x:v>4</x:v>
      </x:c>
      <x:c r="D170" s="12" t="n">
        <x:v>47873.4825</x:v>
      </x:c>
      <x:c r="E170" t="n">
        <x:v>14</x:v>
      </x:c>
      <x:c r="F170" s="12" t="n">
        <x:v>0</x:v>
      </x:c>
      <x:c r="G170" s="12" t="n">
        <x:v>191493.93</x:v>
      </x:c>
      <x:c r="H170" s="14" t="n">
        <x:v>-0.4186225149043803</x:v>
      </x:c>
    </x:row>
    <x:row r="171">
      <x:c r="A171" s="10" t="n">
        <x:v>45830</x:v>
      </x:c>
      <x:c r="B171" s="12" t="n">
        <x:v>247773.74</x:v>
      </x:c>
      <x:c r="C171" t="n">
        <x:v>1</x:v>
      </x:c>
      <x:c r="D171" s="12" t="n">
        <x:v>247773.74</x:v>
      </x:c>
      <x:c r="E171" t="n">
        <x:v>5</x:v>
      </x:c>
      <x:c r="F171" s="12" t="n">
        <x:v>0</x:v>
      </x:c>
      <x:c r="G171" s="12" t="n">
        <x:v>247773.74</x:v>
      </x:c>
      <x:c r="H171" s="14" t="n">
        <x:v>0.2938986630020074</x:v>
      </x:c>
    </x:row>
    <x:row r="172">
      <x:c r="A172" s="10" t="n">
        <x:v>45831</x:v>
      </x:c>
      <x:c r="B172" s="12" t="n">
        <x:v>745489.73</x:v>
      </x:c>
      <x:c r="C172" t="n">
        <x:v>7</x:v>
      </x:c>
      <x:c r="D172" s="12" t="n">
        <x:v>106498.53285714285</x:v>
      </x:c>
      <x:c r="E172" t="n">
        <x:v>28</x:v>
      </x:c>
      <x:c r="F172" s="12" t="n">
        <x:v>0</x:v>
      </x:c>
      <x:c r="G172" s="12" t="n">
        <x:v>745489.73</x:v>
      </x:c>
      <x:c r="H172" s="14" t="n">
        <x:v>2.008751976702616</x:v>
      </x:c>
    </x:row>
    <x:row r="173">
      <x:c r="A173" s="10" t="n">
        <x:v>45832</x:v>
      </x:c>
      <x:c r="B173" s="12" t="n">
        <x:v>610919.7100000001</x:v>
      </x:c>
      <x:c r="C173" t="n">
        <x:v>7</x:v>
      </x:c>
      <x:c r="D173" s="12" t="n">
        <x:v>87274.2442857143</x:v>
      </x:c>
      <x:c r="E173" t="n">
        <x:v>26</x:v>
      </x:c>
      <x:c r="F173" s="12" t="n">
        <x:v>48012.44</x:v>
      </x:c>
      <x:c r="G173" s="12" t="n">
        <x:v>562907.27</x:v>
      </x:c>
      <x:c r="H173" s="14" t="n">
        <x:v>-0.18051223857906118</x:v>
      </x:c>
    </x:row>
    <x:row r="174">
      <x:c r="A174" s="10" t="n">
        <x:v>45833</x:v>
      </x:c>
      <x:c r="B174" s="12" t="n">
        <x:v>78413.23</x:v>
      </x:c>
      <x:c r="C174" t="n">
        <x:v>1</x:v>
      </x:c>
      <x:c r="D174" s="12" t="n">
        <x:v>78413.23</x:v>
      </x:c>
      <x:c r="E174" t="n">
        <x:v>8</x:v>
      </x:c>
      <x:c r="F174" s="12" t="n">
        <x:v>0</x:v>
      </x:c>
      <x:c r="G174" s="12" t="n">
        <x:v>78413.23</x:v>
      </x:c>
      <x:c r="H174" s="14" t="n">
        <x:v>-0.8716472415008513</x:v>
      </x:c>
    </x:row>
    <x:row r="175">
      <x:c r="A175" s="10" t="n">
        <x:v>45834</x:v>
      </x:c>
      <x:c r="B175" s="12" t="n">
        <x:v>329201.73</x:v>
      </x:c>
      <x:c r="C175" t="n">
        <x:v>5</x:v>
      </x:c>
      <x:c r="D175" s="12" t="n">
        <x:v>65840.34599999999</x:v>
      </x:c>
      <x:c r="E175" t="n">
        <x:v>27</x:v>
      </x:c>
      <x:c r="F175" s="12" t="n">
        <x:v>8671.43</x:v>
      </x:c>
      <x:c r="G175" s="12" t="n">
        <x:v>320530.3</x:v>
      </x:c>
      <x:c r="H175" s="14" t="n">
        <x:v>3.198293196186409</x:v>
      </x:c>
    </x:row>
    <x:row r="176">
      <x:c r="A176" s="10" t="n">
        <x:v>45835</x:v>
      </x:c>
      <x:c r="B176" s="12" t="n">
        <x:v>839347.7499999999</x:v>
      </x:c>
      <x:c r="C176" t="n">
        <x:v>8</x:v>
      </x:c>
      <x:c r="D176" s="12" t="n">
        <x:v>104918.46874999999</x:v>
      </x:c>
      <x:c r="E176" t="n">
        <x:v>32</x:v>
      </x:c>
      <x:c r="F176" s="12" t="n">
        <x:v>129006.24</x:v>
      </x:c>
      <x:c r="G176" s="12" t="n">
        <x:v>710341.5099999999</x:v>
      </x:c>
      <x:c r="H176" s="14" t="n">
        <x:v>1.549645623065225</x:v>
      </x:c>
    </x:row>
    <x:row r="177">
      <x:c r="A177" s="10" t="n">
        <x:v>45836</x:v>
      </x:c>
      <x:c r="B177" s="12" t="n">
        <x:v>1086105.7000000002</x:v>
      </x:c>
      <x:c r="C177" t="n">
        <x:v>8</x:v>
      </x:c>
      <x:c r="D177" s="12" t="n">
        <x:v>135763.21250000002</x:v>
      </x:c>
      <x:c r="E177" t="n">
        <x:v>39</x:v>
      </x:c>
      <x:c r="F177" s="12" t="n">
        <x:v>115499.64000000001</x:v>
      </x:c>
      <x:c r="G177" s="12" t="n">
        <x:v>970606.0600000002</x:v>
      </x:c>
      <x:c r="H177" s="14" t="n">
        <x:v>0.2939877422677315</x:v>
      </x:c>
    </x:row>
    <x:row r="178">
      <x:c r="A178" s="10" t="n">
        <x:v>45837</x:v>
      </x:c>
      <x:c r="B178" s="12" t="n">
        <x:v>869744.7699999999</x:v>
      </x:c>
      <x:c r="C178" t="n">
        <x:v>8</x:v>
      </x:c>
      <x:c r="D178" s="12" t="n">
        <x:v>108718.09624999999</x:v>
      </x:c>
      <x:c r="E178" t="n">
        <x:v>39</x:v>
      </x:c>
      <x:c r="F178" s="12" t="n">
        <x:v>0</x:v>
      </x:c>
      <x:c r="G178" s="12" t="n">
        <x:v>869744.7699999999</x:v>
      </x:c>
      <x:c r="H178" s="14" t="n">
        <x:v>-0.1992079868469526</x:v>
      </x:c>
    </x:row>
    <x:row r="179">
      <x:c r="A179" s="10" t="n">
        <x:v>45838</x:v>
      </x:c>
      <x:c r="B179" s="12" t="n">
        <x:v>251108.57</x:v>
      </x:c>
      <x:c r="C179" t="n">
        <x:v>3</x:v>
      </x:c>
      <x:c r="D179" s="12" t="n">
        <x:v>83702.85666666667</x:v>
      </x:c>
      <x:c r="E179" t="n">
        <x:v>14</x:v>
      </x:c>
      <x:c r="F179" s="12" t="n">
        <x:v>89364.69</x:v>
      </x:c>
      <x:c r="G179" s="12" t="n">
        <x:v>161743.88</x:v>
      </x:c>
      <x:c r="H179" s="14" t="n">
        <x:v>-0.7112847600106869</x:v>
      </x:c>
    </x:row>
    <x:row r="180">
      <x:c r="A180" s="10" t="n">
        <x:v>45839</x:v>
      </x:c>
      <x:c r="B180" s="12" t="n">
        <x:v>1068107.33</x:v>
      </x:c>
      <x:c r="C180" t="n">
        <x:v>15</x:v>
      </x:c>
      <x:c r="D180" s="12" t="n">
        <x:v>71207.15533333334</x:v>
      </x:c>
      <x:c r="E180" t="n">
        <x:v>54</x:v>
      </x:c>
      <x:c r="F180" s="12" t="n">
        <x:v>146316.98</x:v>
      </x:c>
      <x:c r="G180" s="12" t="n">
        <x:v>921790.3500000001</x:v>
      </x:c>
      <x:c r="H180" s="14" t="n">
        <x:v>3.2535678093344247</x:v>
      </x:c>
    </x:row>
    <x:row r="181">
      <x:c r="A181" s="10" t="n">
        <x:v>45840</x:v>
      </x:c>
      <x:c r="B181" s="12" t="n">
        <x:v>332606.47000000003</x:v>
      </x:c>
      <x:c r="C181" t="n">
        <x:v>7</x:v>
      </x:c>
      <x:c r="D181" s="12" t="n">
        <x:v>47515.21000000001</x:v>
      </x:c>
      <x:c r="E181" t="n">
        <x:v>30</x:v>
      </x:c>
      <x:c r="F181" s="12" t="n">
        <x:v>2588.85</x:v>
      </x:c>
      <x:c r="G181" s="12" t="n">
        <x:v>330017.62000000005</x:v>
      </x:c>
      <x:c r="H181" s="14" t="n">
        <x:v>-0.6886020153049601</x:v>
      </x:c>
    </x:row>
    <x:row r="182">
      <x:c r="A182" s="10" t="n">
        <x:v>45841</x:v>
      </x:c>
      <x:c r="B182" s="12" t="n">
        <x:v>97838.15</x:v>
      </x:c>
      <x:c r="C182" t="n">
        <x:v>4</x:v>
      </x:c>
      <x:c r="D182" s="12" t="n">
        <x:v>24459.5375</x:v>
      </x:c>
      <x:c r="E182" t="n">
        <x:v>6</x:v>
      </x:c>
      <x:c r="F182" s="12" t="n">
        <x:v>136700.56</x:v>
      </x:c>
      <x:c r="G182" s="12" t="n">
        <x:v>-38862.41</x:v>
      </x:c>
      <x:c r="H182" s="14" t="n">
        <x:v>-0.7058441166222654</x:v>
      </x:c>
    </x:row>
    <x:row r="183">
      <x:c r="A183" s="10" t="n">
        <x:v>45842</x:v>
      </x:c>
      <x:c r="B183" s="12" t="n">
        <x:v>1082308.67</x:v>
      </x:c>
      <x:c r="C183" t="n">
        <x:v>12</x:v>
      </x:c>
      <x:c r="D183" s="12" t="n">
        <x:v>90192.38916666666</x:v>
      </x:c>
      <x:c r="E183" t="n">
        <x:v>48</x:v>
      </x:c>
      <x:c r="F183" s="12" t="n">
        <x:v>5311.58</x:v>
      </x:c>
      <x:c r="G183" s="12" t="n">
        <x:v>1076997.0899999999</x:v>
      </x:c>
      <x:c r="H183" s="14" t="n">
        <x:v>10.062235641209487</x:v>
      </x:c>
    </x:row>
    <x:row r="184">
      <x:c r="A184" s="10" t="n">
        <x:v>45843</x:v>
      </x:c>
      <x:c r="B184" s="12" t="n">
        <x:v>372791.83</x:v>
      </x:c>
      <x:c r="C184" t="n">
        <x:v>4</x:v>
      </x:c>
      <x:c r="D184" s="12" t="n">
        <x:v>93197.9575</x:v>
      </x:c>
      <x:c r="E184" t="n">
        <x:v>14</x:v>
      </x:c>
      <x:c r="F184" s="12" t="n">
        <x:v>41616.84</x:v>
      </x:c>
      <x:c r="G184" s="12" t="n">
        <x:v>331174.99</x:v>
      </x:c>
      <x:c r="H184" s="14" t="n">
        <x:v>-0.6555586771747841</x:v>
      </x:c>
    </x:row>
    <x:row r="185">
      <x:c r="A185" s="10" t="n">
        <x:v>45844</x:v>
      </x:c>
      <x:c r="B185" s="12" t="n">
        <x:v>778480.1900000001</x:v>
      </x:c>
      <x:c r="C185" t="n">
        <x:v>10</x:v>
      </x:c>
      <x:c r="D185" s="12" t="n">
        <x:v>77848.019</x:v>
      </x:c>
      <x:c r="E185" t="n">
        <x:v>43</x:v>
      </x:c>
      <x:c r="F185" s="12" t="n">
        <x:v>0</x:v>
      </x:c>
      <x:c r="G185" s="12" t="n">
        <x:v>778480.1900000001</x:v>
      </x:c>
      <x:c r="H185" s="14" t="n">
        <x:v>1.088243698902951</x:v>
      </x:c>
    </x:row>
    <x:row r="186">
      <x:c r="A186" s="10" t="n">
        <x:v>45845</x:v>
      </x:c>
      <x:c r="B186" s="12" t="n">
        <x:v>609152.28</x:v>
      </x:c>
      <x:c r="C186" t="n">
        <x:v>5</x:v>
      </x:c>
      <x:c r="D186" s="12" t="n">
        <x:v>121830.456</x:v>
      </x:c>
      <x:c r="E186" t="n">
        <x:v>18</x:v>
      </x:c>
      <x:c r="F186" s="12" t="n">
        <x:v>273993.25</x:v>
      </x:c>
      <x:c r="G186" s="12" t="n">
        <x:v>335159.03</x:v>
      </x:c>
      <x:c r="H186" s="14" t="n">
        <x:v>-0.21751087847206493</x:v>
      </x:c>
    </x:row>
    <x:row r="187">
      <x:c r="A187" s="10" t="n">
        <x:v>45846</x:v>
      </x:c>
      <x:c r="B187" s="12" t="n">
        <x:v>923834.07</x:v>
      </x:c>
      <x:c r="C187" t="n">
        <x:v>10</x:v>
      </x:c>
      <x:c r="D187" s="12" t="n">
        <x:v>92383.40699999999</x:v>
      </x:c>
      <x:c r="E187" t="n">
        <x:v>42</x:v>
      </x:c>
      <x:c r="F187" s="12" t="n">
        <x:v>224564.2</x:v>
      </x:c>
      <x:c r="G187" s="12" t="n">
        <x:v>699269.8699999999</x:v>
      </x:c>
      <x:c r="H187" s="14" t="n">
        <x:v>0.5165896941237746</x:v>
      </x:c>
    </x:row>
    <x:row r="188">
      <x:c r="A188" s="10" t="n">
        <x:v>45847</x:v>
      </x:c>
      <x:c r="B188" s="12" t="n">
        <x:v>853068.6599999999</x:v>
      </x:c>
      <x:c r="C188" t="n">
        <x:v>7</x:v>
      </x:c>
      <x:c r="D188" s="12" t="n">
        <x:v>121866.95142857141</x:v>
      </x:c>
      <x:c r="E188" t="n">
        <x:v>38</x:v>
      </x:c>
      <x:c r="F188" s="12" t="n">
        <x:v>14528.04</x:v>
      </x:c>
      <x:c r="G188" s="12" t="n">
        <x:v>838540.6199999999</x:v>
      </x:c>
      <x:c r="H188" s="14" t="n">
        <x:v>-0.07659969717289171</x:v>
      </x:c>
    </x:row>
    <x:row r="189">
      <x:c r="A189" s="10" t="n">
        <x:v>45848</x:v>
      </x:c>
      <x:c r="B189" s="12" t="n">
        <x:v>831471.6400000001</x:v>
      </x:c>
      <x:c r="C189" t="n">
        <x:v>9</x:v>
      </x:c>
      <x:c r="D189" s="12" t="n">
        <x:v>92385.73777777779</x:v>
      </x:c>
      <x:c r="E189" t="n">
        <x:v>39</x:v>
      </x:c>
      <x:c r="F189" s="12" t="n">
        <x:v>27706.75</x:v>
      </x:c>
      <x:c r="G189" s="12" t="n">
        <x:v>803764.8900000001</x:v>
      </x:c>
      <x:c r="H189" s="14" t="n">
        <x:v>-0.025316860192706864</x:v>
      </x:c>
    </x:row>
    <x:row r="190">
      <x:c r="A190" s="10" t="n">
        <x:v>45849</x:v>
      </x:c>
      <x:c r="B190" s="12" t="n">
        <x:v>598077.3799999999</x:v>
      </x:c>
      <x:c r="C190" t="n">
        <x:v>6</x:v>
      </x:c>
      <x:c r="D190" s="12" t="n">
        <x:v>99679.56333333331</x:v>
      </x:c>
      <x:c r="E190" t="n">
        <x:v>21</x:v>
      </x:c>
      <x:c r="F190" s="12" t="n">
        <x:v>29822.760000000002</x:v>
      </x:c>
      <x:c r="G190" s="12" t="n">
        <x:v>568254.6199999999</x:v>
      </x:c>
      <x:c r="H190" s="14" t="n">
        <x:v>-0.28070020524091505</x:v>
      </x:c>
    </x:row>
    <x:row r="191">
      <x:c r="A191" s="10" t="n">
        <x:v>45850</x:v>
      </x:c>
      <x:c r="B191" s="12" t="n">
        <x:v>1508502.46</x:v>
      </x:c>
      <x:c r="C191" t="n">
        <x:v>19</x:v>
      </x:c>
      <x:c r="D191" s="12" t="n">
        <x:v>79394.86631578948</x:v>
      </x:c>
      <x:c r="E191" t="n">
        <x:v>69</x:v>
      </x:c>
      <x:c r="F191" s="12" t="n">
        <x:v>62954.67</x:v>
      </x:c>
      <x:c r="G191" s="12" t="n">
        <x:v>1445547.79</x:v>
      </x:c>
      <x:c r="H191" s="14" t="n">
        <x:v>1.5222529900729571</x:v>
      </x:c>
    </x:row>
    <x:row r="192">
      <x:c r="A192" s="10" t="n">
        <x:v>45851</x:v>
      </x:c>
      <x:c r="B192" s="12" t="n">
        <x:v>206760.24</x:v>
      </x:c>
      <x:c r="C192" t="n">
        <x:v>1</x:v>
      </x:c>
      <x:c r="D192" s="12" t="n">
        <x:v>206760.24</x:v>
      </x:c>
      <x:c r="E192" t="n">
        <x:v>4</x:v>
      </x:c>
      <x:c r="F192" s="12" t="n">
        <x:v>0</x:v>
      </x:c>
      <x:c r="G192" s="12" t="n">
        <x:v>206760.24</x:v>
      </x:c>
      <x:c r="H192" s="14" t="n">
        <x:v>-0.8629367564969036</x:v>
      </x:c>
    </x:row>
    <x:row r="193">
      <x:c r="A193" s="10" t="n">
        <x:v>45852</x:v>
      </x:c>
      <x:c r="B193" s="12" t="n">
        <x:v>499622.25999999995</x:v>
      </x:c>
      <x:c r="C193" t="n">
        <x:v>6</x:v>
      </x:c>
      <x:c r="D193" s="12" t="n">
        <x:v>83270.37666666666</x:v>
      </x:c>
      <x:c r="E193" t="n">
        <x:v>28</x:v>
      </x:c>
      <x:c r="F193" s="12" t="n">
        <x:v>0</x:v>
      </x:c>
      <x:c r="G193" s="12" t="n">
        <x:v>499622.25999999995</x:v>
      </x:c>
      <x:c r="H193" s="14" t="n">
        <x:v>1.4164329660286716</x:v>
      </x:c>
    </x:row>
    <x:row r="194">
      <x:c r="A194" s="10" t="n">
        <x:v>45853</x:v>
      </x:c>
      <x:c r="B194" s="12" t="n">
        <x:v>745597.59</x:v>
      </x:c>
      <x:c r="C194" t="n">
        <x:v>4</x:v>
      </x:c>
      <x:c r="D194" s="12" t="n">
        <x:v>186399.3975</x:v>
      </x:c>
      <x:c r="E194" t="n">
        <x:v>23</x:v>
      </x:c>
      <x:c r="F194" s="12" t="n">
        <x:v>188339.15000000002</x:v>
      </x:c>
      <x:c r="G194" s="12" t="n">
        <x:v>557258.44</x:v>
      </x:c>
      <x:c r="H194" s="14" t="n">
        <x:v>0.49232259987775573</x:v>
      </x:c>
    </x:row>
    <x:row r="195">
      <x:c r="A195" s="10" t="n">
        <x:v>45854</x:v>
      </x:c>
      <x:c r="B195" s="12" t="n">
        <x:v>506233.81000000006</x:v>
      </x:c>
      <x:c r="C195" t="n">
        <x:v>5</x:v>
      </x:c>
      <x:c r="D195" s="12" t="n">
        <x:v>101246.76200000002</x:v>
      </x:c>
      <x:c r="E195" t="n">
        <x:v>31</x:v>
      </x:c>
      <x:c r="F195" s="12" t="n">
        <x:v>0</x:v>
      </x:c>
      <x:c r="G195" s="12" t="n">
        <x:v>506233.81000000006</x:v>
      </x:c>
      <x:c r="H195" s="14" t="n">
        <x:v>-0.32103615034485283</x:v>
      </x:c>
    </x:row>
    <x:row r="196">
      <x:c r="A196" s="10" t="n">
        <x:v>45855</x:v>
      </x:c>
      <x:c r="B196" s="12" t="n">
        <x:v>8485.84</x:v>
      </x:c>
      <x:c r="C196" t="n">
        <x:v>1</x:v>
      </x:c>
      <x:c r="D196" s="12" t="n">
        <x:v>8485.84</x:v>
      </x:c>
      <x:c r="E196" t="n">
        <x:v>1</x:v>
      </x:c>
      <x:c r="F196" s="12" t="n">
        <x:v>14357.86</x:v>
      </x:c>
      <x:c r="G196" s="12" t="n">
        <x:v>-5872.02</x:v>
      </x:c>
      <x:c r="H196" s="14" t="n">
        <x:v>-0.9832373108386419</x:v>
      </x:c>
    </x:row>
    <x:row r="197">
      <x:c r="A197" s="10" t="n">
        <x:v>45856</x:v>
      </x:c>
      <x:c r="B197" s="12" t="n">
        <x:v>2055123.15</x:v>
      </x:c>
      <x:c r="C197" t="n">
        <x:v>15</x:v>
      </x:c>
      <x:c r="D197" s="12" t="n">
        <x:v>137008.21</x:v>
      </x:c>
      <x:c r="E197" t="n">
        <x:v>69</x:v>
      </x:c>
      <x:c r="F197" s="12" t="n">
        <x:v>0</x:v>
      </x:c>
      <x:c r="G197" s="12" t="n">
        <x:v>2055123.15</x:v>
      </x:c>
      <x:c r="H197" s="14" t="n">
        <x:v>241.18264190698855</x:v>
      </x:c>
    </x:row>
    <x:row r="198">
      <x:c r="A198" s="10" t="n">
        <x:v>45857</x:v>
      </x:c>
      <x:c r="B198" s="12" t="n">
        <x:v>565244.49</x:v>
      </x:c>
      <x:c r="C198" t="n">
        <x:v>4</x:v>
      </x:c>
      <x:c r="D198" s="12" t="n">
        <x:v>141311.1225</x:v>
      </x:c>
      <x:c r="E198" t="n">
        <x:v>20</x:v>
      </x:c>
      <x:c r="F198" s="12" t="n">
        <x:v>0</x:v>
      </x:c>
      <x:c r="G198" s="12" t="n">
        <x:v>565244.49</x:v>
      </x:c>
      <x:c r="H198" s="14" t="n">
        <x:v>-0.7249583364383784</x:v>
      </x:c>
    </x:row>
    <x:row r="199">
      <x:c r="A199" s="10" t="n">
        <x:v>45858</x:v>
      </x:c>
      <x:c r="B199" s="12" t="n">
        <x:v>356808.53</x:v>
      </x:c>
      <x:c r="C199" t="n">
        <x:v>2</x:v>
      </x:c>
      <x:c r="D199" s="12" t="n">
        <x:v>178404.265</x:v>
      </x:c>
      <x:c r="E199" t="n">
        <x:v>14</x:v>
      </x:c>
      <x:c r="F199" s="12" t="n">
        <x:v>187549.97999999998</x:v>
      </x:c>
      <x:c r="G199" s="12" t="n">
        <x:v>169258.55000000005</x:v>
      </x:c>
      <x:c r="H199" s="14" t="n">
        <x:v>-0.36875363437863845</x:v>
      </x:c>
    </x:row>
    <x:row r="200">
      <x:c r="A200" s="10" t="n">
        <x:v>45859</x:v>
      </x:c>
      <x:c r="B200" s="12" t="n">
        <x:v>941457.54</x:v>
      </x:c>
      <x:c r="C200" t="n">
        <x:v>8</x:v>
      </x:c>
      <x:c r="D200" s="12" t="n">
        <x:v>117682.1925</x:v>
      </x:c>
      <x:c r="E200" t="n">
        <x:v>45</x:v>
      </x:c>
      <x:c r="F200" s="12" t="n">
        <x:v>0</x:v>
      </x:c>
      <x:c r="G200" s="12" t="n">
        <x:v>941457.54</x:v>
      </x:c>
      <x:c r="H200" s="14" t="n">
        <x:v>1.6385511019033092</x:v>
      </x:c>
    </x:row>
    <x:row r="201">
      <x:c r="A201" s="10" t="n">
        <x:v>45860</x:v>
      </x:c>
      <x:c r="B201" s="12" t="n">
        <x:v>1667253.1499999997</x:v>
      </x:c>
      <x:c r="C201" t="n">
        <x:v>12</x:v>
      </x:c>
      <x:c r="D201" s="12" t="n">
        <x:v>138937.76249999998</x:v>
      </x:c>
      <x:c r="E201" t="n">
        <x:v>51</x:v>
      </x:c>
      <x:c r="F201" s="12" t="n">
        <x:v>383590.55</x:v>
      </x:c>
      <x:c r="G201" s="12" t="n">
        <x:v>1283662.5999999996</x:v>
      </x:c>
      <x:c r="H201" s="14" t="n">
        <x:v>0.7709276086949175</x:v>
      </x:c>
    </x:row>
    <x:row r="202">
      <x:c r="A202" s="10" t="n">
        <x:v>45861</x:v>
      </x:c>
      <x:c r="B202" s="12" t="n">
        <x:v>936654.3599999999</x:v>
      </x:c>
      <x:c r="C202" t="n">
        <x:v>9</x:v>
      </x:c>
      <x:c r="D202" s="12" t="n">
        <x:v>104072.70666666665</x:v>
      </x:c>
      <x:c r="E202" t="n">
        <x:v>37</x:v>
      </x:c>
      <x:c r="F202" s="12" t="n">
        <x:v>0</x:v>
      </x:c>
      <x:c r="G202" s="12" t="n">
        <x:v>936654.3599999999</x:v>
      </x:c>
      <x:c r="H202" s="14" t="n">
        <x:v>-0.4382050740165043</x:v>
      </x:c>
    </x:row>
    <x:row r="203">
      <x:c r="A203" s="10" t="n">
        <x:v>45862</x:v>
      </x:c>
      <x:c r="B203" s="12" t="n">
        <x:v>208414.55</x:v>
      </x:c>
      <x:c r="C203" t="n">
        <x:v>2</x:v>
      </x:c>
      <x:c r="D203" s="12" t="n">
        <x:v>104207.275</x:v>
      </x:c>
      <x:c r="E203" t="n">
        <x:v>7</x:v>
      </x:c>
      <x:c r="F203" s="12" t="n">
        <x:v>155070.18</x:v>
      </x:c>
      <x:c r="G203" s="12" t="n">
        <x:v>53344.369999999995</x:v>
      </x:c>
      <x:c r="H203" s="14" t="n">
        <x:v>-0.7774904394829272</x:v>
      </x:c>
    </x:row>
    <x:row r="204">
      <x:c r="A204" s="10" t="n">
        <x:v>45863</x:v>
      </x:c>
      <x:c r="B204" s="12" t="n">
        <x:v>334145.64</x:v>
      </x:c>
      <x:c r="C204" t="n">
        <x:v>4</x:v>
      </x:c>
      <x:c r="D204" s="12" t="n">
        <x:v>83536.41</x:v>
      </x:c>
      <x:c r="E204" t="n">
        <x:v>14</x:v>
      </x:c>
      <x:c r="F204" s="12" t="n">
        <x:v>0</x:v>
      </x:c>
      <x:c r="G204" s="12" t="n">
        <x:v>334145.64</x:v>
      </x:c>
      <x:c r="H204" s="14" t="n">
        <x:v>0.6032740516437074</x:v>
      </x:c>
    </x:row>
    <x:row r="205">
      <x:c r="A205" s="10" t="n">
        <x:v>45864</x:v>
      </x:c>
      <x:c r="B205" s="12" t="n">
        <x:v>598910.04</x:v>
      </x:c>
      <x:c r="C205" t="n">
        <x:v>3</x:v>
      </x:c>
      <x:c r="D205" s="12" t="n">
        <x:v>199636.68000000002</x:v>
      </x:c>
      <x:c r="E205" t="n">
        <x:v>21</x:v>
      </x:c>
      <x:c r="F205" s="12" t="n">
        <x:v>0</x:v>
      </x:c>
      <x:c r="G205" s="12" t="n">
        <x:v>598910.04</x:v>
      </x:c>
      <x:c r="H205" s="14" t="n">
        <x:v>0.7923622765211003</x:v>
      </x:c>
    </x:row>
    <x:row r="206">
      <x:c r="A206" s="10" t="n">
        <x:v>45866</x:v>
      </x:c>
      <x:c r="B206" s="12" t="n">
        <x:v>274499.26</x:v>
      </x:c>
      <x:c r="C206" t="n">
        <x:v>2</x:v>
      </x:c>
      <x:c r="D206" s="12" t="n">
        <x:v>137249.63</x:v>
      </x:c>
      <x:c r="E206" t="n">
        <x:v>7</x:v>
      </x:c>
      <x:c r="F206" s="12" t="n">
        <x:v>0</x:v>
      </x:c>
      <x:c r="G206" s="12" t="n">
        <x:v>274499.26</x:v>
      </x:c>
      <x:c r="H206" s="14" t="n">
        <x:v>-0.5416686285639827</x:v>
      </x:c>
    </x:row>
    <x:row r="207">
      <x:c r="A207" s="10" t="n">
        <x:v>45867</x:v>
      </x:c>
      <x:c r="B207" s="12" t="n">
        <x:v>652174.8300000002</x:v>
      </x:c>
      <x:c r="C207" t="n">
        <x:v>9</x:v>
      </x:c>
      <x:c r="D207" s="12" t="n">
        <x:v>72463.87000000002</x:v>
      </x:c>
      <x:c r="E207" t="n">
        <x:v>33</x:v>
      </x:c>
      <x:c r="F207" s="12" t="n">
        <x:v>3748.24</x:v>
      </x:c>
      <x:c r="G207" s="12" t="n">
        <x:v>648426.5900000002</x:v>
      </x:c>
      <x:c r="H207" s="14" t="n">
        <x:v>1.3758709950620638</x:v>
      </x:c>
    </x:row>
    <x:row r="208">
      <x:c r="A208" s="10" t="n">
        <x:v>45868</x:v>
      </x:c>
      <x:c r="B208" s="12" t="n">
        <x:v>2218110.09</x:v>
      </x:c>
      <x:c r="C208" t="n">
        <x:v>14</x:v>
      </x:c>
      <x:c r="D208" s="12" t="n">
        <x:v>158436.435</x:v>
      </x:c>
      <x:c r="E208" t="n">
        <x:v>80</x:v>
      </x:c>
      <x:c r="F208" s="12" t="n">
        <x:v>56899.15</x:v>
      </x:c>
      <x:c r="G208" s="12" t="n">
        <x:v>2161210.94</x:v>
      </x:c>
      <x:c r="H208" s="14" t="n">
        <x:v>2.4010973560571163</x:v>
      </x:c>
    </x:row>
    <x:row r="209">
      <x:c r="A209" s="10" t="n">
        <x:v>45869</x:v>
      </x:c>
      <x:c r="B209" s="12" t="n">
        <x:v>420690.06000000006</x:v>
      </x:c>
      <x:c r="C209" t="n">
        <x:v>4</x:v>
      </x:c>
      <x:c r="D209" s="12" t="n">
        <x:v>105172.51500000001</x:v>
      </x:c>
      <x:c r="E209" t="n">
        <x:v>15</x:v>
      </x:c>
      <x:c r="F209" s="12" t="n">
        <x:v>0</x:v>
      </x:c>
      <x:c r="G209" s="12" t="n">
        <x:v>420690.06000000006</x:v>
      </x:c>
      <x:c r="H209" s="14" t="n">
        <x:v>-0.8103385120979274</x:v>
      </x:c>
    </x:row>
    <x:row r="210">
      <x:c r="A210" s="10" t="n">
        <x:v>45870</x:v>
      </x:c>
      <x:c r="B210" s="12" t="n">
        <x:v>972290.3600000001</x:v>
      </x:c>
      <x:c r="C210" t="n">
        <x:v>10</x:v>
      </x:c>
      <x:c r="D210" s="12" t="n">
        <x:v>97229.03600000001</x:v>
      </x:c>
      <x:c r="E210" t="n">
        <x:v>44</x:v>
      </x:c>
      <x:c r="F210" s="12" t="n">
        <x:v>348745.22</x:v>
      </x:c>
      <x:c r="G210" s="12" t="n">
        <x:v>623545.1400000001</x:v>
      </x:c>
      <x:c r="H210" s="14" t="n">
        <x:v>1.3111797792417534</x:v>
      </x:c>
    </x:row>
    <x:row r="211">
      <x:c r="A211" s="10" t="n">
        <x:v>45871</x:v>
      </x:c>
      <x:c r="B211" s="12" t="n">
        <x:v>1077278.48</x:v>
      </x:c>
      <x:c r="C211" t="n">
        <x:v>8</x:v>
      </x:c>
      <x:c r="D211" s="12" t="n">
        <x:v>134659.81</x:v>
      </x:c>
      <x:c r="E211" t="n">
        <x:v>44</x:v>
      </x:c>
      <x:c r="F211" s="12" t="n">
        <x:v>49092.27</x:v>
      </x:c>
      <x:c r="G211" s="12" t="n">
        <x:v>1028186.21</x:v>
      </x:c>
      <x:c r="H211" s="14" t="n">
        <x:v>0.10798021282448987</x:v>
      </x:c>
    </x:row>
    <x:row r="212">
      <x:c r="A212" s="10" t="n">
        <x:v>45872</x:v>
      </x:c>
      <x:c r="B212" s="12" t="n">
        <x:v>229801.24000000002</x:v>
      </x:c>
      <x:c r="C212" t="n">
        <x:v>3</x:v>
      </x:c>
      <x:c r="D212" s="12" t="n">
        <x:v>76600.41333333334</x:v>
      </x:c>
      <x:c r="E212" t="n">
        <x:v>15</x:v>
      </x:c>
      <x:c r="F212" s="12" t="n">
        <x:v>0</x:v>
      </x:c>
      <x:c r="G212" s="12" t="n">
        <x:v>229801.24000000002</x:v>
      </x:c>
      <x:c r="H212" s="14" t="n">
        <x:v>-0.7866835323768836</x:v>
      </x:c>
    </x:row>
    <x:row r="213">
      <x:c r="A213" s="10" t="n">
        <x:v>45873</x:v>
      </x:c>
      <x:c r="B213" s="12" t="n">
        <x:v>275510.95</x:v>
      </x:c>
      <x:c r="C213" t="n">
        <x:v>2</x:v>
      </x:c>
      <x:c r="D213" s="12" t="n">
        <x:v>137755.475</x:v>
      </x:c>
      <x:c r="E213" t="n">
        <x:v>12</x:v>
      </x:c>
      <x:c r="F213" s="12" t="n">
        <x:v>41094.93</x:v>
      </x:c>
      <x:c r="G213" s="12" t="n">
        <x:v>234416.02000000002</x:v>
      </x:c>
      <x:c r="H213" s="14" t="n">
        <x:v>0.198909762192754</x:v>
      </x:c>
    </x:row>
    <x:row r="214">
      <x:c r="A214" s="10" t="n">
        <x:v>45874</x:v>
      </x:c>
      <x:c r="B214" s="12" t="n">
        <x:v>552669.45</x:v>
      </x:c>
      <x:c r="C214" t="n">
        <x:v>9</x:v>
      </x:c>
      <x:c r="D214" s="12" t="n">
        <x:v>61407.71666666666</x:v>
      </x:c>
      <x:c r="E214" t="n">
        <x:v>37</x:v>
      </x:c>
      <x:c r="F214" s="12" t="n">
        <x:v>26015.47</x:v>
      </x:c>
      <x:c r="G214" s="12" t="n">
        <x:v>526653.98</x:v>
      </x:c>
      <x:c r="H214" s="14" t="n">
        <x:v>1.0059799801060536</x:v>
      </x:c>
    </x:row>
    <x:row r="215">
      <x:c r="A215" s="10" t="n">
        <x:v>45875</x:v>
      </x:c>
      <x:c r="B215" s="12" t="n">
        <x:v>269904.55</x:v>
      </x:c>
      <x:c r="C215" t="n">
        <x:v>3</x:v>
      </x:c>
      <x:c r="D215" s="12" t="n">
        <x:v>89968.18333333333</x:v>
      </x:c>
      <x:c r="E215" t="n">
        <x:v>17</x:v>
      </x:c>
      <x:c r="F215" s="12" t="n">
        <x:v>36242.08</x:v>
      </x:c>
      <x:c r="G215" s="12" t="n">
        <x:v>233662.46999999997</x:v>
      </x:c>
      <x:c r="H215" s="14" t="n">
        <x:v>-0.5116347574485979</x:v>
      </x:c>
    </x:row>
    <x:row r="216">
      <x:c r="A216" s="10" t="n">
        <x:v>45876</x:v>
      </x:c>
      <x:c r="B216" s="12" t="n">
        <x:v>254315.15000000002</x:v>
      </x:c>
      <x:c r="C216" t="n">
        <x:v>5</x:v>
      </x:c>
      <x:c r="D216" s="12" t="n">
        <x:v>50863.030000000006</x:v>
      </x:c>
      <x:c r="E216" t="n">
        <x:v>20</x:v>
      </x:c>
      <x:c r="F216" s="12" t="n">
        <x:v>183101.43</x:v>
      </x:c>
      <x:c r="G216" s="12" t="n">
        <x:v>71213.72000000003</x:v>
      </x:c>
      <x:c r="H216" s="14" t="n">
        <x:v>-0.057758937372489515</x:v>
      </x:c>
    </x:row>
    <x:row r="217">
      <x:c r="A217" s="10" t="n">
        <x:v>45877</x:v>
      </x:c>
      <x:c r="B217" s="12" t="n">
        <x:v>945202.74</x:v>
      </x:c>
      <x:c r="C217" t="n">
        <x:v>9</x:v>
      </x:c>
      <x:c r="D217" s="12" t="n">
        <x:v>105022.52666666667</x:v>
      </x:c>
      <x:c r="E217" t="n">
        <x:v>42</x:v>
      </x:c>
      <x:c r="F217" s="12" t="n">
        <x:v>199561.05</x:v>
      </x:c>
      <x:c r="G217" s="12" t="n">
        <x:v>745641.69</x:v>
      </x:c>
      <x:c r="H217" s="14" t="n">
        <x:v>2.716659192344616</x:v>
      </x:c>
    </x:row>
    <x:row r="218">
      <x:c r="A218" s="10" t="n">
        <x:v>45878</x:v>
      </x:c>
      <x:c r="B218" s="12" t="n">
        <x:v>391842.92</x:v>
      </x:c>
      <x:c r="C218" t="n">
        <x:v>4</x:v>
      </x:c>
      <x:c r="D218" s="12" t="n">
        <x:v>97960.73</x:v>
      </x:c>
      <x:c r="E218" t="n">
        <x:v>27</x:v>
      </x:c>
      <x:c r="F218" s="12" t="n">
        <x:v>0</x:v>
      </x:c>
      <x:c r="G218" s="12" t="n">
        <x:v>391842.92</x:v>
      </x:c>
      <x:c r="H218" s="14" t="n">
        <x:v>-0.5854403469037766</x:v>
      </x:c>
    </x:row>
    <x:row r="219">
      <x:c r="A219" s="10" t="n">
        <x:v>45879</x:v>
      </x:c>
      <x:c r="B219" s="12" t="n">
        <x:v>574867.66</x:v>
      </x:c>
      <x:c r="C219" t="n">
        <x:v>3</x:v>
      </x:c>
      <x:c r="D219" s="12" t="n">
        <x:v>191622.55333333334</x:v>
      </x:c>
      <x:c r="E219" t="n">
        <x:v>13</x:v>
      </x:c>
      <x:c r="F219" s="12" t="n">
        <x:v>118170.74</x:v>
      </x:c>
      <x:c r="G219" s="12" t="n">
        <x:v>456696.92000000004</x:v>
      </x:c>
      <x:c r="H219" s="14" t="n">
        <x:v>0.4670870153785095</x:v>
      </x:c>
    </x:row>
    <x:row r="220">
      <x:c r="A220" s="10" t="n">
        <x:v>45880</x:v>
      </x:c>
      <x:c r="B220" s="12" t="n">
        <x:v>857397.8</x:v>
      </x:c>
      <x:c r="C220" t="n">
        <x:v>8</x:v>
      </x:c>
      <x:c r="D220" s="12" t="n">
        <x:v>107174.725</x:v>
      </x:c>
      <x:c r="E220" t="n">
        <x:v>39</x:v>
      </x:c>
      <x:c r="F220" s="12" t="n">
        <x:v>181613.12</x:v>
      </x:c>
      <x:c r="G220" s="12" t="n">
        <x:v>675784.68</x:v>
      </x:c>
      <x:c r="H220" s="14" t="n">
        <x:v>0.49146988021556126</x:v>
      </x:c>
    </x:row>
    <x:row r="221">
      <x:c r="A221" s="10" t="n">
        <x:v>45881</x:v>
      </x:c>
      <x:c r="B221" s="12" t="n">
        <x:v>771261.58</x:v>
      </x:c>
      <x:c r="C221" t="n">
        <x:v>7</x:v>
      </x:c>
      <x:c r="D221" s="12" t="n">
        <x:v>110180.22571428571</x:v>
      </x:c>
      <x:c r="E221" t="n">
        <x:v>42</x:v>
      </x:c>
      <x:c r="F221" s="12" t="n">
        <x:v>13458.34</x:v>
      </x:c>
      <x:c r="G221" s="12" t="n">
        <x:v>757803.24</x:v>
      </x:c>
      <x:c r="H221" s="14" t="n">
        <x:v>-0.1004623758073558</x:v>
      </x:c>
    </x:row>
    <x:row r="222">
      <x:c r="A222" s="10" t="n">
        <x:v>45882</x:v>
      </x:c>
      <x:c r="B222" s="12" t="n">
        <x:v>380497.88</x:v>
      </x:c>
      <x:c r="C222" t="n">
        <x:v>5</x:v>
      </x:c>
      <x:c r="D222" s="12" t="n">
        <x:v>76099.576</x:v>
      </x:c>
      <x:c r="E222" t="n">
        <x:v>31</x:v>
      </x:c>
      <x:c r="F222" s="12" t="n">
        <x:v>37383.98</x:v>
      </x:c>
      <x:c r="G222" s="12" t="n">
        <x:v>343113.9</x:v>
      </x:c>
      <x:c r="H222" s="14" t="n">
        <x:v>-0.5066552128786189</x:v>
      </x:c>
    </x:row>
    <x:row r="223">
      <x:c r="A223" s="10" t="n">
        <x:v>45883</x:v>
      </x:c>
      <x:c r="B223" s="12" t="n">
        <x:v>841336.65</x:v>
      </x:c>
      <x:c r="C223" t="n">
        <x:v>8</x:v>
      </x:c>
      <x:c r="D223" s="12" t="n">
        <x:v>105167.08125</x:v>
      </x:c>
      <x:c r="E223" t="n">
        <x:v>35</x:v>
      </x:c>
      <x:c r="F223" s="12" t="n">
        <x:v>9261.89</x:v>
      </x:c>
      <x:c r="G223" s="12" t="n">
        <x:v>832074.76</x:v>
      </x:c>
      <x:c r="H223" s="14" t="n">
        <x:v>1.2111467480449563</x:v>
      </x:c>
    </x:row>
    <x:row r="224">
      <x:c r="A224" s="10" t="n">
        <x:v>45884</x:v>
      </x:c>
      <x:c r="B224" s="12" t="n">
        <x:v>945178.98</x:v>
      </x:c>
      <x:c r="C224" t="n">
        <x:v>10</x:v>
      </x:c>
      <x:c r="D224" s="12" t="n">
        <x:v>94517.898</x:v>
      </x:c>
      <x:c r="E224" t="n">
        <x:v>39</x:v>
      </x:c>
      <x:c r="F224" s="12" t="n">
        <x:v>0</x:v>
      </x:c>
      <x:c r="G224" s="12" t="n">
        <x:v>945178.98</x:v>
      </x:c>
      <x:c r="H224" s="14" t="n">
        <x:v>0.1234254207278382</x:v>
      </x:c>
    </x:row>
    <x:row r="225">
      <x:c r="A225" s="10" t="n">
        <x:v>45885</x:v>
      </x:c>
      <x:c r="B225" s="12" t="n">
        <x:v>794582.14</x:v>
      </x:c>
      <x:c r="C225" t="n">
        <x:v>8</x:v>
      </x:c>
      <x:c r="D225" s="12" t="n">
        <x:v>99322.7675</x:v>
      </x:c>
      <x:c r="E225" t="n">
        <x:v>27</x:v>
      </x:c>
      <x:c r="F225" s="12" t="n">
        <x:v>0</x:v>
      </x:c>
      <x:c r="G225" s="12" t="n">
        <x:v>794582.14</x:v>
      </x:c>
      <x:c r="H225" s="14" t="n">
        <x:v>-0.15933155855835893</x:v>
      </x:c>
    </x:row>
    <x:row r="226">
      <x:c r="A226" s="10" t="n">
        <x:v>45886</x:v>
      </x:c>
      <x:c r="B226" s="12" t="n">
        <x:v>1056125.73</x:v>
      </x:c>
      <x:c r="C226" t="n">
        <x:v>8</x:v>
      </x:c>
      <x:c r="D226" s="12" t="n">
        <x:v>132015.71625</x:v>
      </x:c>
      <x:c r="E226" t="n">
        <x:v>46</x:v>
      </x:c>
      <x:c r="F226" s="12" t="n">
        <x:v>0</x:v>
      </x:c>
      <x:c r="G226" s="12" t="n">
        <x:v>1056125.73</x:v>
      </x:c>
      <x:c r="H226" s="14" t="n">
        <x:v>0.3291586569010977</x:v>
      </x:c>
    </x:row>
    <x:row r="227">
      <x:c r="A227" s="10" t="n">
        <x:v>45887</x:v>
      </x:c>
      <x:c r="B227" s="12" t="n">
        <x:v>739841.95</x:v>
      </x:c>
      <x:c r="C227" t="n">
        <x:v>7</x:v>
      </x:c>
      <x:c r="D227" s="12" t="n">
        <x:v>105691.70714285714</x:v>
      </x:c>
      <x:c r="E227" t="n">
        <x:v>30</x:v>
      </x:c>
      <x:c r="F227" s="12" t="n">
        <x:v>0</x:v>
      </x:c>
      <x:c r="G227" s="12" t="n">
        <x:v>739841.95</x:v>
      </x:c>
      <x:c r="H227" s="14" t="n">
        <x:v>-0.2994754990014305</x:v>
      </x:c>
    </x:row>
    <x:row r="228">
      <x:c r="A228" s="10" t="n">
        <x:v>45888</x:v>
      </x:c>
      <x:c r="B228" s="12" t="n">
        <x:v>111293.03</x:v>
      </x:c>
      <x:c r="C228" t="n">
        <x:v>3</x:v>
      </x:c>
      <x:c r="D228" s="12" t="n">
        <x:v>37097.676666666666</x:v>
      </x:c>
      <x:c r="E228" t="n">
        <x:v>11</x:v>
      </x:c>
      <x:c r="F228" s="12" t="n">
        <x:v>0</x:v>
      </x:c>
      <x:c r="G228" s="12" t="n">
        <x:v>111293.03</x:v>
      </x:c>
      <x:c r="H228" s="14" t="n">
        <x:v>-0.8495718849140684</x:v>
      </x:c>
    </x:row>
    <x:row r="229">
      <x:c r="A229" s="10" t="n">
        <x:v>45889</x:v>
      </x:c>
      <x:c r="B229" s="12" t="n">
        <x:v>134394.96</x:v>
      </x:c>
      <x:c r="C229" t="n">
        <x:v>3</x:v>
      </x:c>
      <x:c r="D229" s="12" t="n">
        <x:v>44798.32</x:v>
      </x:c>
      <x:c r="E229" t="n">
        <x:v>17</x:v>
      </x:c>
      <x:c r="F229" s="12" t="n">
        <x:v>0</x:v>
      </x:c>
      <x:c r="G229" s="12" t="n">
        <x:v>134394.96</x:v>
      </x:c>
      <x:c r="H229" s="14" t="n">
        <x:v>0.2075775095709048</x:v>
      </x:c>
    </x:row>
    <x:row r="230">
      <x:c r="A230" s="10" t="n">
        <x:v>45890</x:v>
      </x:c>
      <x:c r="B230" s="12" t="n">
        <x:v>1147108.8200000003</x:v>
      </x:c>
      <x:c r="C230" t="n">
        <x:v>12</x:v>
      </x:c>
      <x:c r="D230" s="12" t="n">
        <x:v>95592.40166666669</x:v>
      </x:c>
      <x:c r="E230" t="n">
        <x:v>54</x:v>
      </x:c>
      <x:c r="F230" s="12" t="n">
        <x:v>0</x:v>
      </x:c>
      <x:c r="G230" s="12" t="n">
        <x:v>1147108.8200000003</x:v>
      </x:c>
      <x:c r="H230" s="14" t="n">
        <x:v>7.535355938942951</x:v>
      </x:c>
    </x:row>
    <x:row r="231">
      <x:c r="A231" s="10" t="n">
        <x:v>45891</x:v>
      </x:c>
      <x:c r="B231" s="12" t="n">
        <x:v>280121.74</x:v>
      </x:c>
      <x:c r="C231" t="n">
        <x:v>3</x:v>
      </x:c>
      <x:c r="D231" s="12" t="n">
        <x:v>93373.91333333333</x:v>
      </x:c>
      <x:c r="E231" t="n">
        <x:v>10</x:v>
      </x:c>
      <x:c r="F231" s="12" t="n">
        <x:v>85348.72</x:v>
      </x:c>
      <x:c r="G231" s="12" t="n">
        <x:v>194773.02</x:v>
      </x:c>
      <x:c r="H231" s="14" t="n">
        <x:v>-0.7558019473688643</x:v>
      </x:c>
    </x:row>
    <x:row r="232">
      <x:c r="A232" s="10" t="n">
        <x:v>45892</x:v>
      </x:c>
      <x:c r="B232" s="12" t="n">
        <x:v>179680.59</x:v>
      </x:c>
      <x:c r="C232" t="n">
        <x:v>3</x:v>
      </x:c>
      <x:c r="D232" s="12" t="n">
        <x:v>59893.53</x:v>
      </x:c>
      <x:c r="E232" t="n">
        <x:v>10</x:v>
      </x:c>
      <x:c r="F232" s="12" t="n">
        <x:v>0</x:v>
      </x:c>
      <x:c r="G232" s="12" t="n">
        <x:v>179680.59</x:v>
      </x:c>
      <x:c r="H232" s="14" t="n">
        <x:v>-0.35856249500663534</x:v>
      </x:c>
    </x:row>
    <x:row r="233">
      <x:c r="A233" s="10" t="n">
        <x:v>45893</x:v>
      </x:c>
      <x:c r="B233" s="12" t="n">
        <x:v>593407.17</x:v>
      </x:c>
      <x:c r="C233" t="n">
        <x:v>5</x:v>
      </x:c>
      <x:c r="D233" s="12" t="n">
        <x:v>118681.43400000001</x:v>
      </x:c>
      <x:c r="E233" t="n">
        <x:v>16</x:v>
      </x:c>
      <x:c r="F233" s="12" t="n">
        <x:v>0</x:v>
      </x:c>
      <x:c r="G233" s="12" t="n">
        <x:v>593407.17</x:v>
      </x:c>
      <x:c r="H233" s="14" t="n">
        <x:v>2.302566904972875</x:v>
      </x:c>
    </x:row>
    <x:row r="234">
      <x:c r="A234" s="10" t="n">
        <x:v>45894</x:v>
      </x:c>
      <x:c r="B234" s="12" t="n">
        <x:v>594210.1199999999</x:v>
      </x:c>
      <x:c r="C234" t="n">
        <x:v>3</x:v>
      </x:c>
      <x:c r="D234" s="12" t="n">
        <x:v>198070.03999999995</x:v>
      </x:c>
      <x:c r="E234" t="n">
        <x:v>16</x:v>
      </x:c>
      <x:c r="F234" s="12" t="n">
        <x:v>0</x:v>
      </x:c>
      <x:c r="G234" s="12" t="n">
        <x:v>594210.1199999999</x:v>
      </x:c>
      <x:c r="H234" s="14" t="n">
        <x:v>0.001353118129664387</x:v>
      </x:c>
    </x:row>
    <x:row r="235">
      <x:c r="A235" s="10" t="n">
        <x:v>45895</x:v>
      </x:c>
      <x:c r="B235" s="12" t="n">
        <x:v>718320.33</x:v>
      </x:c>
      <x:c r="C235" t="n">
        <x:v>5</x:v>
      </x:c>
      <x:c r="D235" s="12" t="n">
        <x:v>143664.066</x:v>
      </x:c>
      <x:c r="E235" t="n">
        <x:v>28</x:v>
      </x:c>
      <x:c r="F235" s="12" t="n">
        <x:v>0</x:v>
      </x:c>
      <x:c r="G235" s="12" t="n">
        <x:v>718320.33</x:v>
      </x:c>
      <x:c r="H235" s="14" t="n">
        <x:v>0.20886586381261918</x:v>
      </x:c>
    </x:row>
    <x:row r="236">
      <x:c r="A236" s="10" t="n">
        <x:v>45896</x:v>
      </x:c>
      <x:c r="B236" s="12" t="n">
        <x:v>622134.8999999999</x:v>
      </x:c>
      <x:c r="C236" t="n">
        <x:v>6</x:v>
      </x:c>
      <x:c r="D236" s="12" t="n">
        <x:v>103689.14999999998</x:v>
      </x:c>
      <x:c r="E236" t="n">
        <x:v>26</x:v>
      </x:c>
      <x:c r="F236" s="12" t="n">
        <x:v>88187</x:v>
      </x:c>
      <x:c r="G236" s="12" t="n">
        <x:v>533947.8999999999</x:v>
      </x:c>
      <x:c r="H236" s="14" t="n">
        <x:v>-0.13390325455497</x:v>
      </x:c>
    </x:row>
    <x:row r="237">
      <x:c r="A237" s="10" t="n">
        <x:v>45897</x:v>
      </x:c>
      <x:c r="B237" s="12" t="n">
        <x:v>364749.72000000003</x:v>
      </x:c>
      <x:c r="C237" t="n">
        <x:v>8</x:v>
      </x:c>
      <x:c r="D237" s="12" t="n">
        <x:v>45593.715000000004</x:v>
      </x:c>
      <x:c r="E237" t="n">
        <x:v>27</x:v>
      </x:c>
      <x:c r="F237" s="12" t="n">
        <x:v>0</x:v>
      </x:c>
      <x:c r="G237" s="12" t="n">
        <x:v>364749.72000000003</x:v>
      </x:c>
      <x:c r="H237" s="14" t="n">
        <x:v>-0.4137128137321985</x:v>
      </x:c>
    </x:row>
    <x:row r="238">
      <x:c r="A238" s="10" t="n">
        <x:v>45898</x:v>
      </x:c>
      <x:c r="B238" s="12" t="n">
        <x:v>499823.73</x:v>
      </x:c>
      <x:c r="C238" t="n">
        <x:v>2</x:v>
      </x:c>
      <x:c r="D238" s="12" t="n">
        <x:v>249911.865</x:v>
      </x:c>
      <x:c r="E238" t="n">
        <x:v>15</x:v>
      </x:c>
      <x:c r="F238" s="12" t="n">
        <x:v>0</x:v>
      </x:c>
      <x:c r="G238" s="12" t="n">
        <x:v>499823.73</x:v>
      </x:c>
      <x:c r="H238" s="14" t="n">
        <x:v>0.3703197085387754</x:v>
      </x:c>
    </x:row>
    <x:row r="239">
      <x:c r="A239" s="10" t="n">
        <x:v>45899</x:v>
      </x:c>
      <x:c r="B239" s="12" t="n">
        <x:v>98044.05000000002</x:v>
      </x:c>
      <x:c r="C239" t="n">
        <x:v>4</x:v>
      </x:c>
      <x:c r="D239" s="12" t="n">
        <x:v>24511.012500000004</x:v>
      </x:c>
      <x:c r="E239" t="n">
        <x:v>7</x:v>
      </x:c>
      <x:c r="F239" s="12" t="n">
        <x:v>0</x:v>
      </x:c>
      <x:c r="G239" s="12" t="n">
        <x:v>98044.05000000002</x:v>
      </x:c>
      <x:c r="H239" s="14" t="n">
        <x:v>-0.8038427467219292</x:v>
      </x:c>
    </x:row>
    <x:row r="240">
      <x:c r="A240" s="10" t="n">
        <x:v>45900</x:v>
      </x:c>
      <x:c r="B240" s="12" t="n">
        <x:v>1862464.5399999998</x:v>
      </x:c>
      <x:c r="C240" t="n">
        <x:v>12</x:v>
      </x:c>
      <x:c r="D240" s="12" t="n">
        <x:v>155205.37833333333</x:v>
      </x:c>
      <x:c r="E240" t="n">
        <x:v>70</x:v>
      </x:c>
      <x:c r="F240" s="12" t="n">
        <x:v>0</x:v>
      </x:c>
      <x:c r="G240" s="12" t="n">
        <x:v>1862464.5399999998</x:v>
      </x:c>
      <x:c r="H240" s="14" t="n">
        <x:v>17.996201605298836</x:v>
      </x:c>
    </x:row>
    <x:row r="241">
      <x:c r="A241" s="10" t="n">
        <x:v>45901</x:v>
      </x:c>
      <x:c r="B241" s="12" t="n">
        <x:v>870524.77</x:v>
      </x:c>
      <x:c r="C241" t="n">
        <x:v>4</x:v>
      </x:c>
      <x:c r="D241" s="12" t="n">
        <x:v>217631.1925</x:v>
      </x:c>
      <x:c r="E241" t="n">
        <x:v>25</x:v>
      </x:c>
      <x:c r="F241" s="12" t="n">
        <x:v>29493.36</x:v>
      </x:c>
      <x:c r="G241" s="12" t="n">
        <x:v>841031.41</x:v>
      </x:c>
      <x:c r="H241" s="14" t="n">
        <x:v>-0.5325952514510692</x:v>
      </x:c>
    </x:row>
    <x:row r="242">
      <x:c r="A242" s="10" t="n">
        <x:v>45903</x:v>
      </x:c>
      <x:c r="B242" s="12" t="n">
        <x:v>118501.16</x:v>
      </x:c>
      <x:c r="C242" t="n">
        <x:v>4</x:v>
      </x:c>
      <x:c r="D242" s="12" t="n">
        <x:v>29625.29</x:v>
      </x:c>
      <x:c r="E242" t="n">
        <x:v>12</x:v>
      </x:c>
      <x:c r="F242" s="12" t="n">
        <x:v>0</x:v>
      </x:c>
      <x:c r="G242" s="12" t="n">
        <x:v>118501.16</x:v>
      </x:c>
      <x:c r="H242" s="14" t="n">
        <x:v>-0.8638738792004735</x:v>
      </x:c>
    </x:row>
    <x:row r="243">
      <x:c r="A243" s="10" t="n">
        <x:v>45904</x:v>
      </x:c>
      <x:c r="B243" s="12" t="n">
        <x:v>612938.75</x:v>
      </x:c>
      <x:c r="C243" t="n">
        <x:v>6</x:v>
      </x:c>
      <x:c r="D243" s="12" t="n">
        <x:v>102156.45833333333</x:v>
      </x:c>
      <x:c r="E243" t="n">
        <x:v>28</x:v>
      </x:c>
      <x:c r="F243" s="12" t="n">
        <x:v>102356.02</x:v>
      </x:c>
      <x:c r="G243" s="12" t="n">
        <x:v>510582.73</x:v>
      </x:c>
      <x:c r="H243" s="14" t="n">
        <x:v>4.17242826990048</x:v>
      </x:c>
    </x:row>
    <x:row r="244">
      <x:c r="A244" s="10" t="n">
        <x:v>45905</x:v>
      </x:c>
      <x:c r="B244" s="12" t="n">
        <x:v>216325.65000000002</x:v>
      </x:c>
      <x:c r="C244" t="n">
        <x:v>3</x:v>
      </x:c>
      <x:c r="D244" s="12" t="n">
        <x:v>72108.55</x:v>
      </x:c>
      <x:c r="E244" t="n">
        <x:v>16</x:v>
      </x:c>
      <x:c r="F244" s="12" t="n">
        <x:v>101134.85</x:v>
      </x:c>
      <x:c r="G244" s="12" t="n">
        <x:v>115190.80000000002</x:v>
      </x:c>
      <x:c r="H244" s="14" t="n">
        <x:v>-0.6470680798040587</x:v>
      </x:c>
    </x:row>
    <x:row r="245">
      <x:c r="A245" s="10" t="n">
        <x:v>45907</x:v>
      </x:c>
      <x:c r="B245" s="12" t="n">
        <x:v>76222.88</x:v>
      </x:c>
      <x:c r="C245" t="n">
        <x:v>3</x:v>
      </x:c>
      <x:c r="D245" s="12" t="n">
        <x:v>25407.626666666667</x:v>
      </x:c>
      <x:c r="E245" t="n">
        <x:v>7</x:v>
      </x:c>
      <x:c r="F245" s="12" t="n">
        <x:v>209629.39</x:v>
      </x:c>
      <x:c r="G245" s="12" t="n">
        <x:v>-133406.51</x:v>
      </x:c>
      <x:c r="H245" s="14" t="n">
        <x:v>-0.6476475166028625</x:v>
      </x:c>
    </x:row>
    <x:row r="246">
      <x:c r="A246" s="10" t="n">
        <x:v>45908</x:v>
      </x:c>
      <x:c r="B246" s="12" t="n">
        <x:v>523467.8900000001</x:v>
      </x:c>
      <x:c r="C246" t="n">
        <x:v>6</x:v>
      </x:c>
      <x:c r="D246" s="12" t="n">
        <x:v>87244.64833333335</x:v>
      </x:c>
      <x:c r="E246" t="n">
        <x:v>25</x:v>
      </x:c>
      <x:c r="F246" s="12" t="n">
        <x:v>32440.05</x:v>
      </x:c>
      <x:c r="G246" s="12" t="n">
        <x:v>491027.8400000001</x:v>
      </x:c>
      <x:c r="H246" s="14" t="n">
        <x:v>5.867595267982527</x:v>
      </x:c>
    </x:row>
    <x:row r="247">
      <x:c r="A247" s="10" t="n">
        <x:v>45909</x:v>
      </x:c>
      <x:c r="B247" s="12" t="n">
        <x:v>1013165.99</x:v>
      </x:c>
      <x:c r="C247" t="n">
        <x:v>9</x:v>
      </x:c>
      <x:c r="D247" s="12" t="n">
        <x:v>112573.99888888889</x:v>
      </x:c>
      <x:c r="E247" t="n">
        <x:v>45</x:v>
      </x:c>
      <x:c r="F247" s="12" t="n">
        <x:v>0</x:v>
      </x:c>
      <x:c r="G247" s="12" t="n">
        <x:v>1013165.99</x:v>
      </x:c>
      <x:c r="H247" s="14" t="n">
        <x:v>0.935488325750028</x:v>
      </x:c>
    </x:row>
    <x:row r="248">
      <x:c r="A248" s="10" t="n">
        <x:v>45910</x:v>
      </x:c>
      <x:c r="B248" s="12" t="n">
        <x:v>228516.65</x:v>
      </x:c>
      <x:c r="C248" t="n">
        <x:v>3</x:v>
      </x:c>
      <x:c r="D248" s="12" t="n">
        <x:v>76172.21666666666</x:v>
      </x:c>
      <x:c r="E248" t="n">
        <x:v>15</x:v>
      </x:c>
      <x:c r="F248" s="12" t="n">
        <x:v>0</x:v>
      </x:c>
      <x:c r="G248" s="12" t="n">
        <x:v>228516.65</x:v>
      </x:c>
      <x:c r="H248" s="14" t="n">
        <x:v>-0.7744529008519127</x:v>
      </x:c>
    </x:row>
    <x:row r="249">
      <x:c r="A249" s="10" t="n">
        <x:v>45911</x:v>
      </x:c>
      <x:c r="B249" s="12" t="n">
        <x:v>936606.22</x:v>
      </x:c>
      <x:c r="C249" t="n">
        <x:v>10</x:v>
      </x:c>
      <x:c r="D249" s="12" t="n">
        <x:v>93660.622</x:v>
      </x:c>
      <x:c r="E249" t="n">
        <x:v>51</x:v>
      </x:c>
      <x:c r="F249" s="12" t="n">
        <x:v>0</x:v>
      </x:c>
      <x:c r="G249" s="12" t="n">
        <x:v>936606.22</x:v>
      </x:c>
      <x:c r="H249" s="14" t="n">
        <x:v>3.0986344758686073</x:v>
      </x:c>
    </x:row>
    <x:row r="250">
      <x:c r="A250" s="10" t="n">
        <x:v>45912</x:v>
      </x:c>
      <x:c r="B250" s="12" t="n">
        <x:v>971140.73</x:v>
      </x:c>
      <x:c r="C250" t="n">
        <x:v>9</x:v>
      </x:c>
      <x:c r="D250" s="12" t="n">
        <x:v>107904.52555555555</x:v>
      </x:c>
      <x:c r="E250" t="n">
        <x:v>38</x:v>
      </x:c>
      <x:c r="F250" s="12" t="n">
        <x:v>114988.17</x:v>
      </x:c>
      <x:c r="G250" s="12" t="n">
        <x:v>856152.5599999999</x:v>
      </x:c>
      <x:c r="H250" s="14" t="n">
        <x:v>0.0368719631180754</x:v>
      </x:c>
    </x:row>
    <x:row r="251">
      <x:c r="A251" s="10" t="n">
        <x:v>45913</x:v>
      </x:c>
      <x:c r="B251" s="12" t="n">
        <x:v>64491.12</x:v>
      </x:c>
      <x:c r="C251" t="n">
        <x:v>1</x:v>
      </x:c>
      <x:c r="D251" s="12" t="n">
        <x:v>64491.12</x:v>
      </x:c>
      <x:c r="E251" t="n">
        <x:v>5</x:v>
      </x:c>
      <x:c r="F251" s="12" t="n">
        <x:v>0</x:v>
      </x:c>
      <x:c r="G251" s="12" t="n">
        <x:v>64491.12</x:v>
      </x:c>
      <x:c r="H251" s="14" t="n">
        <x:v>-0.9335924052943387</x:v>
      </x:c>
    </x:row>
    <x:row r="252">
      <x:c r="A252" s="10" t="n">
        <x:v>45914</x:v>
      </x:c>
      <x:c r="B252" s="12" t="n">
        <x:v>411490.56000000006</x:v>
      </x:c>
      <x:c r="C252" t="n">
        <x:v>3</x:v>
      </x:c>
      <x:c r="D252" s="12" t="n">
        <x:v>137163.52000000002</x:v>
      </x:c>
      <x:c r="E252" t="n">
        <x:v>22</x:v>
      </x:c>
      <x:c r="F252" s="12" t="n">
        <x:v>653.04</x:v>
      </x:c>
      <x:c r="G252" s="12" t="n">
        <x:v>410837.5200000001</x:v>
      </x:c>
      <x:c r="H252" s="14" t="n">
        <x:v>5.380577046886456</x:v>
      </x:c>
    </x:row>
    <x:row r="253">
      <x:c r="A253" s="10" t="n">
        <x:v>45915</x:v>
      </x:c>
      <x:c r="B253" s="12" t="n">
        <x:v>1049235.55</x:v>
      </x:c>
      <x:c r="C253" t="n">
        <x:v>11</x:v>
      </x:c>
      <x:c r="D253" s="12" t="n">
        <x:v>95385.05</x:v>
      </x:c>
      <x:c r="E253" t="n">
        <x:v>52</x:v>
      </x:c>
      <x:c r="F253" s="12" t="n">
        <x:v>244766.25</x:v>
      </x:c>
      <x:c r="G253" s="12" t="n">
        <x:v>804469.3</x:v>
      </x:c>
      <x:c r="H253" s="14" t="n">
        <x:v>1.5498411190769477</x:v>
      </x:c>
    </x:row>
    <x:row r="254">
      <x:c r="A254" s="10" t="n">
        <x:v>45916</x:v>
      </x:c>
      <x:c r="B254" s="12" t="n">
        <x:v>456637.13</x:v>
      </x:c>
      <x:c r="C254" t="n">
        <x:v>5</x:v>
      </x:c>
      <x:c r="D254" s="12" t="n">
        <x:v>91327.426</x:v>
      </x:c>
      <x:c r="E254" t="n">
        <x:v>21</x:v>
      </x:c>
      <x:c r="F254" s="12" t="n">
        <x:v>0</x:v>
      </x:c>
      <x:c r="G254" s="12" t="n">
        <x:v>456637.13</x:v>
      </x:c>
      <x:c r="H254" s="14" t="n">
        <x:v>-0.5647906421012898</x:v>
      </x:c>
    </x:row>
    <x:row r="255">
      <x:c r="A255" s="10" t="n">
        <x:v>45917</x:v>
      </x:c>
      <x:c r="B255" s="12" t="n">
        <x:v>612330.75</x:v>
      </x:c>
      <x:c r="C255" t="n">
        <x:v>10</x:v>
      </x:c>
      <x:c r="D255" s="12" t="n">
        <x:v>61233.075</x:v>
      </x:c>
      <x:c r="E255" t="n">
        <x:v>34</x:v>
      </x:c>
      <x:c r="F255" s="12" t="n">
        <x:v>53397.16</x:v>
      </x:c>
      <x:c r="G255" s="12" t="n">
        <x:v>558933.59</x:v>
      </x:c>
      <x:c r="H255" s="14" t="n">
        <x:v>0.34095698700629096</x:v>
      </x:c>
    </x:row>
    <x:row r="256">
      <x:c r="A256" s="10" t="n">
        <x:v>45918</x:v>
      </x:c>
      <x:c r="B256" s="12" t="n">
        <x:v>1147762.5799999998</x:v>
      </x:c>
      <x:c r="C256" t="n">
        <x:v>10</x:v>
      </x:c>
      <x:c r="D256" s="12" t="n">
        <x:v>114776.25799999999</x:v>
      </x:c>
      <x:c r="E256" t="n">
        <x:v>43</x:v>
      </x:c>
      <x:c r="F256" s="12" t="n">
        <x:v>0</x:v>
      </x:c>
      <x:c r="G256" s="12" t="n">
        <x:v>1147762.5799999998</x:v>
      </x:c>
      <x:c r="H256" s="14" t="n">
        <x:v>0.8744160406773624</x:v>
      </x:c>
    </x:row>
    <x:row r="257">
      <x:c r="A257" s="10" t="n">
        <x:v>45919</x:v>
      </x:c>
      <x:c r="B257" s="12" t="n">
        <x:v>665723.42</x:v>
      </x:c>
      <x:c r="C257" t="n">
        <x:v>8</x:v>
      </x:c>
      <x:c r="D257" s="12" t="n">
        <x:v>83215.4275</x:v>
      </x:c>
      <x:c r="E257" t="n">
        <x:v>42</x:v>
      </x:c>
      <x:c r="F257" s="12" t="n">
        <x:v>0</x:v>
      </x:c>
      <x:c r="G257" s="12" t="n">
        <x:v>665723.42</x:v>
      </x:c>
      <x:c r="H257" s="14" t="n">
        <x:v>-0.41998159584537065</x:v>
      </x:c>
    </x:row>
    <x:row r="258">
      <x:c r="A258" s="10" t="n">
        <x:v>45920</x:v>
      </x:c>
      <x:c r="B258" s="12" t="n">
        <x:v>178209.47</x:v>
      </x:c>
      <x:c r="C258" t="n">
        <x:v>2</x:v>
      </x:c>
      <x:c r="D258" s="12" t="n">
        <x:v>89104.735</x:v>
      </x:c>
      <x:c r="E258" t="n">
        <x:v>9</x:v>
      </x:c>
      <x:c r="F258" s="12" t="n">
        <x:v>203518.17</x:v>
      </x:c>
      <x:c r="G258" s="12" t="n">
        <x:v>-25308.70000000001</x:v>
      </x:c>
      <x:c r="H258" s="14" t="n">
        <x:v>-0.7323070442677231</x:v>
      </x:c>
    </x:row>
    <x:row r="259">
      <x:c r="A259" s="10" t="n">
        <x:v>45921</x:v>
      </x:c>
      <x:c r="B259" s="12" t="n">
        <x:v>356844.24</x:v>
      </x:c>
      <x:c r="C259" t="n">
        <x:v>1</x:v>
      </x:c>
      <x:c r="D259" s="12" t="n">
        <x:v>356844.24</x:v>
      </x:c>
      <x:c r="E259" t="n">
        <x:v>8</x:v>
      </x:c>
      <x:c r="F259" s="12" t="n">
        <x:v>0</x:v>
      </x:c>
      <x:c r="G259" s="12" t="n">
        <x:v>356844.24</x:v>
      </x:c>
      <x:c r="H259" s="14" t="n">
        <x:v>1.0023865173943898</x:v>
      </x:c>
    </x:row>
    <x:row r="260">
      <x:c r="A260" s="10" t="n">
        <x:v>45922</x:v>
      </x:c>
      <x:c r="B260" s="12" t="n">
        <x:v>123105.01</x:v>
      </x:c>
      <x:c r="C260" t="n">
        <x:v>4</x:v>
      </x:c>
      <x:c r="D260" s="12" t="n">
        <x:v>30776.2525</x:v>
      </x:c>
      <x:c r="E260" t="n">
        <x:v>7</x:v>
      </x:c>
      <x:c r="F260" s="12" t="n">
        <x:v>296029.34</x:v>
      </x:c>
      <x:c r="G260" s="12" t="n">
        <x:v>-172924.33000000002</x:v>
      </x:c>
      <x:c r="H260" s="14" t="n">
        <x:v>-0.6550175224910454</x:v>
      </x:c>
    </x:row>
    <x:row r="261">
      <x:c r="A261" s="10" t="n">
        <x:v>45923</x:v>
      </x:c>
      <x:c r="B261" s="12" t="n">
        <x:v>539892.8400000001</x:v>
      </x:c>
      <x:c r="C261" t="n">
        <x:v>9</x:v>
      </x:c>
      <x:c r="D261" s="12" t="n">
        <x:v>59988.093333333345</x:v>
      </x:c>
      <x:c r="E261" t="n">
        <x:v>33</x:v>
      </x:c>
      <x:c r="F261" s="12" t="n">
        <x:v>32395.88</x:v>
      </x:c>
      <x:c r="G261" s="12" t="n">
        <x:v>507496.9600000001</x:v>
      </x:c>
      <x:c r="H261" s="14" t="n">
        <x:v>3.385628497166769</x:v>
      </x:c>
    </x:row>
    <x:row r="262">
      <x:c r="A262" s="10" t="n">
        <x:v>45924</x:v>
      </x:c>
      <x:c r="B262" s="12" t="n">
        <x:v>772894.69</x:v>
      </x:c>
      <x:c r="C262" t="n">
        <x:v>10</x:v>
      </x:c>
      <x:c r="D262" s="12" t="n">
        <x:v>77289.469</x:v>
      </x:c>
      <x:c r="E262" t="n">
        <x:v>44</x:v>
      </x:c>
      <x:c r="F262" s="12" t="n">
        <x:v>0</x:v>
      </x:c>
      <x:c r="G262" s="12" t="n">
        <x:v>772894.69</x:v>
      </x:c>
      <x:c r="H262" s="14" t="n">
        <x:v>0.43157055018547724</x:v>
      </x:c>
    </x:row>
    <x:row r="263">
      <x:c r="A263" s="10" t="n">
        <x:v>45925</x:v>
      </x:c>
      <x:c r="B263" s="12" t="n">
        <x:v>1437223.79</x:v>
      </x:c>
      <x:c r="C263" t="n">
        <x:v>12</x:v>
      </x:c>
      <x:c r="D263" s="12" t="n">
        <x:v>119768.64916666667</x:v>
      </x:c>
      <x:c r="E263" t="n">
        <x:v>63</x:v>
      </x:c>
      <x:c r="F263" s="12" t="n">
        <x:v>0</x:v>
      </x:c>
      <x:c r="G263" s="12" t="n">
        <x:v>1437223.79</x:v>
      </x:c>
      <x:c r="H263" s="14" t="n">
        <x:v>0.8595337871968044</x:v>
      </x:c>
    </x:row>
    <x:row r="264">
      <x:c r="A264" s="10" t="n">
        <x:v>45926</x:v>
      </x:c>
      <x:c r="B264" s="12" t="n">
        <x:v>502115.69000000006</x:v>
      </x:c>
      <x:c r="C264" t="n">
        <x:v>5</x:v>
      </x:c>
      <x:c r="D264" s="12" t="n">
        <x:v>100423.138</x:v>
      </x:c>
      <x:c r="E264" t="n">
        <x:v>24</x:v>
      </x:c>
      <x:c r="F264" s="12" t="n">
        <x:v>0</x:v>
      </x:c>
      <x:c r="G264" s="12" t="n">
        <x:v>502115.69000000006</x:v>
      </x:c>
      <x:c r="H264" s="14" t="n">
        <x:v>-0.6506349995779015</x:v>
      </x:c>
    </x:row>
    <x:row r="265">
      <x:c r="A265" s="10" t="n">
        <x:v>45927</x:v>
      </x:c>
      <x:c r="B265" s="12" t="n">
        <x:v>730384.6100000001</x:v>
      </x:c>
      <x:c r="C265" t="n">
        <x:v>10</x:v>
      </x:c>
      <x:c r="D265" s="12" t="n">
        <x:v>73038.46100000001</x:v>
      </x:c>
      <x:c r="E265" t="n">
        <x:v>43</x:v>
      </x:c>
      <x:c r="F265" s="12" t="n">
        <x:v>0</x:v>
      </x:c>
      <x:c r="G265" s="12" t="n">
        <x:v>730384.6100000001</x:v>
      </x:c>
      <x:c r="H265" s="14" t="n">
        <x:v>0.45461419458929875</x:v>
      </x:c>
    </x:row>
    <x:row r="266">
      <x:c r="A266" s="10" t="n">
        <x:v>45928</x:v>
      </x:c>
      <x:c r="B266" s="12" t="n">
        <x:v>589433.14</x:v>
      </x:c>
      <x:c r="C266" t="n">
        <x:v>8</x:v>
      </x:c>
      <x:c r="D266" s="12" t="n">
        <x:v>73679.1425</x:v>
      </x:c>
      <x:c r="E266" t="n">
        <x:v>39</x:v>
      </x:c>
      <x:c r="F266" s="12" t="n">
        <x:v>3196.74</x:v>
      </x:c>
      <x:c r="G266" s="12" t="n">
        <x:v>586236.4</x:v>
      </x:c>
      <x:c r="H266" s="14" t="n">
        <x:v>-0.19298253012204086</x:v>
      </x:c>
    </x:row>
    <x:row r="267">
      <x:c r="A267" s="10" t="n">
        <x:v>45929</x:v>
      </x:c>
      <x:c r="B267" s="12" t="n">
        <x:v>980141.6199999999</x:v>
      </x:c>
      <x:c r="C267" t="n">
        <x:v>4</x:v>
      </x:c>
      <x:c r="D267" s="12" t="n">
        <x:v>245035.40499999997</x:v>
      </x:c>
      <x:c r="E267" t="n">
        <x:v>27</x:v>
      </x:c>
      <x:c r="F267" s="12" t="n">
        <x:v>0</x:v>
      </x:c>
      <x:c r="G267" s="12" t="n">
        <x:v>980141.6199999999</x:v>
      </x:c>
      <x:c r="H267" s="14" t="n">
        <x:v>0.6628546199489223</x:v>
      </x:c>
    </x:row>
    <x:row r="268">
      <x:c r="A268" s="10" t="n">
        <x:v>45930</x:v>
      </x:c>
      <x:c r="B268" s="12" t="n">
        <x:v>520314.31999999995</x:v>
      </x:c>
      <x:c r="C268" t="n">
        <x:v>7</x:v>
      </x:c>
      <x:c r="D268" s="12" t="n">
        <x:v>74330.61714285714</x:v>
      </x:c>
      <x:c r="E268" t="n">
        <x:v>27</x:v>
      </x:c>
      <x:c r="F268" s="12" t="n">
        <x:v>28159.81</x:v>
      </x:c>
      <x:c r="G268" s="12" t="n">
        <x:v>492154.50999999995</x:v>
      </x:c>
      <x:c r="H268" s="14" t="n">
        <x:v>-0.4691437345554207</x:v>
      </x:c>
    </x:row>
    <x:row r="269">
      <x:c r="A269" s="10" t="n">
        <x:v>45931</x:v>
      </x:c>
      <x:c r="B269" s="12" t="n">
        <x:v>707855.3500000001</x:v>
      </x:c>
      <x:c r="C269" t="n">
        <x:v>5</x:v>
      </x:c>
      <x:c r="D269" s="12" t="n">
        <x:v>141571.07</x:v>
      </x:c>
      <x:c r="E269" t="n">
        <x:v>37</x:v>
      </x:c>
      <x:c r="F269" s="12" t="n">
        <x:v>5238.11</x:v>
      </x:c>
      <x:c r="G269" s="12" t="n">
        <x:v>702617.2400000001</x:v>
      </x:c>
      <x:c r="H269" s="14" t="n">
        <x:v>0.36043795604164836</x:v>
      </x:c>
    </x:row>
    <x:row r="270">
      <x:c r="A270" s="10" t="n">
        <x:v>45932</x:v>
      </x:c>
      <x:c r="B270" s="12" t="n">
        <x:v>215940.62</x:v>
      </x:c>
      <x:c r="C270" t="n">
        <x:v>5</x:v>
      </x:c>
      <x:c r="D270" s="12" t="n">
        <x:v>43188.123999999996</x:v>
      </x:c>
      <x:c r="E270" t="n">
        <x:v>14</x:v>
      </x:c>
      <x:c r="F270" s="12" t="n">
        <x:v>216190.85</x:v>
      </x:c>
      <x:c r="G270" s="12" t="n">
        <x:v>-250.23000000001048</x:v>
      </x:c>
      <x:c r="H270" s="14" t="n">
        <x:v>-0.694936797468579</x:v>
      </x:c>
    </x:row>
    <x:row r="271">
      <x:c r="A271" s="10" t="n">
        <x:v>45933</x:v>
      </x:c>
      <x:c r="B271" s="12" t="n">
        <x:v>444805.91000000003</x:v>
      </x:c>
      <x:c r="C271" t="n">
        <x:v>10</x:v>
      </x:c>
      <x:c r="D271" s="12" t="n">
        <x:v>44480.591</x:v>
      </x:c>
      <x:c r="E271" t="n">
        <x:v>35</x:v>
      </x:c>
      <x:c r="F271" s="12" t="n">
        <x:v>0</x:v>
      </x:c>
      <x:c r="G271" s="12" t="n">
        <x:v>444805.91000000003</x:v>
      </x:c>
      <x:c r="H271" s="14" t="n">
        <x:v>1.0598528891877779</x:v>
      </x:c>
    </x:row>
    <x:row r="272">
      <x:c r="A272" s="10" t="n">
        <x:v>45934</x:v>
      </x:c>
      <x:c r="B272" s="12" t="n">
        <x:v>526790.5</x:v>
      </x:c>
      <x:c r="C272" t="n">
        <x:v>6</x:v>
      </x:c>
      <x:c r="D272" s="12" t="n">
        <x:v>87798.41666666667</x:v>
      </x:c>
      <x:c r="E272" t="n">
        <x:v>23</x:v>
      </x:c>
      <x:c r="F272" s="12" t="n">
        <x:v>0</x:v>
      </x:c>
      <x:c r="G272" s="12" t="n">
        <x:v>526790.5</x:v>
      </x:c>
      <x:c r="H272" s="14" t="n">
        <x:v>0.18431542422626526</x:v>
      </x:c>
    </x:row>
    <x:row r="273">
      <x:c r="A273" s="10" t="n">
        <x:v>45935</x:v>
      </x:c>
      <x:c r="B273" s="12" t="n">
        <x:v>349782.93</x:v>
      </x:c>
      <x:c r="C273" t="n">
        <x:v>6</x:v>
      </x:c>
      <x:c r="D273" s="12" t="n">
        <x:v>58297.155</x:v>
      </x:c>
      <x:c r="E273" t="n">
        <x:v>14</x:v>
      </x:c>
      <x:c r="F273" s="12" t="n">
        <x:v>60424.579999999994</x:v>
      </x:c>
      <x:c r="G273" s="12" t="n">
        <x:v>289358.35</x:v>
      </x:c>
      <x:c r="H273" s="14" t="n">
        <x:v>-0.33601131759209785</x:v>
      </x:c>
    </x:row>
    <x:row r="274">
      <x:c r="A274" s="10" t="n">
        <x:v>45936</x:v>
      </x:c>
      <x:c r="B274" s="12" t="n">
        <x:v>1336269.27</x:v>
      </x:c>
      <x:c r="C274" t="n">
        <x:v>12</x:v>
      </x:c>
      <x:c r="D274" s="12" t="n">
        <x:v>111355.7725</x:v>
      </x:c>
      <x:c r="E274" t="n">
        <x:v>61</x:v>
      </x:c>
      <x:c r="F274" s="12" t="n">
        <x:v>0</x:v>
      </x:c>
      <x:c r="G274" s="12" t="n">
        <x:v>1336269.27</x:v>
      </x:c>
      <x:c r="H274" s="14" t="n">
        <x:v>2.820281538610246</x:v>
      </x:c>
    </x:row>
    <x:row r="275">
      <x:c r="A275" s="10" t="n">
        <x:v>45937</x:v>
      </x:c>
      <x:c r="B275" s="12" t="n">
        <x:v>515032.85000000003</x:v>
      </x:c>
      <x:c r="C275" t="n">
        <x:v>5</x:v>
      </x:c>
      <x:c r="D275" s="12" t="n">
        <x:v>103006.57</x:v>
      </x:c>
      <x:c r="E275" t="n">
        <x:v>24</x:v>
      </x:c>
      <x:c r="F275" s="12" t="n">
        <x:v>222623.26</x:v>
      </x:c>
      <x:c r="G275" s="12" t="n">
        <x:v>292409.59</x:v>
      </x:c>
      <x:c r="H275" s="14" t="n">
        <x:v>-0.6145740521294784</x:v>
      </x:c>
    </x:row>
    <x:row r="276">
      <x:c r="A276" s="10" t="n">
        <x:v>45938</x:v>
      </x:c>
      <x:c r="B276" s="12" t="n">
        <x:v>951367.4600000001</x:v>
      </x:c>
      <x:c r="C276" t="n">
        <x:v>11</x:v>
      </x:c>
      <x:c r="D276" s="12" t="n">
        <x:v>86487.95090909091</x:v>
      </x:c>
      <x:c r="E276" t="n">
        <x:v>50</x:v>
      </x:c>
      <x:c r="F276" s="12" t="n">
        <x:v>9859.18</x:v>
      </x:c>
      <x:c r="G276" s="12" t="n">
        <x:v>941508.28</x:v>
      </x:c>
      <x:c r="H276" s="14" t="n">
        <x:v>0.8471976302094129</x:v>
      </x:c>
    </x:row>
    <x:row r="277">
      <x:c r="A277" s="10" t="n">
        <x:v>45939</x:v>
      </x:c>
      <x:c r="B277" s="12" t="n">
        <x:v>254346</x:v>
      </x:c>
      <x:c r="C277" t="n">
        <x:v>3</x:v>
      </x:c>
      <x:c r="D277" s="12" t="n">
        <x:v>84782</x:v>
      </x:c>
      <x:c r="E277" t="n">
        <x:v>11</x:v>
      </x:c>
      <x:c r="F277" s="12" t="n">
        <x:v>0</x:v>
      </x:c>
      <x:c r="G277" s="12" t="n">
        <x:v>254346</x:v>
      </x:c>
      <x:c r="H277" s="14" t="n">
        <x:v>-0.7326521972908344</x:v>
      </x:c>
    </x:row>
    <x:row r="278">
      <x:c r="A278" s="10" t="n">
        <x:v>45940</x:v>
      </x:c>
      <x:c r="B278" s="12" t="n">
        <x:v>749311.82</x:v>
      </x:c>
      <x:c r="C278" t="n">
        <x:v>7</x:v>
      </x:c>
      <x:c r="D278" s="12" t="n">
        <x:v>107044.5457142857</x:v>
      </x:c>
      <x:c r="E278" t="n">
        <x:v>26</x:v>
      </x:c>
      <x:c r="F278" s="12" t="n">
        <x:v>67849.42</x:v>
      </x:c>
      <x:c r="G278" s="12" t="n">
        <x:v>681462.3999999999</x:v>
      </x:c>
      <x:c r="H278" s="14" t="n">
        <x:v>1.9460334347699588</x:v>
      </x:c>
    </x:row>
    <x:row r="279">
      <x:c r="A279" s="10" t="n">
        <x:v>45941</x:v>
      </x:c>
      <x:c r="B279" s="12" t="n">
        <x:v>1170615.8900000001</x:v>
      </x:c>
      <x:c r="C279" t="n">
        <x:v>8</x:v>
      </x:c>
      <x:c r="D279" s="12" t="n">
        <x:v>146326.98625000002</x:v>
      </x:c>
      <x:c r="E279" t="n">
        <x:v>46</x:v>
      </x:c>
      <x:c r="F279" s="12" t="n">
        <x:v>0</x:v>
      </x:c>
      <x:c r="G279" s="12" t="n">
        <x:v>1170615.8900000001</x:v>
      </x:c>
      <x:c r="H279" s="14" t="n">
        <x:v>0.562254669891635</x:v>
      </x:c>
    </x:row>
    <x:row r="280">
      <x:c r="A280" s="10" t="n">
        <x:v>45942</x:v>
      </x:c>
      <x:c r="B280" s="12" t="n">
        <x:v>1781523.0300000003</x:v>
      </x:c>
      <x:c r="C280" t="n">
        <x:v>15</x:v>
      </x:c>
      <x:c r="D280" s="12" t="n">
        <x:v>118768.20200000002</x:v>
      </x:c>
      <x:c r="E280" t="n">
        <x:v>75</x:v>
      </x:c>
      <x:c r="F280" s="12" t="n">
        <x:v>49378.95</x:v>
      </x:c>
      <x:c r="G280" s="12" t="n">
        <x:v>1732144.0800000003</x:v>
      </x:c>
      <x:c r="H280" s="14" t="n">
        <x:v>0.5218681424186034</x:v>
      </x:c>
    </x:row>
    <x:row r="281">
      <x:c r="A281" s="10" t="n">
        <x:v>45943</x:v>
      </x:c>
      <x:c r="B281" s="12" t="n">
        <x:v>86817.01</x:v>
      </x:c>
      <x:c r="C281" t="n">
        <x:v>2</x:v>
      </x:c>
      <x:c r="D281" s="12" t="n">
        <x:v>43408.505</x:v>
      </x:c>
      <x:c r="E281" t="n">
        <x:v>7</x:v>
      </x:c>
      <x:c r="F281" s="12" t="n">
        <x:v>25389.63</x:v>
      </x:c>
      <x:c r="G281" s="12" t="n">
        <x:v>61427.37999999999</x:v>
      </x:c>
      <x:c r="H281" s="14" t="n">
        <x:v>-0.95126809559122</x:v>
      </x:c>
    </x:row>
    <x:row r="282">
      <x:c r="A282" s="10" t="n">
        <x:v>45944</x:v>
      </x:c>
      <x:c r="B282" s="12" t="n">
        <x:v>640556.79</x:v>
      </x:c>
      <x:c r="C282" t="n">
        <x:v>7</x:v>
      </x:c>
      <x:c r="D282" s="12" t="n">
        <x:v>91508.11285714286</x:v>
      </x:c>
      <x:c r="E282" t="n">
        <x:v>25</x:v>
      </x:c>
      <x:c r="F282" s="12" t="n">
        <x:v>0</x:v>
      </x:c>
      <x:c r="G282" s="12" t="n">
        <x:v>640556.79</x:v>
      </x:c>
      <x:c r="H282" s="14" t="n">
        <x:v>6.378240623582868</x:v>
      </x:c>
    </x:row>
    <x:row r="283">
      <x:c r="A283" s="10" t="n">
        <x:v>45945</x:v>
      </x:c>
      <x:c r="B283" s="12" t="n">
        <x:v>433945.05</x:v>
      </x:c>
      <x:c r="C283" t="n">
        <x:v>5</x:v>
      </x:c>
      <x:c r="D283" s="12" t="n">
        <x:v>86789.01</x:v>
      </x:c>
      <x:c r="E283" t="n">
        <x:v>24</x:v>
      </x:c>
      <x:c r="F283" s="12" t="n">
        <x:v>0</x:v>
      </x:c>
      <x:c r="G283" s="12" t="n">
        <x:v>433945.05</x:v>
      </x:c>
      <x:c r="H283" s="14" t="n">
        <x:v>-0.3225502300896694</x:v>
      </x:c>
    </x:row>
    <x:row r="284">
      <x:c r="A284" s="10" t="n">
        <x:v>45946</x:v>
      </x:c>
      <x:c r="B284" s="12" t="n">
        <x:v>138254.67</x:v>
      </x:c>
      <x:c r="C284" t="n">
        <x:v>3</x:v>
      </x:c>
      <x:c r="D284" s="12" t="n">
        <x:v>46084.89000000001</x:v>
      </x:c>
      <x:c r="E284" t="n">
        <x:v>11</x:v>
      </x:c>
      <x:c r="F284" s="12" t="n">
        <x:v>0</x:v>
      </x:c>
      <x:c r="G284" s="12" t="n">
        <x:v>138254.67</x:v>
      </x:c>
      <x:c r="H284" s="14" t="n">
        <x:v>-0.6814005137286392</x:v>
      </x:c>
    </x:row>
    <x:row r="285">
      <x:c r="A285" s="10" t="n">
        <x:v>45947</x:v>
      </x:c>
      <x:c r="B285" s="12" t="n">
        <x:v>2487889.8400000003</x:v>
      </x:c>
      <x:c r="C285" t="n">
        <x:v>20</x:v>
      </x:c>
      <x:c r="D285" s="12" t="n">
        <x:v>124394.49200000001</x:v>
      </x:c>
      <x:c r="E285" t="n">
        <x:v>93</x:v>
      </x:c>
      <x:c r="F285" s="12" t="n">
        <x:v>0</x:v>
      </x:c>
      <x:c r="G285" s="12" t="n">
        <x:v>2487889.8400000003</x:v>
      </x:c>
      <x:c r="H285" s="14" t="n">
        <x:v>16.994978686795896</x:v>
      </x:c>
    </x:row>
    <x:row r="286">
      <x:c r="A286" s="10" t="n">
        <x:v>45948</x:v>
      </x:c>
      <x:c r="B286" s="12" t="n">
        <x:v>528919.5399999999</x:v>
      </x:c>
      <x:c r="C286" t="n">
        <x:v>6</x:v>
      </x:c>
      <x:c r="D286" s="12" t="n">
        <x:v>88153.25666666665</x:v>
      </x:c>
      <x:c r="E286" t="n">
        <x:v>30</x:v>
      </x:c>
      <x:c r="F286" s="12" t="n">
        <x:v>0</x:v>
      </x:c>
      <x:c r="G286" s="12" t="n">
        <x:v>528919.5399999999</x:v>
      </x:c>
      <x:c r="H286" s="14" t="n">
        <x:v>-0.7874023473643833</x:v>
      </x:c>
    </x:row>
    <x:row r="287">
      <x:c r="A287" s="10" t="n">
        <x:v>45949</x:v>
      </x:c>
      <x:c r="B287" s="12" t="n">
        <x:v>1183646.4300000002</x:v>
      </x:c>
      <x:c r="C287" t="n">
        <x:v>13</x:v>
      </x:c>
      <x:c r="D287" s="12" t="n">
        <x:v>91049.72538461539</x:v>
      </x:c>
      <x:c r="E287" t="n">
        <x:v>52</x:v>
      </x:c>
      <x:c r="F287" s="12" t="n">
        <x:v>60155.14</x:v>
      </x:c>
      <x:c r="G287" s="12" t="n">
        <x:v>1123491.2900000003</x:v>
      </x:c>
      <x:c r="H287" s="14" t="n">
        <x:v>1.2378572551885687</x:v>
      </x:c>
    </x:row>
    <x:row r="288">
      <x:c r="A288" s="10" t="n">
        <x:v>45950</x:v>
      </x:c>
      <x:c r="B288" s="12" t="n">
        <x:v>707741.43</x:v>
      </x:c>
      <x:c r="C288" t="n">
        <x:v>10</x:v>
      </x:c>
      <x:c r="D288" s="12" t="n">
        <x:v>70774.14300000001</x:v>
      </x:c>
      <x:c r="E288" t="n">
        <x:v>31</x:v>
      </x:c>
      <x:c r="F288" s="12" t="n">
        <x:v>0</x:v>
      </x:c>
      <x:c r="G288" s="12" t="n">
        <x:v>707741.43</x:v>
      </x:c>
      <x:c r="H288" s="14" t="n">
        <x:v>-0.4020668570765681</x:v>
      </x:c>
    </x:row>
    <x:row r="289">
      <x:c r="A289" s="10" t="n">
        <x:v>45951</x:v>
      </x:c>
      <x:c r="B289" s="12" t="n">
        <x:v>193912.34</x:v>
      </x:c>
      <x:c r="C289" t="n">
        <x:v>3</x:v>
      </x:c>
      <x:c r="D289" s="12" t="n">
        <x:v>64637.44666666666</x:v>
      </x:c>
      <x:c r="E289" t="n">
        <x:v>14</x:v>
      </x:c>
      <x:c r="F289" s="12" t="n">
        <x:v>0</x:v>
      </x:c>
      <x:c r="G289" s="12" t="n">
        <x:v>193912.34</x:v>
      </x:c>
      <x:c r="H289" s="14" t="n">
        <x:v>-0.7260124506205607</x:v>
      </x:c>
    </x:row>
    <x:row r="290">
      <x:c r="A290" s="10" t="n">
        <x:v>45952</x:v>
      </x:c>
      <x:c r="B290" s="12" t="n">
        <x:v>115988.06</x:v>
      </x:c>
      <x:c r="C290" t="n">
        <x:v>1</x:v>
      </x:c>
      <x:c r="D290" s="12" t="n">
        <x:v>115988.06</x:v>
      </x:c>
      <x:c r="E290" t="n">
        <x:v>3</x:v>
      </x:c>
      <x:c r="F290" s="12" t="n">
        <x:v>46850.49</x:v>
      </x:c>
      <x:c r="G290" s="12" t="n">
        <x:v>69137.57</x:v>
      </x:c>
      <x:c r="H290" s="14" t="n">
        <x:v>-0.4018531260052867</x:v>
      </x:c>
    </x:row>
    <x:row r="291">
      <x:c r="A291" s="10" t="n">
        <x:v>45953</x:v>
      </x:c>
      <x:c r="B291" s="12" t="n">
        <x:v>673963.86</x:v>
      </x:c>
      <x:c r="C291" t="n">
        <x:v>4</x:v>
      </x:c>
      <x:c r="D291" s="12" t="n">
        <x:v>168490.965</x:v>
      </x:c>
      <x:c r="E291" t="n">
        <x:v>23</x:v>
      </x:c>
      <x:c r="F291" s="12" t="n">
        <x:v>0</x:v>
      </x:c>
      <x:c r="G291" s="12" t="n">
        <x:v>673963.86</x:v>
      </x:c>
      <x:c r="H291" s="14" t="n">
        <x:v>4.810631370159998</x:v>
      </x:c>
    </x:row>
    <x:row r="292">
      <x:c r="A292" s="10" t="n">
        <x:v>45954</x:v>
      </x:c>
      <x:c r="B292" s="12" t="n">
        <x:v>535538.27</x:v>
      </x:c>
      <x:c r="C292" t="n">
        <x:v>7</x:v>
      </x:c>
      <x:c r="D292" s="12" t="n">
        <x:v>76505.46714285715</x:v>
      </x:c>
      <x:c r="E292" t="n">
        <x:v>27</x:v>
      </x:c>
      <x:c r="F292" s="12" t="n">
        <x:v>170298.35</x:v>
      </x:c>
      <x:c r="G292" s="12" t="n">
        <x:v>365239.92000000004</x:v>
      </x:c>
      <x:c r="H292" s="14" t="n">
        <x:v>-0.2053902267103758</x:v>
      </x:c>
    </x:row>
    <x:row r="293">
      <x:c r="A293" s="10" t="n">
        <x:v>45955</x:v>
      </x:c>
      <x:c r="B293" s="12" t="n">
        <x:v>417554.37</x:v>
      </x:c>
      <x:c r="C293" t="n">
        <x:v>4</x:v>
      </x:c>
      <x:c r="D293" s="12" t="n">
        <x:v>104388.5925</x:v>
      </x:c>
      <x:c r="E293" t="n">
        <x:v>19</x:v>
      </x:c>
      <x:c r="F293" s="12" t="n">
        <x:v>0</x:v>
      </x:c>
      <x:c r="G293" s="12" t="n">
        <x:v>417554.37</x:v>
      </x:c>
      <x:c r="H293" s="14" t="n">
        <x:v>-0.22030899864541897</x:v>
      </x:c>
    </x:row>
    <x:row r="294">
      <x:c r="A294" s="10" t="n">
        <x:v>45956</x:v>
      </x:c>
      <x:c r="B294" s="12" t="n">
        <x:v>218729.84</x:v>
      </x:c>
      <x:c r="C294" t="n">
        <x:v>1</x:v>
      </x:c>
      <x:c r="D294" s="12" t="n">
        <x:v>218729.84</x:v>
      </x:c>
      <x:c r="E294" t="n">
        <x:v>6</x:v>
      </x:c>
      <x:c r="F294" s="12" t="n">
        <x:v>21032.99</x:v>
      </x:c>
      <x:c r="G294" s="12" t="n">
        <x:v>197696.85</x:v>
      </x:c>
      <x:c r="H294" s="14" t="n">
        <x:v>-0.4761644094396617</x:v>
      </x:c>
    </x:row>
    <x:row r="295">
      <x:c r="A295" s="10" t="n">
        <x:v>45957</x:v>
      </x:c>
      <x:c r="B295" s="12" t="n">
        <x:v>593053.99</x:v>
      </x:c>
      <x:c r="C295" t="n">
        <x:v>7</x:v>
      </x:c>
      <x:c r="D295" s="12" t="n">
        <x:v>84721.99857142857</x:v>
      </x:c>
      <x:c r="E295" t="n">
        <x:v>22</x:v>
      </x:c>
      <x:c r="F295" s="12" t="n">
        <x:v>0</x:v>
      </x:c>
      <x:c r="G295" s="12" t="n">
        <x:v>593053.99</x:v>
      </x:c>
      <x:c r="H295" s="14" t="n">
        <x:v>1.7113538326549318</x:v>
      </x:c>
    </x:row>
    <x:row r="296">
      <x:c r="A296" s="10" t="n">
        <x:v>45958</x:v>
      </x:c>
      <x:c r="B296" s="12" t="n">
        <x:v>661413.8200000001</x:v>
      </x:c>
      <x:c r="C296" t="n">
        <x:v>4</x:v>
      </x:c>
      <x:c r="D296" s="12" t="n">
        <x:v>165353.45500000002</x:v>
      </x:c>
      <x:c r="E296" t="n">
        <x:v>26</x:v>
      </x:c>
      <x:c r="F296" s="12" t="n">
        <x:v>53750.61</x:v>
      </x:c>
      <x:c r="G296" s="12" t="n">
        <x:v>607663.2100000001</x:v>
      </x:c>
      <x:c r="H296" s="14" t="n">
        <x:v>0.1152674649402495</x:v>
      </x:c>
    </x:row>
    <x:row r="297">
      <x:c r="A297" s="10" t="n">
        <x:v>45959</x:v>
      </x:c>
      <x:c r="B297" s="12" t="n">
        <x:v>1295158.06</x:v>
      </x:c>
      <x:c r="C297" t="n">
        <x:v>9</x:v>
      </x:c>
      <x:c r="D297" s="12" t="n">
        <x:v>143906.45111111112</x:v>
      </x:c>
      <x:c r="E297" t="n">
        <x:v>50</x:v>
      </x:c>
      <x:c r="F297" s="12" t="n">
        <x:v>14212.15</x:v>
      </x:c>
      <x:c r="G297" s="12" t="n">
        <x:v>1280945.9100000001</x:v>
      </x:c>
      <x:c r="H297" s="14" t="n">
        <x:v>0.9581660086872692</x:v>
      </x:c>
    </x:row>
    <x:row r="298">
      <x:c r="A298" s="10" t="n">
        <x:v>45960</x:v>
      </x:c>
      <x:c r="B298" s="12" t="n">
        <x:v>910596.4099999999</x:v>
      </x:c>
      <x:c r="C298" t="n">
        <x:v>7</x:v>
      </x:c>
      <x:c r="D298" s="12" t="n">
        <x:v>130085.20142857141</x:v>
      </x:c>
      <x:c r="E298" t="n">
        <x:v>29</x:v>
      </x:c>
      <x:c r="F298" s="12" t="n">
        <x:v>0</x:v>
      </x:c>
      <x:c r="G298" s="12" t="n">
        <x:v>910596.4099999999</x:v>
      </x:c>
      <x:c r="H298" s="14" t="n">
        <x:v>-0.2969225624863116</x:v>
      </x:c>
    </x:row>
    <x:row r="299">
      <x:c r="A299" s="10" t="n">
        <x:v>45961</x:v>
      </x:c>
      <x:c r="B299" s="12" t="n">
        <x:v>211829.19</x:v>
      </x:c>
      <x:c r="C299" t="n">
        <x:v>2</x:v>
      </x:c>
      <x:c r="D299" s="12" t="n">
        <x:v>105914.595</x:v>
      </x:c>
      <x:c r="E299" t="n">
        <x:v>8</x:v>
      </x:c>
      <x:c r="F299" s="12" t="n">
        <x:v>0</x:v>
      </x:c>
      <x:c r="G299" s="12" t="n">
        <x:v>211829.19</x:v>
      </x:c>
      <x:c r="H299" s="14" t="n">
        <x:v>-0.7673731329557955</x:v>
      </x:c>
    </x:row>
    <x:row r="300">
      <x:c r="A300" s="10" t="n">
        <x:v>45962</x:v>
      </x:c>
      <x:c r="B300" s="12" t="n">
        <x:v>675863.52</x:v>
      </x:c>
      <x:c r="C300" t="n">
        <x:v>10</x:v>
      </x:c>
      <x:c r="D300" s="12" t="n">
        <x:v>67586.352</x:v>
      </x:c>
      <x:c r="E300" t="n">
        <x:v>40</x:v>
      </x:c>
      <x:c r="F300" s="12" t="n">
        <x:v>30862.12</x:v>
      </x:c>
      <x:c r="G300" s="12" t="n">
        <x:v>645001.4</x:v>
      </x:c>
      <x:c r="H300" s="14" t="n">
        <x:v>2.1906061671670463</x:v>
      </x:c>
    </x:row>
    <x:row r="301">
      <x:c r="A301" s="10" t="n">
        <x:v>45963</x:v>
      </x:c>
      <x:c r="B301" s="12" t="n">
        <x:v>924889.3200000001</x:v>
      </x:c>
      <x:c r="C301" t="n">
        <x:v>9</x:v>
      </x:c>
      <x:c r="D301" s="12" t="n">
        <x:v>102765.48000000001</x:v>
      </x:c>
      <x:c r="E301" t="n">
        <x:v>48</x:v>
      </x:c>
      <x:c r="F301" s="12" t="n">
        <x:v>22966.410000000003</x:v>
      </x:c>
      <x:c r="G301" s="12" t="n">
        <x:v>901922.91</x:v>
      </x:c>
      <x:c r="H301" s="14" t="n">
        <x:v>0.3684557497643904</x:v>
      </x:c>
    </x:row>
    <x:row r="302">
      <x:c r="A302" s="10" t="n">
        <x:v>45964</x:v>
      </x:c>
      <x:c r="B302" s="12" t="n">
        <x:v>478793.13</x:v>
      </x:c>
      <x:c r="C302" t="n">
        <x:v>6</x:v>
      </x:c>
      <x:c r="D302" s="12" t="n">
        <x:v>79798.855</x:v>
      </x:c>
      <x:c r="E302" t="n">
        <x:v>17</x:v>
      </x:c>
      <x:c r="F302" s="12" t="n">
        <x:v>0</x:v>
      </x:c>
      <x:c r="G302" s="12" t="n">
        <x:v>478793.13</x:v>
      </x:c>
      <x:c r="H302" s="14" t="n">
        <x:v>-0.4823238633569691</x:v>
      </x:c>
    </x:row>
    <x:row r="303">
      <x:c r="A303" s="10" t="n">
        <x:v>45965</x:v>
      </x:c>
      <x:c r="B303" s="12" t="n">
        <x:v>1119746.63</x:v>
      </x:c>
      <x:c r="C303" t="n">
        <x:v>11</x:v>
      </x:c>
      <x:c r="D303" s="12" t="n">
        <x:v>101795.14818181818</x:v>
      </x:c>
      <x:c r="E303" t="n">
        <x:v>45</x:v>
      </x:c>
      <x:c r="F303" s="12" t="n">
        <x:v>0</x:v>
      </x:c>
      <x:c r="G303" s="12" t="n">
        <x:v>1119746.63</x:v>
      </x:c>
      <x:c r="H303" s="14" t="n">
        <x:v>1.338685665769682</x:v>
      </x:c>
    </x:row>
    <x:row r="304">
      <x:c r="A304" s="10" t="n">
        <x:v>45966</x:v>
      </x:c>
      <x:c r="B304" s="12" t="n">
        <x:v>423025.74</x:v>
      </x:c>
      <x:c r="C304" t="n">
        <x:v>5</x:v>
      </x:c>
      <x:c r="D304" s="12" t="n">
        <x:v>84605.148</x:v>
      </x:c>
      <x:c r="E304" t="n">
        <x:v>21</x:v>
      </x:c>
      <x:c r="F304" s="12" t="n">
        <x:v>311613.18</x:v>
      </x:c>
      <x:c r="G304" s="12" t="n">
        <x:v>111412.56</x:v>
      </x:c>
      <x:c r="H304" s="14" t="n">
        <x:v>-0.6222129822350972</x:v>
      </x:c>
    </x:row>
    <x:row r="305">
      <x:c r="A305" s="10" t="n">
        <x:v>45967</x:v>
      </x:c>
      <x:c r="B305" s="12" t="n">
        <x:v>891313.74</x:v>
      </x:c>
      <x:c r="C305" t="n">
        <x:v>4</x:v>
      </x:c>
      <x:c r="D305" s="12" t="n">
        <x:v>222828.435</x:v>
      </x:c>
      <x:c r="E305" t="n">
        <x:v>25</x:v>
      </x:c>
      <x:c r="F305" s="12" t="n">
        <x:v>75794.02</x:v>
      </x:c>
      <x:c r="G305" s="12" t="n">
        <x:v>815519.72</x:v>
      </x:c>
      <x:c r="H305" s="14" t="n">
        <x:v>1.1069964678745081</x:v>
      </x:c>
    </x:row>
    <x:row r="306">
      <x:c r="A306" s="10" t="n">
        <x:v>45968</x:v>
      </x:c>
      <x:c r="B306" s="12" t="n">
        <x:v>1043280.3999999999</x:v>
      </x:c>
      <x:c r="C306" t="n">
        <x:v>9</x:v>
      </x:c>
      <x:c r="D306" s="12" t="n">
        <x:v>115920.04444444443</x:v>
      </x:c>
      <x:c r="E306" t="n">
        <x:v>39</x:v>
      </x:c>
      <x:c r="F306" s="12" t="n">
        <x:v>20558.93</x:v>
      </x:c>
      <x:c r="G306" s="12" t="n">
        <x:v>1022721.4699999999</x:v>
      </x:c>
      <x:c r="H306" s="14" t="n">
        <x:v>0.17049738288562669</x:v>
      </x:c>
    </x:row>
    <x:row r="307">
      <x:c r="A307" s="10" t="n">
        <x:v>45969</x:v>
      </x:c>
      <x:c r="B307" s="12" t="n">
        <x:v>450544.87</x:v>
      </x:c>
      <x:c r="C307" t="n">
        <x:v>7</x:v>
      </x:c>
      <x:c r="D307" s="12" t="n">
        <x:v>64363.55285714286</x:v>
      </x:c>
      <x:c r="E307" t="n">
        <x:v>24</x:v>
      </x:c>
      <x:c r="F307" s="12" t="n">
        <x:v>0</x:v>
      </x:c>
      <x:c r="G307" s="12" t="n">
        <x:v>450544.87</x:v>
      </x:c>
      <x:c r="H307" s="14" t="n">
        <x:v>-0.5681459461904967</x:v>
      </x:c>
    </x:row>
    <x:row r="308">
      <x:c r="A308" s="10" t="n">
        <x:v>45970</x:v>
      </x:c>
      <x:c r="B308" s="12" t="n">
        <x:v>517251.25000000006</x:v>
      </x:c>
      <x:c r="C308" t="n">
        <x:v>6</x:v>
      </x:c>
      <x:c r="D308" s="12" t="n">
        <x:v>86208.54166666667</x:v>
      </x:c>
      <x:c r="E308" t="n">
        <x:v>29</x:v>
      </x:c>
      <x:c r="F308" s="12" t="n">
        <x:v>40652.36</x:v>
      </x:c>
      <x:c r="G308" s="12" t="n">
        <x:v>476598.8900000001</x:v>
      </x:c>
      <x:c r="H308" s="14" t="n">
        <x:v>0.14805712913788158</x:v>
      </x:c>
    </x:row>
    <x:row r="309">
      <x:c r="A309" s="10" t="n">
        <x:v>45971</x:v>
      </x:c>
      <x:c r="B309" s="12" t="n">
        <x:v>401423.78</x:v>
      </x:c>
      <x:c r="C309" t="n">
        <x:v>8</x:v>
      </x:c>
      <x:c r="D309" s="12" t="n">
        <x:v>50177.9725</x:v>
      </x:c>
      <x:c r="E309" t="n">
        <x:v>33</x:v>
      </x:c>
      <x:c r="F309" s="12" t="n">
        <x:v>0</x:v>
      </x:c>
      <x:c r="G309" s="12" t="n">
        <x:v>401423.78</x:v>
      </x:c>
      <x:c r="H309" s="14" t="n">
        <x:v>-0.2239288353580586</x:v>
      </x:c>
    </x:row>
    <x:row r="310">
      <x:c r="A310" s="10" t="n">
        <x:v>45972</x:v>
      </x:c>
      <x:c r="B310" s="12" t="n">
        <x:v>572478.86</x:v>
      </x:c>
      <x:c r="C310" t="n">
        <x:v>5</x:v>
      </x:c>
      <x:c r="D310" s="12" t="n">
        <x:v>114495.772</x:v>
      </x:c>
      <x:c r="E310" t="n">
        <x:v>20</x:v>
      </x:c>
      <x:c r="F310" s="12" t="n">
        <x:v>36376.7</x:v>
      </x:c>
      <x:c r="G310" s="12" t="n">
        <x:v>536102.16</x:v>
      </x:c>
      <x:c r="H310" s="14" t="n">
        <x:v>0.42612094380656756</x:v>
      </x:c>
    </x:row>
    <x:row r="311">
      <x:c r="A311" s="10" t="n">
        <x:v>45973</x:v>
      </x:c>
      <x:c r="B311" s="12" t="n">
        <x:v>438021.48</x:v>
      </x:c>
      <x:c r="C311" t="n">
        <x:v>5</x:v>
      </x:c>
      <x:c r="D311" s="12" t="n">
        <x:v>87604.296</x:v>
      </x:c>
      <x:c r="E311" t="n">
        <x:v>24</x:v>
      </x:c>
      <x:c r="F311" s="12" t="n">
        <x:v>113356.04000000001</x:v>
      </x:c>
      <x:c r="G311" s="12" t="n">
        <x:v>324665.43999999994</x:v>
      </x:c>
      <x:c r="H311" s="14" t="n">
        <x:v>-0.23486872510890622</x:v>
      </x:c>
    </x:row>
    <x:row r="312">
      <x:c r="A312" s="10" t="n">
        <x:v>45974</x:v>
      </x:c>
      <x:c r="B312" s="12" t="n">
        <x:v>312796.25000000006</x:v>
      </x:c>
      <x:c r="C312" t="n">
        <x:v>5</x:v>
      </x:c>
      <x:c r="D312" s="12" t="n">
        <x:v>62559.250000000015</x:v>
      </x:c>
      <x:c r="E312" t="n">
        <x:v>21</x:v>
      </x:c>
      <x:c r="F312" s="12" t="n">
        <x:v>0</x:v>
      </x:c>
      <x:c r="G312" s="12" t="n">
        <x:v>312796.25000000006</x:v>
      </x:c>
      <x:c r="H312" s="14" t="n">
        <x:v>-0.2858883313211031</x:v>
      </x:c>
    </x:row>
    <x:row r="313">
      <x:c r="A313" s="10" t="n">
        <x:v>45975</x:v>
      </x:c>
      <x:c r="B313" s="12" t="n">
        <x:v>1759897.3900000001</x:v>
      </x:c>
      <x:c r="C313" t="n">
        <x:v>11</x:v>
      </x:c>
      <x:c r="D313" s="12" t="n">
        <x:v>159990.67181818184</x:v>
      </x:c>
      <x:c r="E313" t="n">
        <x:v>54</x:v>
      </x:c>
      <x:c r="F313" s="12" t="n">
        <x:v>0</x:v>
      </x:c>
      <x:c r="G313" s="12" t="n">
        <x:v>1759897.3900000001</x:v>
      </x:c>
      <x:c r="H313" s="14" t="n">
        <x:v>4.626337879690054</x:v>
      </x:c>
    </x:row>
    <x:row r="314">
      <x:c r="A314" s="10" t="n">
        <x:v>45976</x:v>
      </x:c>
      <x:c r="B314" s="12" t="n">
        <x:v>510692.12</x:v>
      </x:c>
      <x:c r="C314" t="n">
        <x:v>5</x:v>
      </x:c>
      <x:c r="D314" s="12" t="n">
        <x:v>102138.424</x:v>
      </x:c>
      <x:c r="E314" t="n">
        <x:v>22</x:v>
      </x:c>
      <x:c r="F314" s="12" t="n">
        <x:v>74516.01999999999</x:v>
      </x:c>
      <x:c r="G314" s="12" t="n">
        <x:v>436176.1</x:v>
      </x:c>
      <x:c r="H314" s="14" t="n">
        <x:v>-0.7098171047347255</x:v>
      </x:c>
    </x:row>
    <x:row r="315">
      <x:c r="A315" s="10" t="n">
        <x:v>45977</x:v>
      </x:c>
      <x:c r="B315" s="12" t="n">
        <x:v>930728.1200000002</x:v>
      </x:c>
      <x:c r="C315" t="n">
        <x:v>8</x:v>
      </x:c>
      <x:c r="D315" s="12" t="n">
        <x:v>116341.01500000003</x:v>
      </x:c>
      <x:c r="E315" t="n">
        <x:v>43</x:v>
      </x:c>
      <x:c r="F315" s="12" t="n">
        <x:v>17298.61</x:v>
      </x:c>
      <x:c r="G315" s="12" t="n">
        <x:v>913429.5100000002</x:v>
      </x:c>
      <x:c r="H315" s="14" t="n">
        <x:v>0.8224838088357428</x:v>
      </x:c>
    </x:row>
    <x:row r="316">
      <x:c r="A316" s="10" t="n">
        <x:v>45978</x:v>
      </x:c>
      <x:c r="B316" s="12" t="n">
        <x:v>931234.41</x:v>
      </x:c>
      <x:c r="C316" t="n">
        <x:v>6</x:v>
      </x:c>
      <x:c r="D316" s="12" t="n">
        <x:v>155205.73500000002</x:v>
      </x:c>
      <x:c r="E316" t="n">
        <x:v>28</x:v>
      </x:c>
      <x:c r="F316" s="12" t="n">
        <x:v>0</x:v>
      </x:c>
      <x:c r="G316" s="12" t="n">
        <x:v>931234.41</x:v>
      </x:c>
      <x:c r="H316" s="14" t="n">
        <x:v>0.0005439719603613183</x:v>
      </x:c>
    </x:row>
    <x:row r="317">
      <x:c r="A317" s="10" t="n">
        <x:v>45979</x:v>
      </x:c>
      <x:c r="B317" s="12" t="n">
        <x:v>1146188.6899999997</x:v>
      </x:c>
      <x:c r="C317" t="n">
        <x:v>14</x:v>
      </x:c>
      <x:c r="D317" s="12" t="n">
        <x:v>81870.62071428569</x:v>
      </x:c>
      <x:c r="E317" t="n">
        <x:v>67</x:v>
      </x:c>
      <x:c r="F317" s="12" t="n">
        <x:v>0</x:v>
      </x:c>
      <x:c r="G317" s="12" t="n">
        <x:v>1146188.6899999997</x:v>
      </x:c>
      <x:c r="H317" s="14" t="n">
        <x:v>0.23082725218454897</x:v>
      </x:c>
    </x:row>
    <x:row r="318">
      <x:c r="A318" s="10" t="n">
        <x:v>45980</x:v>
      </x:c>
      <x:c r="B318" s="12" t="n">
        <x:v>357246.25</x:v>
      </x:c>
      <x:c r="C318" t="n">
        <x:v>3</x:v>
      </x:c>
      <x:c r="D318" s="12" t="n">
        <x:v>119082.08333333333</x:v>
      </x:c>
      <x:c r="E318" t="n">
        <x:v>14</x:v>
      </x:c>
      <x:c r="F318" s="12" t="n">
        <x:v>169506.13</x:v>
      </x:c>
      <x:c r="G318" s="12" t="n">
        <x:v>187740.12</x:v>
      </x:c>
      <x:c r="H318" s="14" t="n">
        <x:v>-0.6883181162780448</x:v>
      </x:c>
    </x:row>
    <x:row r="319">
      <x:c r="A319" s="10" t="n">
        <x:v>45981</x:v>
      </x:c>
      <x:c r="B319" s="12" t="n">
        <x:v>589055.56</x:v>
      </x:c>
      <x:c r="C319" t="n">
        <x:v>5</x:v>
      </x:c>
      <x:c r="D319" s="12" t="n">
        <x:v>117811.11200000001</x:v>
      </x:c>
      <x:c r="E319" t="n">
        <x:v>24</x:v>
      </x:c>
      <x:c r="F319" s="12" t="n">
        <x:v>86897.79000000001</x:v>
      </x:c>
      <x:c r="G319" s="12" t="n">
        <x:v>502157.77</x:v>
      </x:c>
      <x:c r="H319" s="14" t="n">
        <x:v>0.6488782177559598</x:v>
      </x:c>
    </x:row>
    <x:row r="320">
      <x:c r="A320" s="10" t="n">
        <x:v>45982</x:v>
      </x:c>
      <x:c r="B320" s="12" t="n">
        <x:v>1004578.3199999998</x:v>
      </x:c>
      <x:c r="C320" t="n">
        <x:v>8</x:v>
      </x:c>
      <x:c r="D320" s="12" t="n">
        <x:v>125572.28999999998</x:v>
      </x:c>
      <x:c r="E320" t="n">
        <x:v>32</x:v>
      </x:c>
      <x:c r="F320" s="12" t="n">
        <x:v>15735.84</x:v>
      </x:c>
      <x:c r="G320" s="12" t="n">
        <x:v>988842.4799999999</x:v>
      </x:c>
      <x:c r="H320" s="14" t="n">
        <x:v>0.7054050385332068</x:v>
      </x:c>
    </x:row>
    <x:row r="321">
      <x:c r="A321" s="10" t="n">
        <x:v>45983</x:v>
      </x:c>
      <x:c r="B321" s="12" t="n">
        <x:v>878960.24</x:v>
      </x:c>
      <x:c r="C321" t="n">
        <x:v>9</x:v>
      </x:c>
      <x:c r="D321" s="12" t="n">
        <x:v>97662.24888888889</x:v>
      </x:c>
      <x:c r="E321" t="n">
        <x:v>40</x:v>
      </x:c>
      <x:c r="F321" s="12" t="n">
        <x:v>130572.7</x:v>
      </x:c>
      <x:c r="G321" s="12" t="n">
        <x:v>748387.54</x:v>
      </x:c>
      <x:c r="H321" s="14" t="n">
        <x:v>-0.12504558131415763</x:v>
      </x:c>
    </x:row>
    <x:row r="322">
      <x:c r="A322" s="10" t="n">
        <x:v>45984</x:v>
      </x:c>
      <x:c r="B322" s="12" t="n">
        <x:v>589346.1799999998</x:v>
      </x:c>
      <x:c r="C322" t="n">
        <x:v>9</x:v>
      </x:c>
      <x:c r="D322" s="12" t="n">
        <x:v>65482.908888888865</x:v>
      </x:c>
      <x:c r="E322" t="n">
        <x:v>40</x:v>
      </x:c>
      <x:c r="F322" s="12" t="n">
        <x:v>0</x:v>
      </x:c>
      <x:c r="G322" s="12" t="n">
        <x:v>589346.1799999998</x:v>
      </x:c>
      <x:c r="H322" s="14" t="n">
        <x:v>-0.329496201102339</x:v>
      </x:c>
    </x:row>
    <x:row r="323">
      <x:c r="A323" s="10" t="n">
        <x:v>45985</x:v>
      </x:c>
      <x:c r="B323" s="12" t="n">
        <x:v>345106.39</x:v>
      </x:c>
      <x:c r="C323" t="n">
        <x:v>3</x:v>
      </x:c>
      <x:c r="D323" s="12" t="n">
        <x:v>115035.46333333333</x:v>
      </x:c>
      <x:c r="E323" t="n">
        <x:v>16</x:v>
      </x:c>
      <x:c r="F323" s="12" t="n">
        <x:v>0</x:v>
      </x:c>
      <x:c r="G323" s="12" t="n">
        <x:v>345106.39</x:v>
      </x:c>
      <x:c r="H323" s="14" t="n">
        <x:v>-0.4144249989030214</x:v>
      </x:c>
    </x:row>
    <x:row r="324">
      <x:c r="A324" s="10" t="n">
        <x:v>45986</x:v>
      </x:c>
      <x:c r="B324" s="12" t="n">
        <x:v>567757.2300000001</x:v>
      </x:c>
      <x:c r="C324" t="n">
        <x:v>6</x:v>
      </x:c>
      <x:c r="D324" s="12" t="n">
        <x:v>94626.20500000002</x:v>
      </x:c>
      <x:c r="E324" t="n">
        <x:v>24</x:v>
      </x:c>
      <x:c r="F324" s="12" t="n">
        <x:v>0</x:v>
      </x:c>
      <x:c r="G324" s="12" t="n">
        <x:v>567757.2300000001</x:v>
      </x:c>
      <x:c r="H324" s="14" t="n">
        <x:v>0.6451657994510043</x:v>
      </x:c>
    </x:row>
    <x:row r="325">
      <x:c r="A325" s="10" t="n">
        <x:v>45987</x:v>
      </x:c>
      <x:c r="B325" s="12" t="n">
        <x:v>67273.64</x:v>
      </x:c>
      <x:c r="C325" t="n">
        <x:v>1</x:v>
      </x:c>
      <x:c r="D325" s="12" t="n">
        <x:v>67273.64</x:v>
      </x:c>
      <x:c r="E325" t="n">
        <x:v>8</x:v>
      </x:c>
      <x:c r="F325" s="12" t="n">
        <x:v>0</x:v>
      </x:c>
      <x:c r="G325" s="12" t="n">
        <x:v>67273.64</x:v>
      </x:c>
      <x:c r="H325" s="14" t="n">
        <x:v>-0.8815098488486003</x:v>
      </x:c>
    </x:row>
    <x:row r="326">
      <x:c r="A326" s="10" t="n">
        <x:v>45988</x:v>
      </x:c>
      <x:c r="B326" s="12" t="n">
        <x:v>1557658.21</x:v>
      </x:c>
      <x:c r="C326" t="n">
        <x:v>11</x:v>
      </x:c>
      <x:c r="D326" s="12" t="n">
        <x:v>141605.2918181818</x:v>
      </x:c>
      <x:c r="E326" t="n">
        <x:v>54</x:v>
      </x:c>
      <x:c r="F326" s="12" t="n">
        <x:v>143784.06</x:v>
      </x:c>
      <x:c r="G326" s="12" t="n">
        <x:v>1413874.15</x:v>
      </x:c>
      <x:c r="H326" s="14" t="n">
        <x:v>22.154064652960656</x:v>
      </x:c>
    </x:row>
    <x:row r="327">
      <x:c r="A327" s="10" t="n">
        <x:v>45989</x:v>
      </x:c>
      <x:c r="B327" s="12" t="n">
        <x:v>842698.2000000002</x:v>
      </x:c>
      <x:c r="C327" t="n">
        <x:v>14</x:v>
      </x:c>
      <x:c r="D327" s="12" t="n">
        <x:v>60192.72857142858</x:v>
      </x:c>
      <x:c r="E327" t="n">
        <x:v>48</x:v>
      </x:c>
      <x:c r="F327" s="12" t="n">
        <x:v>0</x:v>
      </x:c>
      <x:c r="G327" s="12" t="n">
        <x:v>842698.2000000002</x:v>
      </x:c>
      <x:c r="H327" s="14" t="n">
        <x:v>-0.4589967204679644</x:v>
      </x:c>
    </x:row>
    <x:row r="328">
      <x:c r="A328" s="10" t="n">
        <x:v>45990</x:v>
      </x:c>
      <x:c r="B328" s="12" t="n">
        <x:v>35345.21</x:v>
      </x:c>
      <x:c r="C328" t="n">
        <x:v>3</x:v>
      </x:c>
      <x:c r="D328" s="12" t="n">
        <x:v>11781.736666666666</x:v>
      </x:c>
      <x:c r="E328" t="n">
        <x:v>16</x:v>
      </x:c>
      <x:c r="F328" s="12" t="n">
        <x:v>48779.31</x:v>
      </x:c>
      <x:c r="G328" s="12" t="n">
        <x:v>-13434.099999999999</x:v>
      </x:c>
      <x:c r="H328" s="14" t="n">
        <x:v>-0.9580570956482405</x:v>
      </x:c>
    </x:row>
    <x:row r="329">
      <x:c r="A329" s="10" t="n">
        <x:v>45991</x:v>
      </x:c>
      <x:c r="B329" s="12" t="n">
        <x:v>361814.6</x:v>
      </x:c>
      <x:c r="C329" t="n">
        <x:v>4</x:v>
      </x:c>
      <x:c r="D329" s="12" t="n">
        <x:v>90453.65</x:v>
      </x:c>
      <x:c r="E329" t="n">
        <x:v>18</x:v>
      </x:c>
      <x:c r="F329" s="12" t="n">
        <x:v>8916</x:v>
      </x:c>
      <x:c r="G329" s="12" t="n">
        <x:v>352898.6</x:v>
      </x:c>
      <x:c r="H329" s="14" t="n">
        <x:v>9.236595001133109</x:v>
      </x:c>
    </x:row>
    <x:row r="330">
      <x:c r="A330" s="10" t="n">
        <x:v>45992</x:v>
      </x:c>
      <x:c r="B330" s="12" t="n">
        <x:v>433485.34</x:v>
      </x:c>
      <x:c r="C330" t="n">
        <x:v>4</x:v>
      </x:c>
      <x:c r="D330" s="12" t="n">
        <x:v>108371.335</x:v>
      </x:c>
      <x:c r="E330" t="n">
        <x:v>19</x:v>
      </x:c>
      <x:c r="F330" s="12" t="n">
        <x:v>137259.79</x:v>
      </x:c>
      <x:c r="G330" s="12" t="n">
        <x:v>296225.55000000005</x:v>
      </x:c>
      <x:c r="H330" s="14" t="n">
        <x:v>0.19808692075996948</x:v>
      </x:c>
    </x:row>
    <x:row r="331">
      <x:c r="A331" s="10" t="n">
        <x:v>45993</x:v>
      </x:c>
      <x:c r="B331" s="12" t="n">
        <x:v>777714.14</x:v>
      </x:c>
      <x:c r="C331" t="n">
        <x:v>7</x:v>
      </x:c>
      <x:c r="D331" s="12" t="n">
        <x:v>111102.02</x:v>
      </x:c>
      <x:c r="E331" t="n">
        <x:v>31</x:v>
      </x:c>
      <x:c r="F331" s="12" t="n">
        <x:v>87126.06</x:v>
      </x:c>
      <x:c r="G331" s="12" t="n">
        <x:v>690588.0800000001</x:v>
      </x:c>
      <x:c r="H331" s="14" t="n">
        <x:v>0.7940955973274666</x:v>
      </x:c>
    </x:row>
    <x:row r="332">
      <x:c r="A332" s="10" t="n">
        <x:v>45994</x:v>
      </x:c>
      <x:c r="B332" s="12" t="n">
        <x:v>509238.43</x:v>
      </x:c>
      <x:c r="C332" t="n">
        <x:v>4</x:v>
      </x:c>
      <x:c r="D332" s="12" t="n">
        <x:v>127309.6075</x:v>
      </x:c>
      <x:c r="E332" t="n">
        <x:v>21</x:v>
      </x:c>
      <x:c r="F332" s="12" t="n">
        <x:v>0</x:v>
      </x:c>
      <x:c r="G332" s="12" t="n">
        <x:v>509238.43</x:v>
      </x:c>
      <x:c r="H332" s="14" t="n">
        <x:v>-0.3452113009029256</x:v>
      </x:c>
    </x:row>
    <x:row r="333">
      <x:c r="A333" s="10" t="n">
        <x:v>45995</x:v>
      </x:c>
      <x:c r="B333" s="12" t="n">
        <x:v>502736.86</x:v>
      </x:c>
      <x:c r="C333" t="n">
        <x:v>4</x:v>
      </x:c>
      <x:c r="D333" s="12" t="n">
        <x:v>125684.215</x:v>
      </x:c>
      <x:c r="E333" t="n">
        <x:v>15</x:v>
      </x:c>
      <x:c r="F333" s="12" t="n">
        <x:v>7401.96</x:v>
      </x:c>
      <x:c r="G333" s="12" t="n">
        <x:v>495334.89999999997</x:v>
      </x:c>
      <x:c r="H333" s="14" t="n">
        <x:v>-0.01276724146683118</x:v>
      </x:c>
    </x:row>
    <x:row r="334">
      <x:c r="A334" s="10" t="n">
        <x:v>45996</x:v>
      </x:c>
      <x:c r="B334" s="12" t="n">
        <x:v>857799.9</x:v>
      </x:c>
      <x:c r="C334" t="n">
        <x:v>8</x:v>
      </x:c>
      <x:c r="D334" s="12" t="n">
        <x:v>107224.9875</x:v>
      </x:c>
      <x:c r="E334" t="n">
        <x:v>39</x:v>
      </x:c>
      <x:c r="F334" s="12" t="n">
        <x:v>24372.22</x:v>
      </x:c>
      <x:c r="G334" s="12" t="n">
        <x:v>833427.68</x:v>
      </x:c>
      <x:c r="H334" s="14" t="n">
        <x:v>0.7062602093667849</x:v>
      </x:c>
    </x:row>
    <x:row r="335">
      <x:c r="A335" s="10" t="n">
        <x:v>45997</x:v>
      </x:c>
      <x:c r="B335" s="12" t="n">
        <x:v>678608.83</x:v>
      </x:c>
      <x:c r="C335" t="n">
        <x:v>6</x:v>
      </x:c>
      <x:c r="D335" s="12" t="n">
        <x:v>113101.47166666666</x:v>
      </x:c>
      <x:c r="E335" t="n">
        <x:v>37</x:v>
      </x:c>
      <x:c r="F335" s="12" t="n">
        <x:v>76423.95</x:v>
      </x:c>
      <x:c r="G335" s="12" t="n">
        <x:v>602184.88</x:v>
      </x:c>
      <x:c r="H335" s="14" t="n">
        <x:v>-0.20889611901330377</x:v>
      </x:c>
    </x:row>
    <x:row r="336">
      <x:c r="A336" s="10" t="n">
        <x:v>45998</x:v>
      </x:c>
      <x:c r="B336" s="12" t="n">
        <x:v>241612.61</x:v>
      </x:c>
      <x:c r="C336" t="n">
        <x:v>2</x:v>
      </x:c>
      <x:c r="D336" s="12" t="n">
        <x:v>120806.305</x:v>
      </x:c>
      <x:c r="E336" t="n">
        <x:v>6</x:v>
      </x:c>
      <x:c r="F336" s="12" t="n">
        <x:v>7119.94</x:v>
      </x:c>
      <x:c r="G336" s="12" t="n">
        <x:v>234492.66999999998</x:v>
      </x:c>
      <x:c r="H336" s="14" t="n">
        <x:v>-0.6439589358128452</x:v>
      </x:c>
    </x:row>
    <x:row r="337">
      <x:c r="A337" s="10" t="n">
        <x:v>45999</x:v>
      </x:c>
      <x:c r="B337" s="12" t="n">
        <x:v>1206107.4300000002</x:v>
      </x:c>
      <x:c r="C337" t="n">
        <x:v>9</x:v>
      </x:c>
      <x:c r="D337" s="12" t="n">
        <x:v>134011.93666666668</x:v>
      </x:c>
      <x:c r="E337" t="n">
        <x:v>45</x:v>
      </x:c>
      <x:c r="F337" s="12" t="n">
        <x:v>0</x:v>
      </x:c>
      <x:c r="G337" s="12" t="n">
        <x:v>1206107.4300000002</x:v>
      </x:c>
      <x:c r="H337" s="14" t="n">
        <x:v>3.991905968815122</x:v>
      </x:c>
    </x:row>
    <x:row r="338">
      <x:c r="A338" s="10" t="n">
        <x:v>46000</x:v>
      </x:c>
      <x:c r="B338" s="12" t="n">
        <x:v>150200.27</x:v>
      </x:c>
      <x:c r="C338" t="n">
        <x:v>3</x:v>
      </x:c>
      <x:c r="D338" s="12" t="n">
        <x:v>50066.75666666666</x:v>
      </x:c>
      <x:c r="E338" t="n">
        <x:v>16</x:v>
      </x:c>
      <x:c r="F338" s="12" t="n">
        <x:v>0</x:v>
      </x:c>
      <x:c r="G338" s="12" t="n">
        <x:v>150200.27</x:v>
      </x:c>
      <x:c r="H338" s="14" t="n">
        <x:v>-0.8754669225443708</x:v>
      </x:c>
    </x:row>
    <x:row r="339">
      <x:c r="A339" s="10" t="n">
        <x:v>46002</x:v>
      </x:c>
      <x:c r="B339" s="12" t="n">
        <x:v>94908.91</x:v>
      </x:c>
      <x:c r="C339" t="n">
        <x:v>1</x:v>
      </x:c>
      <x:c r="D339" s="12" t="n">
        <x:v>94908.91</x:v>
      </x:c>
      <x:c r="E339" t="n">
        <x:v>7</x:v>
      </x:c>
      <x:c r="F339" s="12" t="n">
        <x:v>83334.38</x:v>
      </x:c>
      <x:c r="G339" s="12" t="n">
        <x:v>11574.529999999999</x:v>
      </x:c>
      <x:c r="H339" s="14" t="n">
        <x:v>-0.3681175806142026</x:v>
      </x:c>
    </x:row>
    <x:row r="340">
      <x:c r="A340" s="10" t="n">
        <x:v>46003</x:v>
      </x:c>
      <x:c r="B340" s="12" t="n">
        <x:v>401370.54000000004</x:v>
      </x:c>
      <x:c r="C340" t="n">
        <x:v>3</x:v>
      </x:c>
      <x:c r="D340" s="12" t="n">
        <x:v>133790.18000000002</x:v>
      </x:c>
      <x:c r="E340" t="n">
        <x:v>16</x:v>
      </x:c>
      <x:c r="F340" s="12" t="n">
        <x:v>0</x:v>
      </x:c>
      <x:c r="G340" s="12" t="n">
        <x:v>401370.54000000004</x:v>
      </x:c>
      <x:c r="H340" s="14" t="n">
        <x:v>3.2290080035688957</x:v>
      </x:c>
    </x:row>
    <x:row r="341">
      <x:c r="A341" s="10" t="n">
        <x:v>46004</x:v>
      </x:c>
      <x:c r="B341" s="12" t="n">
        <x:v>617617.42</x:v>
      </x:c>
      <x:c r="C341" t="n">
        <x:v>5</x:v>
      </x:c>
      <x:c r="D341" s="12" t="n">
        <x:v>123523.48400000001</x:v>
      </x:c>
      <x:c r="E341" t="n">
        <x:v>28</x:v>
      </x:c>
      <x:c r="F341" s="12" t="n">
        <x:v>0</x:v>
      </x:c>
      <x:c r="G341" s="12" t="n">
        <x:v>617617.42</x:v>
      </x:c>
      <x:c r="H341" s="14" t="n">
        <x:v>0.5387711813627377</x:v>
      </x:c>
    </x:row>
    <x:row r="342">
      <x:c r="A342" s="10" t="n">
        <x:v>46005</x:v>
      </x:c>
      <x:c r="B342" s="12" t="n">
        <x:v>64972.270000000004</x:v>
      </x:c>
      <x:c r="C342" t="n">
        <x:v>3</x:v>
      </x:c>
      <x:c r="D342" s="12" t="n">
        <x:v>21657.423333333336</x:v>
      </x:c>
      <x:c r="E342" t="n">
        <x:v>13</x:v>
      </x:c>
      <x:c r="F342" s="12" t="n">
        <x:v>0</x:v>
      </x:c>
      <x:c r="G342" s="12" t="n">
        <x:v>64972.270000000004</x:v>
      </x:c>
      <x:c r="H342" s="14" t="n">
        <x:v>-0.8948017528391605</x:v>
      </x:c>
    </x:row>
    <x:row r="343">
      <x:c r="A343" s="10" t="n">
        <x:v>46007</x:v>
      </x:c>
      <x:c r="B343" s="12" t="n">
        <x:v>685766.39</x:v>
      </x:c>
      <x:c r="C343" t="n">
        <x:v>7</x:v>
      </x:c>
      <x:c r="D343" s="12" t="n">
        <x:v>97966.62714285715</x:v>
      </x:c>
      <x:c r="E343" t="n">
        <x:v>43</x:v>
      </x:c>
      <x:c r="F343" s="12" t="n">
        <x:v>0</x:v>
      </x:c>
      <x:c r="G343" s="12" t="n">
        <x:v>685766.39</x:v>
      </x:c>
      <x:c r="H343" s="14" t="n">
        <x:v>9.554754974699206</x:v>
      </x:c>
    </x:row>
    <x:row r="344">
      <x:c r="A344" s="10" t="n">
        <x:v>46008</x:v>
      </x:c>
      <x:c r="B344" s="12" t="n">
        <x:v>666292.52</x:v>
      </x:c>
      <x:c r="C344" t="n">
        <x:v>10</x:v>
      </x:c>
      <x:c r="D344" s="12" t="n">
        <x:v>66629.25200000001</x:v>
      </x:c>
      <x:c r="E344" t="n">
        <x:v>43</x:v>
      </x:c>
      <x:c r="F344" s="12" t="n">
        <x:v>150883.84</x:v>
      </x:c>
      <x:c r="G344" s="12" t="n">
        <x:v>515408.68000000005</x:v>
      </x:c>
      <x:c r="H344" s="14" t="n">
        <x:v>-0.028397235974192313</x:v>
      </x:c>
    </x:row>
    <x:row r="345">
      <x:c r="A345" s="10" t="n">
        <x:v>46009</x:v>
      </x:c>
      <x:c r="B345" s="12" t="n">
        <x:v>711985.5700000001</x:v>
      </x:c>
      <x:c r="C345" t="n">
        <x:v>6</x:v>
      </x:c>
      <x:c r="D345" s="12" t="n">
        <x:v>118664.26166666667</x:v>
      </x:c>
      <x:c r="E345" t="n">
        <x:v>24</x:v>
      </x:c>
      <x:c r="F345" s="12" t="n">
        <x:v>89945.78</x:v>
      </x:c>
      <x:c r="G345" s="12" t="n">
        <x:v>622039.79</x:v>
      </x:c>
      <x:c r="H345" s="14" t="n">
        <x:v>0.06857806238016907</x:v>
      </x:c>
    </x:row>
    <x:row r="346">
      <x:c r="A346" s="10" t="n">
        <x:v>46010</x:v>
      </x:c>
      <x:c r="B346" s="12" t="n">
        <x:v>713601.24</x:v>
      </x:c>
      <x:c r="C346" t="n">
        <x:v>6</x:v>
      </x:c>
      <x:c r="D346" s="12" t="n">
        <x:v>118933.54</x:v>
      </x:c>
      <x:c r="E346" t="n">
        <x:v>30</x:v>
      </x:c>
      <x:c r="F346" s="12" t="n">
        <x:v>199386.9</x:v>
      </x:c>
      <x:c r="G346" s="12" t="n">
        <x:v>514214.33999999997</x:v>
      </x:c>
      <x:c r="H346" s="14" t="n">
        <x:v>0.0022692454286677823</x:v>
      </x:c>
    </x:row>
    <x:row r="347">
      <x:c r="A347" s="10" t="n">
        <x:v>46011</x:v>
      </x:c>
      <x:c r="B347" s="12" t="n">
        <x:v>870069.35</x:v>
      </x:c>
      <x:c r="C347" t="n">
        <x:v>9</x:v>
      </x:c>
      <x:c r="D347" s="12" t="n">
        <x:v>96674.37222222221</x:v>
      </x:c>
      <x:c r="E347" t="n">
        <x:v>48</x:v>
      </x:c>
      <x:c r="F347" s="12" t="n">
        <x:v>2574</x:v>
      </x:c>
      <x:c r="G347" s="12" t="n">
        <x:v>867495.35</x:v>
      </x:c>
      <x:c r="H347" s="14" t="n">
        <x:v>0.21926546820462361</x:v>
      </x:c>
    </x:row>
    <x:row r="348">
      <x:c r="A348" s="10" t="n">
        <x:v>46012</x:v>
      </x:c>
      <x:c r="B348" s="12" t="n">
        <x:v>384945.23</x:v>
      </x:c>
      <x:c r="C348" t="n">
        <x:v>3</x:v>
      </x:c>
      <x:c r="D348" s="12" t="n">
        <x:v>128315.07666666666</x:v>
      </x:c>
      <x:c r="E348" t="n">
        <x:v>19</x:v>
      </x:c>
      <x:c r="F348" s="12" t="n">
        <x:v>0</x:v>
      </x:c>
      <x:c r="G348" s="12" t="n">
        <x:v>384945.23</x:v>
      </x:c>
      <x:c r="H348" s="14" t="n">
        <x:v>-0.5575694856967436</x:v>
      </x:c>
    </x:row>
    <x:row r="349">
      <x:c r="A349" s="10" t="n">
        <x:v>46013</x:v>
      </x:c>
      <x:c r="B349" s="12" t="n">
        <x:v>1304901.33</x:v>
      </x:c>
      <x:c r="C349" t="n">
        <x:v>10</x:v>
      </x:c>
      <x:c r="D349" s="12" t="n">
        <x:v>130490.133</x:v>
      </x:c>
      <x:c r="E349" t="n">
        <x:v>52</x:v>
      </x:c>
      <x:c r="F349" s="12" t="n">
        <x:v>95397.42</x:v>
      </x:c>
      <x:c r="G349" s="12" t="n">
        <x:v>1209503.9100000001</x:v>
      </x:c>
      <x:c r="H349" s="14" t="n">
        <x:v>2.389836341133517</x:v>
      </x:c>
    </x:row>
    <x:row r="350">
      <x:c r="A350" s="10" t="n">
        <x:v>46014</x:v>
      </x:c>
      <x:c r="B350" s="12" t="n">
        <x:v>308031.66000000003</x:v>
      </x:c>
      <x:c r="C350" t="n">
        <x:v>4</x:v>
      </x:c>
      <x:c r="D350" s="12" t="n">
        <x:v>77007.91500000001</x:v>
      </x:c>
      <x:c r="E350" t="n">
        <x:v>17</x:v>
      </x:c>
      <x:c r="F350" s="12" t="n">
        <x:v>50268.46</x:v>
      </x:c>
      <x:c r="G350" s="12" t="n">
        <x:v>257763.20000000004</x:v>
      </x:c>
      <x:c r="H350" s="14" t="n">
        <x:v>-0.7639425656804258</x:v>
      </x:c>
    </x:row>
    <x:row r="351">
      <x:c r="A351" s="10" t="n">
        <x:v>46015</x:v>
      </x:c>
      <x:c r="B351" s="12" t="n">
        <x:v>736317.76</x:v>
      </x:c>
      <x:c r="C351" t="n">
        <x:v>5</x:v>
      </x:c>
      <x:c r="D351" s="12" t="n">
        <x:v>147263.552</x:v>
      </x:c>
      <x:c r="E351" t="n">
        <x:v>28</x:v>
      </x:c>
      <x:c r="F351" s="12" t="n">
        <x:v>0</x:v>
      </x:c>
      <x:c r="G351" s="12" t="n">
        <x:v>736317.76</x:v>
      </x:c>
      <x:c r="H351" s="14" t="n">
        <x:v>1.390396363802344</x:v>
      </x:c>
    </x:row>
    <x:row r="352">
      <x:c r="A352" s="10" t="n">
        <x:v>46016</x:v>
      </x:c>
      <x:c r="B352" s="12" t="n">
        <x:v>1030617.6399999999</x:v>
      </x:c>
      <x:c r="C352" t="n">
        <x:v>7</x:v>
      </x:c>
      <x:c r="D352" s="12" t="n">
        <x:v>147231.0914285714</x:v>
      </x:c>
      <x:c r="E352" t="n">
        <x:v>42</x:v>
      </x:c>
      <x:c r="F352" s="12" t="n">
        <x:v>32300.03</x:v>
      </x:c>
      <x:c r="G352" s="12" t="n">
        <x:v>998317.6099999999</x:v>
      </x:c>
      <x:c r="H352" s="14" t="n">
        <x:v>0.3996914049716795</x:v>
      </x:c>
    </x:row>
    <x:row r="353">
      <x:c r="A353" s="10" t="n">
        <x:v>46017</x:v>
      </x:c>
      <x:c r="B353" s="12" t="n">
        <x:v>892838.6</x:v>
      </x:c>
      <x:c r="C353" t="n">
        <x:v>6</x:v>
      </x:c>
      <x:c r="D353" s="12" t="n">
        <x:v>148806.43333333332</x:v>
      </x:c>
      <x:c r="E353" t="n">
        <x:v>30</x:v>
      </x:c>
      <x:c r="F353" s="12" t="n">
        <x:v>123083.22</x:v>
      </x:c>
      <x:c r="G353" s="12" t="n">
        <x:v>769755.38</x:v>
      </x:c>
      <x:c r="H353" s="14" t="n">
        <x:v>-0.13368589344152884</x:v>
      </x:c>
    </x:row>
    <x:row r="354">
      <x:c r="A354" s="10" t="n">
        <x:v>46018</x:v>
      </x:c>
      <x:c r="B354" s="12" t="n">
        <x:v>176997.51</x:v>
      </x:c>
      <x:c r="C354" t="n">
        <x:v>2</x:v>
      </x:c>
      <x:c r="D354" s="12" t="n">
        <x:v>88498.755</x:v>
      </x:c>
      <x:c r="E354" t="n">
        <x:v>7</x:v>
      </x:c>
      <x:c r="F354" s="12" t="n">
        <x:v>6243.14</x:v>
      </x:c>
      <x:c r="G354" s="12" t="n">
        <x:v>170754.37</x:v>
      </x:c>
      <x:c r="H354" s="14" t="n">
        <x:v>-0.8017586717240943</x:v>
      </x:c>
    </x:row>
    <x:row r="355">
      <x:c r="A355" s="10" t="n">
        <x:v>46019</x:v>
      </x:c>
      <x:c r="B355" s="12" t="n">
        <x:v>310008.27</x:v>
      </x:c>
      <x:c r="C355" t="n">
        <x:v>4</x:v>
      </x:c>
      <x:c r="D355" s="12" t="n">
        <x:v>77502.0675</x:v>
      </x:c>
      <x:c r="E355" t="n">
        <x:v>20</x:v>
      </x:c>
      <x:c r="F355" s="12" t="n">
        <x:v>144571.58000000002</x:v>
      </x:c>
      <x:c r="G355" s="12" t="n">
        <x:v>165436.69</x:v>
      </x:c>
      <x:c r="H355" s="14" t="n">
        <x:v>0.7514837920601256</x:v>
      </x:c>
    </x:row>
    <x:row r="356">
      <x:c r="A356" s="10" t="n">
        <x:v>46020</x:v>
      </x:c>
      <x:c r="B356" s="12" t="n">
        <x:v>1136969.57</x:v>
      </x:c>
      <x:c r="C356" t="n">
        <x:v>9</x:v>
      </x:c>
      <x:c r="D356" s="12" t="n">
        <x:v>126329.95222222223</x:v>
      </x:c>
      <x:c r="E356" t="n">
        <x:v>48</x:v>
      </x:c>
      <x:c r="F356" s="12" t="n">
        <x:v>0</x:v>
      </x:c>
      <x:c r="G356" s="12" t="n">
        <x:v>1136969.57</x:v>
      </x:c>
      <x:c r="H356" s="14" t="n">
        <x:v>2.6675459335326765</x:v>
      </x:c>
    </x:row>
    <x:row r="357">
      <x:c r="A357" s="10" t="n">
        <x:v>46021</x:v>
      </x:c>
      <x:c r="B357" s="12" t="n">
        <x:v>1826162.8000000003</x:v>
      </x:c>
      <x:c r="C357" t="n">
        <x:v>17</x:v>
      </x:c>
      <x:c r="D357" s="12" t="n">
        <x:v>107421.34117647061</x:v>
      </x:c>
      <x:c r="E357" t="n">
        <x:v>72</x:v>
      </x:c>
      <x:c r="F357" s="12" t="n">
        <x:v>0</x:v>
      </x:c>
      <x:c r="G357" s="12" t="n">
        <x:v>1826162.8000000003</x:v>
      </x:c>
      <x:c r="H357" s="14" t="n">
        <x:v>0.6061668211577556</x:v>
      </x:c>
    </x:row>
    <x:row r="358">
      <x:c r="A358" s="10" t="n">
        <x:v>46022</x:v>
      </x:c>
      <x:c r="B358" s="12" t="n">
        <x:v>264096.82</x:v>
      </x:c>
      <x:c r="C358" t="n">
        <x:v>4</x:v>
      </x:c>
      <x:c r="D358" s="12" t="n">
        <x:v>66024.205</x:v>
      </x:c>
      <x:c r="E358" t="n">
        <x:v>18</x:v>
      </x:c>
      <x:c r="F358" s="12" t="n">
        <x:v>0</x:v>
      </x:c>
      <x:c r="G358" s="12" t="n">
        <x:v>264096.82</x:v>
      </x:c>
      <x:c r="H358" s="14" t="n">
        <x:v>-0.855381557438362</x:v>
      </x:c>
    </x:row>
    <x:row r="359">
      <x:c r="A359" s="10" t="n">
        <x:v>46023</x:v>
      </x:c>
      <x:c r="B359" s="12" t="n">
        <x:v>357023.95</x:v>
      </x:c>
      <x:c r="C359" t="n">
        <x:v>4</x:v>
      </x:c>
      <x:c r="D359" s="12" t="n">
        <x:v>89255.9875</x:v>
      </x:c>
      <x:c r="E359" t="n">
        <x:v>18</x:v>
      </x:c>
      <x:c r="F359" s="12" t="n">
        <x:v>0</x:v>
      </x:c>
      <x:c r="G359" s="12" t="n">
        <x:v>357023.95</x:v>
      </x:c>
      <x:c r="H359" s="14" t="n">
        <x:v>0.3518676597469065</x:v>
      </x:c>
    </x:row>
    <x:row r="360">
      <x:c r="A360" s="10" t="n">
        <x:v>46024</x:v>
      </x:c>
      <x:c r="B360" s="12" t="n">
        <x:v>260311.33000000002</x:v>
      </x:c>
      <x:c r="C360" t="n">
        <x:v>4</x:v>
      </x:c>
      <x:c r="D360" s="12" t="n">
        <x:v>65077.832500000004</x:v>
      </x:c>
      <x:c r="E360" t="n">
        <x:v>18</x:v>
      </x:c>
      <x:c r="F360" s="12" t="n">
        <x:v>30375.89</x:v>
      </x:c>
      <x:c r="G360" s="12" t="n">
        <x:v>229935.44</x:v>
      </x:c>
      <x:c r="H360" s="14" t="n">
        <x:v>-0.2708855246265692</x:v>
      </x:c>
    </x:row>
    <x:row r="361">
      <x:c r="A361" s="10" t="n">
        <x:v>46025</x:v>
      </x:c>
      <x:c r="B361" s="12" t="n">
        <x:v>620466.32</x:v>
      </x:c>
      <x:c r="C361" t="n">
        <x:v>5</x:v>
      </x:c>
      <x:c r="D361" s="12" t="n">
        <x:v>124093.264</x:v>
      </x:c>
      <x:c r="E361" t="n">
        <x:v>21</x:v>
      </x:c>
      <x:c r="F361" s="12" t="n">
        <x:v>154764.87</x:v>
      </x:c>
      <x:c r="G361" s="12" t="n">
        <x:v>465701.44999999995</x:v>
      </x:c>
      <x:c r="H361" s="14" t="n">
        <x:v>1.383554799554825</x:v>
      </x:c>
    </x:row>
    <x:row r="362">
      <x:c r="A362" s="10" t="n">
        <x:v>46026</x:v>
      </x:c>
      <x:c r="B362" s="12" t="n">
        <x:v>249065.38000000003</x:v>
      </x:c>
      <x:c r="C362" t="n">
        <x:v>4</x:v>
      </x:c>
      <x:c r="D362" s="12" t="n">
        <x:v>62266.34500000001</x:v>
      </x:c>
      <x:c r="E362" t="n">
        <x:v>22</x:v>
      </x:c>
      <x:c r="F362" s="12" t="n">
        <x:v>98888.72</x:v>
      </x:c>
      <x:c r="G362" s="12" t="n">
        <x:v>150176.66000000003</x:v>
      </x:c>
      <x:c r="H362" s="14" t="n">
        <x:v>-0.5985835621182468</x:v>
      </x:c>
    </x:row>
    <x:row r="363">
      <x:c r="A363" s="10" t="n">
        <x:v>46027</x:v>
      </x:c>
      <x:c r="B363" s="12" t="n">
        <x:v>414938.89</x:v>
      </x:c>
      <x:c r="C363" t="n">
        <x:v>5</x:v>
      </x:c>
      <x:c r="D363" s="12" t="n">
        <x:v>82987.778</x:v>
      </x:c>
      <x:c r="E363" t="n">
        <x:v>29</x:v>
      </x:c>
      <x:c r="F363" s="12" t="n">
        <x:v>56302.9</x:v>
      </x:c>
      <x:c r="G363" s="12" t="n">
        <x:v>358635.99</x:v>
      </x:c>
      <x:c r="H363" s="14" t="n">
        <x:v>0.665983807143329</x:v>
      </x:c>
    </x:row>
    <x:row r="364">
      <x:c r="A364" s="10" t="n">
        <x:v>46028</x:v>
      </x:c>
      <x:c r="B364" s="12" t="n">
        <x:v>1113125.61</x:v>
      </x:c>
      <x:c r="C364" t="n">
        <x:v>9</x:v>
      </x:c>
      <x:c r="D364" s="12" t="n">
        <x:v>123680.62333333335</x:v>
      </x:c>
      <x:c r="E364" t="n">
        <x:v>46</x:v>
      </x:c>
      <x:c r="F364" s="12" t="n">
        <x:v>66425.65</x:v>
      </x:c>
      <x:c r="G364" s="12" t="n">
        <x:v>1046699.9600000001</x:v>
      </x:c>
      <x:c r="H364" s="14" t="n">
        <x:v>1.68262541021402</x:v>
      </x:c>
    </x:row>
    <x:row r="365">
      <x:c r="A365" s="10" t="n">
        <x:v>46029</x:v>
      </x:c>
      <x:c r="B365" s="12" t="n">
        <x:v>736022.76</x:v>
      </x:c>
      <x:c r="C365" t="n">
        <x:v>11</x:v>
      </x:c>
      <x:c r="D365" s="12" t="n">
        <x:v>66911.16</x:v>
      </x:c>
      <x:c r="E365" t="n">
        <x:v>50</x:v>
      </x:c>
      <x:c r="F365" s="12" t="n">
        <x:v>0</x:v>
      </x:c>
      <x:c r="G365" s="12" t="n">
        <x:v>736022.76</x:v>
      </x:c>
      <x:c r="H365" s="14" t="n">
        <x:v>-0.33877834326352446</x:v>
      </x:c>
    </x:row>
    <x:row r="366">
      <x:c r="A366" s="10" t="n">
        <x:v>46030</x:v>
      </x:c>
      <x:c r="B366" s="12" t="n">
        <x:v>1361411.58</x:v>
      </x:c>
      <x:c r="C366" t="n">
        <x:v>14</x:v>
      </x:c>
      <x:c r="D366" s="12" t="n">
        <x:v>97243.68428571429</x:v>
      </x:c>
      <x:c r="E366" t="n">
        <x:v>55</x:v>
      </x:c>
      <x:c r="F366" s="12" t="n">
        <x:v>1205.38</x:v>
      </x:c>
      <x:c r="G366" s="12" t="n">
        <x:v>1360206.2000000002</x:v>
      </x:c>
      <x:c r="H366" s="14" t="n">
        <x:v>0.8496867950116108</x:v>
      </x:c>
    </x:row>
    <x:row r="367">
      <x:c r="A367" s="10" t="n">
        <x:v>46031</x:v>
      </x:c>
      <x:c r="B367" s="12" t="n">
        <x:v>372970.81999999995</x:v>
      </x:c>
      <x:c r="C367" t="n">
        <x:v>5</x:v>
      </x:c>
      <x:c r="D367" s="12" t="n">
        <x:v>74594.16399999999</x:v>
      </x:c>
      <x:c r="E367" t="n">
        <x:v>24</x:v>
      </x:c>
      <x:c r="F367" s="12" t="n">
        <x:v>268400.39</x:v>
      </x:c>
      <x:c r="G367" s="12" t="n">
        <x:v>104570.42999999993</x:v>
      </x:c>
      <x:c r="H367" s="14" t="n">
        <x:v>-0.7260410991949988</x:v>
      </x:c>
    </x:row>
    <x:row r="368">
      <x:c r="A368" s="10" t="n">
        <x:v>46032</x:v>
      </x:c>
      <x:c r="B368" s="12" t="n">
        <x:v>1509227.5300000003</x:v>
      </x:c>
      <x:c r="C368" t="n">
        <x:v>7</x:v>
      </x:c>
      <x:c r="D368" s="12" t="n">
        <x:v>215603.9328571429</x:v>
      </x:c>
      <x:c r="E368" t="n">
        <x:v>44</x:v>
      </x:c>
      <x:c r="F368" s="12" t="n">
        <x:v>0</x:v>
      </x:c>
      <x:c r="G368" s="12" t="n">
        <x:v>1509227.5300000003</x:v>
      </x:c>
      <x:c r="H368" s="14" t="n">
        <x:v>3.04650296771206</x:v>
      </x:c>
    </x:row>
    <x:row r="369">
      <x:c r="A369" s="10" t="n">
        <x:v>46033</x:v>
      </x:c>
      <x:c r="B369" s="12" t="n">
        <x:v>511792.19</x:v>
      </x:c>
      <x:c r="C369" t="n">
        <x:v>7</x:v>
      </x:c>
      <x:c r="D369" s="12" t="n">
        <x:v>73113.17</x:v>
      </x:c>
      <x:c r="E369" t="n">
        <x:v>35</x:v>
      </x:c>
      <x:c r="F369" s="12" t="n">
        <x:v>0</x:v>
      </x:c>
      <x:c r="G369" s="12" t="n">
        <x:v>511792.19</x:v>
      </x:c>
      <x:c r="H369" s="14" t="n">
        <x:v>-0.6608912971525243</x:v>
      </x:c>
    </x:row>
    <x:row r="370">
      <x:c r="A370" s="10" t="n">
        <x:v>46034</x:v>
      </x:c>
      <x:c r="B370" s="12" t="n">
        <x:v>721047.3899999999</x:v>
      </x:c>
      <x:c r="C370" t="n">
        <x:v>7</x:v>
      </x:c>
      <x:c r="D370" s="12" t="n">
        <x:v>103006.76999999999</x:v>
      </x:c>
      <x:c r="E370" t="n">
        <x:v>34</x:v>
      </x:c>
      <x:c r="F370" s="12" t="n">
        <x:v>108326.04000000001</x:v>
      </x:c>
      <x:c r="G370" s="12" t="n">
        <x:v>612721.3499999999</x:v>
      </x:c>
      <x:c r="H370" s="14" t="n">
        <x:v>0.4088675131990582</x:v>
      </x:c>
    </x:row>
    <x:row r="371">
      <x:c r="A371" s="10" t="n">
        <x:v>46035</x:v>
      </x:c>
      <x:c r="B371" s="12" t="n">
        <x:v>88847.86</x:v>
      </x:c>
      <x:c r="C371" t="n">
        <x:v>1</x:v>
      </x:c>
      <x:c r="D371" s="12" t="n">
        <x:v>88847.86</x:v>
      </x:c>
      <x:c r="E371" t="n">
        <x:v>7</x:v>
      </x:c>
      <x:c r="F371" s="12" t="n">
        <x:v>145820.49</x:v>
      </x:c>
      <x:c r="G371" s="12" t="n">
        <x:v>-56972.62999999999</x:v>
      </x:c>
      <x:c r="H371" s="14" t="n">
        <x:v>-0.8767794444134941</x:v>
      </x:c>
    </x:row>
    <x:row r="372">
      <x:c r="A372" s="10" t="n">
        <x:v>46036</x:v>
      </x:c>
      <x:c r="B372" s="12" t="n">
        <x:v>1574093.39</x:v>
      </x:c>
      <x:c r="C372" t="n">
        <x:v>14</x:v>
      </x:c>
      <x:c r="D372" s="12" t="n">
        <x:v>112435.24214285714</x:v>
      </x:c>
      <x:c r="E372" t="n">
        <x:v>65</x:v>
      </x:c>
      <x:c r="F372" s="12" t="n">
        <x:v>78470.97</x:v>
      </x:c>
      <x:c r="G372" s="12" t="n">
        <x:v>1495622.42</x:v>
      </x:c>
      <x:c r="H372" s="14" t="n">
        <x:v>16.716728236335683</x:v>
      </x:c>
    </x:row>
    <x:row r="373">
      <x:c r="A373" s="10" t="n">
        <x:v>46037</x:v>
      </x:c>
      <x:c r="B373" s="12" t="n">
        <x:v>609347.29</x:v>
      </x:c>
      <x:c r="C373" t="n">
        <x:v>9</x:v>
      </x:c>
      <x:c r="D373" s="12" t="n">
        <x:v>67705.25444444445</x:v>
      </x:c>
      <x:c r="E373" t="n">
        <x:v>38</x:v>
      </x:c>
      <x:c r="F373" s="12" t="n">
        <x:v>0</x:v>
      </x:c>
      <x:c r="G373" s="12" t="n">
        <x:v>609347.29</x:v>
      </x:c>
      <x:c r="H373" s="14" t="n">
        <x:v>-0.6128900013994721</x:v>
      </x:c>
    </x:row>
    <x:row r="374">
      <x:c r="A374" s="10" t="n">
        <x:v>46038</x:v>
      </x:c>
      <x:c r="B374" s="12" t="n">
        <x:v>1081297.0999999999</x:v>
      </x:c>
      <x:c r="C374" t="n">
        <x:v>12</x:v>
      </x:c>
      <x:c r="D374" s="12" t="n">
        <x:v>90108.09166666666</x:v>
      </x:c>
      <x:c r="E374" t="n">
        <x:v>58</x:v>
      </x:c>
      <x:c r="F374" s="12" t="n">
        <x:v>22526.44</x:v>
      </x:c>
      <x:c r="G374" s="12" t="n">
        <x:v>1058770.66</x:v>
      </x:c>
      <x:c r="H374" s="14" t="n">
        <x:v>0.774516958957838</x:v>
      </x:c>
    </x:row>
    <x:row r="375">
      <x:c r="A375" s="10" t="n">
        <x:v>46039</x:v>
      </x:c>
      <x:c r="B375" s="12" t="n">
        <x:v>722863.35</x:v>
      </x:c>
      <x:c r="C375" t="n">
        <x:v>6</x:v>
      </x:c>
      <x:c r="D375" s="12" t="n">
        <x:v>120477.22499999999</x:v>
      </x:c>
      <x:c r="E375" t="n">
        <x:v>30</x:v>
      </x:c>
      <x:c r="F375" s="12" t="n">
        <x:v>98285.35</x:v>
      </x:c>
      <x:c r="G375" s="12" t="n">
        <x:v>624578</x:v>
      </x:c>
      <x:c r="H375" s="14" t="n">
        <x:v>-0.3314849822495593</x:v>
      </x:c>
    </x:row>
    <x:row r="376">
      <x:c r="A376" s="10" t="n">
        <x:v>46040</x:v>
      </x:c>
      <x:c r="B376" s="12" t="n">
        <x:v>257509.63999999996</x:v>
      </x:c>
      <x:c r="C376" t="n">
        <x:v>5</x:v>
      </x:c>
      <x:c r="D376" s="12" t="n">
        <x:v>51501.92799999999</x:v>
      </x:c>
      <x:c r="E376" t="n">
        <x:v>23</x:v>
      </x:c>
      <x:c r="F376" s="12" t="n">
        <x:v>210351.47</x:v>
      </x:c>
      <x:c r="G376" s="12" t="n">
        <x:v>47158.169999999955</x:v>
      </x:c>
      <x:c r="H376" s="14" t="n">
        <x:v>-0.6437644265683135</x:v>
      </x:c>
    </x:row>
    <x:row r="377">
      <x:c r="A377" s="10" t="n">
        <x:v>46041</x:v>
      </x:c>
      <x:c r="B377" s="12" t="n">
        <x:v>865525.59</x:v>
      </x:c>
      <x:c r="C377" t="n">
        <x:v>10</x:v>
      </x:c>
      <x:c r="D377" s="12" t="n">
        <x:v>86552.559</x:v>
      </x:c>
      <x:c r="E377" t="n">
        <x:v>32</x:v>
      </x:c>
      <x:c r="F377" s="12" t="n">
        <x:v>23589.19</x:v>
      </x:c>
      <x:c r="G377" s="12" t="n">
        <x:v>841936.4</x:v>
      </x:c>
      <x:c r="H377" s="14" t="n">
        <x:v>2.361138596597782</x:v>
      </x:c>
    </x:row>
    <x:row r="378">
      <x:c r="A378" s="10" t="n">
        <x:v>46042</x:v>
      </x:c>
      <x:c r="B378" s="12" t="n">
        <x:v>1552631.17</x:v>
      </x:c>
      <x:c r="C378" t="n">
        <x:v>9</x:v>
      </x:c>
      <x:c r="D378" s="12" t="n">
        <x:v>172514.57444444444</x:v>
      </x:c>
      <x:c r="E378" t="n">
        <x:v>48</x:v>
      </x:c>
      <x:c r="F378" s="12" t="n">
        <x:v>33337.38</x:v>
      </x:c>
      <x:c r="G378" s="12" t="n">
        <x:v>1519293.79</x:v>
      </x:c>
      <x:c r="H378" s="14" t="n">
        <x:v>0.7938593473591</x:v>
      </x:c>
    </x:row>
    <x:row r="379">
      <x:c r="A379" s="10" t="n">
        <x:v>46043</x:v>
      </x:c>
      <x:c r="B379" s="12" t="n">
        <x:v>903956.42</x:v>
      </x:c>
      <x:c r="C379" t="n">
        <x:v>7</x:v>
      </x:c>
      <x:c r="D379" s="12" t="n">
        <x:v>129136.63142857143</x:v>
      </x:c>
      <x:c r="E379" t="n">
        <x:v>33</x:v>
      </x:c>
      <x:c r="F379" s="12" t="n">
        <x:v>0</x:v>
      </x:c>
      <x:c r="G379" s="12" t="n">
        <x:v>903956.42</x:v>
      </x:c>
      <x:c r="H379" s="14" t="n">
        <x:v>-0.4177906269909549</x:v>
      </x:c>
    </x:row>
    <x:row r="380">
      <x:c r="A380" s="10" t="n">
        <x:v>46044</x:v>
      </x:c>
      <x:c r="B380" s="12" t="n">
        <x:v>1533877.18</x:v>
      </x:c>
      <x:c r="C380" t="n">
        <x:v>14</x:v>
      </x:c>
      <x:c r="D380" s="12" t="n">
        <x:v>109562.6557142857</x:v>
      </x:c>
      <x:c r="E380" t="n">
        <x:v>72</x:v>
      </x:c>
      <x:c r="F380" s="12" t="n">
        <x:v>0</x:v>
      </x:c>
      <x:c r="G380" s="12" t="n">
        <x:v>1533877.18</x:v>
      </x:c>
      <x:c r="H380" s="14" t="n">
        <x:v>0.6968485936523354</x:v>
      </x:c>
    </x:row>
    <x:row r="381">
      <x:c r="A381" s="10" t="n">
        <x:v>46045</x:v>
      </x:c>
      <x:c r="B381" s="12" t="n">
        <x:v>361981.78</x:v>
      </x:c>
      <x:c r="C381" t="n">
        <x:v>4</x:v>
      </x:c>
      <x:c r="D381" s="12" t="n">
        <x:v>90495.445</x:v>
      </x:c>
      <x:c r="E381" t="n">
        <x:v>10</x:v>
      </x:c>
      <x:c r="F381" s="12" t="n">
        <x:v>99137.29</x:v>
      </x:c>
      <x:c r="G381" s="12" t="n">
        <x:v>262844.49000000005</x:v>
      </x:c>
      <x:c r="H381" s="14" t="n">
        <x:v>-0.7640086281223637</x:v>
      </x:c>
    </x:row>
    <x:row r="382">
      <x:c r="A382" s="10" t="n">
        <x:v>46046</x:v>
      </x:c>
      <x:c r="B382" s="12" t="n">
        <x:v>476983.87</x:v>
      </x:c>
      <x:c r="C382" t="n">
        <x:v>5</x:v>
      </x:c>
      <x:c r="D382" s="12" t="n">
        <x:v>95396.774</x:v>
      </x:c>
      <x:c r="E382" t="n">
        <x:v>21</x:v>
      </x:c>
      <x:c r="F382" s="12" t="n">
        <x:v>0</x:v>
      </x:c>
      <x:c r="G382" s="12" t="n">
        <x:v>476983.87</x:v>
      </x:c>
      <x:c r="H382" s="14" t="n">
        <x:v>0.3177013218731616</x:v>
      </x:c>
    </x:row>
    <x:row r="383">
      <x:c r="A383" s="10" t="n">
        <x:v>46047</x:v>
      </x:c>
      <x:c r="B383" s="12" t="n">
        <x:v>1148839.7100000002</x:v>
      </x:c>
      <x:c r="C383" t="n">
        <x:v>11</x:v>
      </x:c>
      <x:c r="D383" s="12" t="n">
        <x:v>104439.97363636365</x:v>
      </x:c>
      <x:c r="E383" t="n">
        <x:v>47</x:v>
      </x:c>
      <x:c r="F383" s="12" t="n">
        <x:v>45152.69</x:v>
      </x:c>
      <x:c r="G383" s="12" t="n">
        <x:v>1103687.0200000003</x:v>
      </x:c>
      <x:c r="H383" s="14" t="n">
        <x:v>1.4085504400809197</x:v>
      </x:c>
    </x:row>
    <x:row r="384">
      <x:c r="A384" s="10" t="n">
        <x:v>46048</x:v>
      </x:c>
      <x:c r="B384" s="12" t="n">
        <x:v>571188</x:v>
      </x:c>
      <x:c r="C384" t="n">
        <x:v>5</x:v>
      </x:c>
      <x:c r="D384" s="12" t="n">
        <x:v>114237.6</x:v>
      </x:c>
      <x:c r="E384" t="n">
        <x:v>21</x:v>
      </x:c>
      <x:c r="F384" s="12" t="n">
        <x:v>41278.75</x:v>
      </x:c>
      <x:c r="G384" s="12" t="n">
        <x:v>529909.25</x:v>
      </x:c>
      <x:c r="H384" s="14" t="n">
        <x:v>-0.5028131470142168</x:v>
      </x:c>
    </x:row>
    <x:row r="385">
      <x:c r="A385" s="10" t="n">
        <x:v>46049</x:v>
      </x:c>
      <x:c r="B385" s="12" t="n">
        <x:v>558944.37</x:v>
      </x:c>
      <x:c r="C385" t="n">
        <x:v>3</x:v>
      </x:c>
      <x:c r="D385" s="12" t="n">
        <x:v>186314.79</x:v>
      </x:c>
      <x:c r="E385" t="n">
        <x:v>18</x:v>
      </x:c>
      <x:c r="F385" s="12" t="n">
        <x:v>0</x:v>
      </x:c>
      <x:c r="G385" s="12" t="n">
        <x:v>558944.37</x:v>
      </x:c>
      <x:c r="H385" s="14" t="n">
        <x:v>-0.021435376793630126</x:v>
      </x:c>
    </x:row>
    <x:row r="386">
      <x:c r="A386" s="10" t="n">
        <x:v>46050</x:v>
      </x:c>
      <x:c r="B386" s="12" t="n">
        <x:v>922271.22</x:v>
      </x:c>
      <x:c r="C386" t="n">
        <x:v>7</x:v>
      </x:c>
      <x:c r="D386" s="12" t="n">
        <x:v>131753.0314285714</x:v>
      </x:c>
      <x:c r="E386" t="n">
        <x:v>35</x:v>
      </x:c>
      <x:c r="F386" s="12" t="n">
        <x:v>0</x:v>
      </x:c>
      <x:c r="G386" s="12" t="n">
        <x:v>922271.22</x:v>
      </x:c>
      <x:c r="H386" s="14" t="n">
        <x:v>0.6500232751248572</x:v>
      </x:c>
    </x:row>
    <x:row r="387">
      <x:c r="A387" s="10" t="n">
        <x:v>46051</x:v>
      </x:c>
      <x:c r="B387" s="12" t="n">
        <x:v>267213.33</x:v>
      </x:c>
      <x:c r="C387" t="n">
        <x:v>3</x:v>
      </x:c>
      <x:c r="D387" s="12" t="n">
        <x:v>89071.11</x:v>
      </x:c>
      <x:c r="E387" t="n">
        <x:v>15</x:v>
      </x:c>
      <x:c r="F387" s="12" t="n">
        <x:v>206858.67</x:v>
      </x:c>
      <x:c r="G387" s="12" t="n">
        <x:v>60354.66</x:v>
      </x:c>
      <x:c r="H387" s="14" t="n">
        <x:v>-0.7102659996264439</x:v>
      </x:c>
    </x:row>
    <x:row r="388">
      <x:c r="A388" s="10" t="n">
        <x:v>46052</x:v>
      </x:c>
      <x:c r="B388" s="12" t="n">
        <x:v>290336.47</x:v>
      </x:c>
      <x:c r="C388" t="n">
        <x:v>5</x:v>
      </x:c>
      <x:c r="D388" s="12" t="n">
        <x:v>58067.293999999994</x:v>
      </x:c>
      <x:c r="E388" t="n">
        <x:v>22</x:v>
      </x:c>
      <x:c r="F388" s="12" t="n">
        <x:v>5849.54</x:v>
      </x:c>
      <x:c r="G388" s="12" t="n">
        <x:v>284486.93</x:v>
      </x:c>
      <x:c r="H388" s="14" t="n">
        <x:v>0.08653438060144662</x:v>
      </x:c>
    </x:row>
    <x:row r="389">
      <x:c r="A389" s="10" t="n">
        <x:v>46053</x:v>
      </x:c>
      <x:c r="B389" s="12" t="n">
        <x:v>159499.33</x:v>
      </x:c>
      <x:c r="C389" t="n">
        <x:v>5</x:v>
      </x:c>
      <x:c r="D389" s="12" t="n">
        <x:v>31899.865999999998</x:v>
      </x:c>
      <x:c r="E389" t="n">
        <x:v>12</x:v>
      </x:c>
      <x:c r="F389" s="12" t="n">
        <x:v>244942.2</x:v>
      </x:c>
      <x:c r="G389" s="12" t="n">
        <x:v>-85442.87000000002</x:v>
      </x:c>
      <x:c r="H389" s="14" t="n">
        <x:v>-0.45063970089599836</x:v>
      </x:c>
    </x:row>
    <x:row r="390">
      <x:c r="A390" s="10" t="n">
        <x:v>46054</x:v>
      </x:c>
      <x:c r="B390" s="12" t="n">
        <x:v>702685.02</x:v>
      </x:c>
      <x:c r="C390" t="n">
        <x:v>6</x:v>
      </x:c>
      <x:c r="D390" s="12" t="n">
        <x:v>117114.17</x:v>
      </x:c>
      <x:c r="E390" t="n">
        <x:v>28</x:v>
      </x:c>
      <x:c r="F390" s="12" t="n">
        <x:v>0</x:v>
      </x:c>
      <x:c r="G390" s="12" t="n">
        <x:v>702685.02</x:v>
      </x:c>
      <x:c r="H390" s="14" t="n">
        <x:v>3.4055672208779817</x:v>
      </x:c>
    </x:row>
    <x:row r="391">
      <x:c r="A391" s="10" t="n">
        <x:v>46055</x:v>
      </x:c>
      <x:c r="B391" s="12" t="n">
        <x:v>977404.76</x:v>
      </x:c>
      <x:c r="C391" t="n">
        <x:v>9</x:v>
      </x:c>
      <x:c r="D391" s="12" t="n">
        <x:v>108600.52888888889</x:v>
      </x:c>
      <x:c r="E391" t="n">
        <x:v>49</x:v>
      </x:c>
      <x:c r="F391" s="12" t="n">
        <x:v>32680.14</x:v>
      </x:c>
      <x:c r="G391" s="12" t="n">
        <x:v>944724.62</x:v>
      </x:c>
      <x:c r="H391" s="14" t="n">
        <x:v>0.3909571602935267</x:v>
      </x:c>
    </x:row>
    <x:row r="392">
      <x:c r="A392" s="10" t="n">
        <x:v>46056</x:v>
      </x:c>
      <x:c r="B392" s="12" t="n">
        <x:v>451279.82999999996</x:v>
      </x:c>
      <x:c r="C392" t="n">
        <x:v>6</x:v>
      </x:c>
      <x:c r="D392" s="12" t="n">
        <x:v>75213.305</x:v>
      </x:c>
      <x:c r="E392" t="n">
        <x:v>23</x:v>
      </x:c>
      <x:c r="F392" s="12" t="n">
        <x:v>0</x:v>
      </x:c>
      <x:c r="G392" s="12" t="n">
        <x:v>451279.82999999996</x:v>
      </x:c>
      <x:c r="H392" s="14" t="n">
        <x:v>-0.5382876690717161</x:v>
      </x:c>
    </x:row>
    <x:row r="393">
      <x:c r="A393" s="10" t="n">
        <x:v>46057</x:v>
      </x:c>
      <x:c r="B393" s="12" t="n">
        <x:v>1321362.5600000003</x:v>
      </x:c>
      <x:c r="C393" t="n">
        <x:v>9</x:v>
      </x:c>
      <x:c r="D393" s="12" t="n">
        <x:v>146818.06222222224</x:v>
      </x:c>
      <x:c r="E393" t="n">
        <x:v>54</x:v>
      </x:c>
      <x:c r="F393" s="12" t="n">
        <x:v>0</x:v>
      </x:c>
      <x:c r="G393" s="12" t="n">
        <x:v>1321362.5600000003</x:v>
      </x:c>
      <x:c r="H393" s="14" t="n">
        <x:v>1.92803372133871</x:v>
      </x:c>
    </x:row>
    <x:row r="394">
      <x:c r="A394" s="10" t="n">
        <x:v>46058</x:v>
      </x:c>
      <x:c r="B394" s="12" t="n">
        <x:v>129755.78</x:v>
      </x:c>
      <x:c r="C394" t="n">
        <x:v>2</x:v>
      </x:c>
      <x:c r="D394" s="12" t="n">
        <x:v>64877.89</x:v>
      </x:c>
      <x:c r="E394" t="n">
        <x:v>7</x:v>
      </x:c>
      <x:c r="F394" s="12" t="n">
        <x:v>38642.56</x:v>
      </x:c>
      <x:c r="G394" s="12" t="n">
        <x:v>91113.22</x:v>
      </x:c>
      <x:c r="H394" s="14" t="n">
        <x:v>-0.9018015312920626</x:v>
      </x:c>
    </x:row>
    <x:row r="395">
      <x:c r="A395" s="10" t="n">
        <x:v>46059</x:v>
      </x:c>
      <x:c r="B395" s="12" t="n">
        <x:v>959246.55</x:v>
      </x:c>
      <x:c r="C395" t="n">
        <x:v>6</x:v>
      </x:c>
      <x:c r="D395" s="12" t="n">
        <x:v>159874.42500000002</x:v>
      </x:c>
      <x:c r="E395" t="n">
        <x:v>36</x:v>
      </x:c>
      <x:c r="F395" s="12" t="n">
        <x:v>0</x:v>
      </x:c>
      <x:c r="G395" s="12" t="n">
        <x:v>959246.55</x:v>
      </x:c>
      <x:c r="H395" s="14" t="n">
        <x:v>6.392707669746966</x:v>
      </x:c>
    </x:row>
    <x:row r="396">
      <x:c r="A396" s="10" t="n">
        <x:v>46060</x:v>
      </x:c>
      <x:c r="B396" s="12" t="n">
        <x:v>725480.89</x:v>
      </x:c>
      <x:c r="C396" t="n">
        <x:v>10</x:v>
      </x:c>
      <x:c r="D396" s="12" t="n">
        <x:v>72548.089</x:v>
      </x:c>
      <x:c r="E396" t="n">
        <x:v>37</x:v>
      </x:c>
      <x:c r="F396" s="12" t="n">
        <x:v>39932.86</x:v>
      </x:c>
      <x:c r="G396" s="12" t="n">
        <x:v>685548.03</x:v>
      </x:c>
      <x:c r="H396" s="14" t="n">
        <x:v>-0.24369716002627273</x:v>
      </x:c>
    </x:row>
    <x:row r="397">
      <x:c r="A397" s="10" t="n">
        <x:v>46061</x:v>
      </x:c>
      <x:c r="B397" s="12" t="n">
        <x:v>811836.84</x:v>
      </x:c>
      <x:c r="C397" t="n">
        <x:v>8</x:v>
      </x:c>
      <x:c r="D397" s="12" t="n">
        <x:v>101479.605</x:v>
      </x:c>
      <x:c r="E397" t="n">
        <x:v>27</x:v>
      </x:c>
      <x:c r="F397" s="12" t="n">
        <x:v>0</x:v>
      </x:c>
      <x:c r="G397" s="12" t="n">
        <x:v>811836.84</x:v>
      </x:c>
      <x:c r="H397" s="14" t="n">
        <x:v>0.11903270119217055</x:v>
      </x:c>
    </x:row>
    <x:row r="398">
      <x:c r="A398" s="10" t="n">
        <x:v>46062</x:v>
      </x:c>
      <x:c r="B398" s="12" t="n">
        <x:v>839415.79</x:v>
      </x:c>
      <x:c r="C398" t="n">
        <x:v>8</x:v>
      </x:c>
      <x:c r="D398" s="12" t="n">
        <x:v>104926.97375</x:v>
      </x:c>
      <x:c r="E398" t="n">
        <x:v>38</x:v>
      </x:c>
      <x:c r="F398" s="12" t="n">
        <x:v>0</x:v>
      </x:c>
      <x:c r="G398" s="12" t="n">
        <x:v>839415.79</x:v>
      </x:c>
      <x:c r="H398" s="14" t="n">
        <x:v>0.033971050143524</x:v>
      </x:c>
    </x:row>
    <x:row r="399">
      <x:c r="A399" s="10" t="n">
        <x:v>46063</x:v>
      </x:c>
      <x:c r="B399" s="12" t="n">
        <x:v>55456.31</x:v>
      </x:c>
      <x:c r="C399" t="n">
        <x:v>2</x:v>
      </x:c>
      <x:c r="D399" s="12" t="n">
        <x:v>27728.155</x:v>
      </x:c>
      <x:c r="E399" t="n">
        <x:v>10</x:v>
      </x:c>
      <x:c r="F399" s="12" t="n">
        <x:v>152190.51</x:v>
      </x:c>
      <x:c r="G399" s="12" t="n">
        <x:v>-96734.20000000001</x:v>
      </x:c>
      <x:c r="H399" s="14" t="n">
        <x:v>-0.9339346356589265</x:v>
      </x:c>
    </x:row>
    <x:row r="400">
      <x:c r="A400" s="10" t="n">
        <x:v>46064</x:v>
      </x:c>
      <x:c r="B400" s="12" t="n">
        <x:v>762075.8400000001</x:v>
      </x:c>
      <x:c r="C400" t="n">
        <x:v>6</x:v>
      </x:c>
      <x:c r="D400" s="12" t="n">
        <x:v>127012.64000000001</x:v>
      </x:c>
      <x:c r="E400" t="n">
        <x:v>31</x:v>
      </x:c>
      <x:c r="F400" s="12" t="n">
        <x:v>819.36</x:v>
      </x:c>
      <x:c r="G400" s="12" t="n">
        <x:v>761256.4800000001</x:v>
      </x:c>
      <x:c r="H400" s="14" t="n">
        <x:v>12.741913949918414</x:v>
      </x:c>
    </x:row>
    <x:row r="401">
      <x:c r="A401" s="10" t="n">
        <x:v>46065</x:v>
      </x:c>
      <x:c r="B401" s="12" t="n">
        <x:v>728941.69</x:v>
      </x:c>
      <x:c r="C401" t="n">
        <x:v>9</x:v>
      </x:c>
      <x:c r="D401" s="12" t="n">
        <x:v>80993.5211111111</x:v>
      </x:c>
      <x:c r="E401" t="n">
        <x:v>52</x:v>
      </x:c>
      <x:c r="F401" s="12" t="n">
        <x:v>44375.22</x:v>
      </x:c>
      <x:c r="G401" s="12" t="n">
        <x:v>684566.47</x:v>
      </x:c>
      <x:c r="H401" s="14" t="n">
        <x:v>-0.043478809143195164</x:v>
      </x:c>
    </x:row>
    <x:row r="402">
      <x:c r="A402" s="10" t="n">
        <x:v>46066</x:v>
      </x:c>
      <x:c r="B402" s="12" t="n">
        <x:v>771667.2800000001</x:v>
      </x:c>
      <x:c r="C402" t="n">
        <x:v>11</x:v>
      </x:c>
      <x:c r="D402" s="12" t="n">
        <x:v>70151.57090909092</x:v>
      </x:c>
      <x:c r="E402" t="n">
        <x:v>38</x:v>
      </x:c>
      <x:c r="F402" s="12" t="n">
        <x:v>68461.12</x:v>
      </x:c>
      <x:c r="G402" s="12" t="n">
        <x:v>703206.1600000001</x:v>
      </x:c>
      <x:c r="H402" s="14" t="n">
        <x:v>0.058613179334001606</x:v>
      </x:c>
    </x:row>
    <x:row r="403">
      <x:c r="A403" s="10" t="n">
        <x:v>46067</x:v>
      </x:c>
      <x:c r="B403" s="12" t="n">
        <x:v>785893.07</x:v>
      </x:c>
      <x:c r="C403" t="n">
        <x:v>5</x:v>
      </x:c>
      <x:c r="D403" s="12" t="n">
        <x:v>157178.614</x:v>
      </x:c>
      <x:c r="E403" t="n">
        <x:v>29</x:v>
      </x:c>
      <x:c r="F403" s="12" t="n">
        <x:v>0</x:v>
      </x:c>
      <x:c r="G403" s="12" t="n">
        <x:v>785893.07</x:v>
      </x:c>
      <x:c r="H403" s="14" t="n">
        <x:v>0.01843513437553009</x:v>
      </x:c>
    </x:row>
    <x:row r="404">
      <x:c r="A404" s="10" t="n">
        <x:v>46068</x:v>
      </x:c>
      <x:c r="B404" s="12" t="n">
        <x:v>801336.88</x:v>
      </x:c>
      <x:c r="C404" t="n">
        <x:v>8</x:v>
      </x:c>
      <x:c r="D404" s="12" t="n">
        <x:v>100167.11</x:v>
      </x:c>
      <x:c r="E404" t="n">
        <x:v>40</x:v>
      </x:c>
      <x:c r="F404" s="12" t="n">
        <x:v>25248.87</x:v>
      </x:c>
      <x:c r="G404" s="12" t="n">
        <x:v>776088.01</x:v>
      </x:c>
      <x:c r="H404" s="14" t="n">
        <x:v>0.01965128665659319</x:v>
      </x:c>
    </x:row>
    <x:row r="405">
      <x:c r="A405" s="10" t="n">
        <x:v>46069</x:v>
      </x:c>
      <x:c r="B405" s="12" t="n">
        <x:v>293258.48</x:v>
      </x:c>
      <x:c r="C405" t="n">
        <x:v>3</x:v>
      </x:c>
      <x:c r="D405" s="12" t="n">
        <x:v>97752.82666666666</x:v>
      </x:c>
      <x:c r="E405" t="n">
        <x:v>10</x:v>
      </x:c>
      <x:c r="F405" s="12" t="n">
        <x:v>0</x:v>
      </x:c>
      <x:c r="G405" s="12" t="n">
        <x:v>293258.48</x:v>
      </x:c>
      <x:c r="H405" s="14" t="n">
        <x:v>-0.6340384583322809</x:v>
      </x:c>
    </x:row>
    <x:row r="406">
      <x:c r="A406" s="10" t="n">
        <x:v>46070</x:v>
      </x:c>
      <x:c r="B406" s="12" t="n">
        <x:v>1298509.28</x:v>
      </x:c>
      <x:c r="C406" t="n">
        <x:v>12</x:v>
      </x:c>
      <x:c r="D406" s="12" t="n">
        <x:v>108209.10666666667</x:v>
      </x:c>
      <x:c r="E406" t="n">
        <x:v>45</x:v>
      </x:c>
      <x:c r="F406" s="12" t="n">
        <x:v>205711.92</x:v>
      </x:c>
      <x:c r="G406" s="12" t="n">
        <x:v>1092797.36</x:v>
      </x:c>
      <x:c r="H406" s="14" t="n">
        <x:v>3.427866092738393</x:v>
      </x:c>
    </x:row>
    <x:row r="407">
      <x:c r="A407" s="10" t="n">
        <x:v>46071</x:v>
      </x:c>
      <x:c r="B407" s="12" t="n">
        <x:v>302321.36</x:v>
      </x:c>
      <x:c r="C407" t="n">
        <x:v>4</x:v>
      </x:c>
      <x:c r="D407" s="12" t="n">
        <x:v>75580.34</x:v>
      </x:c>
      <x:c r="E407" t="n">
        <x:v>16</x:v>
      </x:c>
      <x:c r="F407" s="12" t="n">
        <x:v>33364.36</x:v>
      </x:c>
      <x:c r="G407" s="12" t="n">
        <x:v>268957</x:v>
      </x:c>
      <x:c r="H407" s="14" t="n">
        <x:v>-0.7671781290619656</x:v>
      </x:c>
    </x:row>
    <x:row r="408">
      <x:c r="A408" s="10" t="n">
        <x:v>46072</x:v>
      </x:c>
      <x:c r="B408" s="12" t="n">
        <x:v>105469.24</x:v>
      </x:c>
      <x:c r="C408" t="n">
        <x:v>2</x:v>
      </x:c>
      <x:c r="D408" s="12" t="n">
        <x:v>52734.62</x:v>
      </x:c>
      <x:c r="E408" t="n">
        <x:v>8</x:v>
      </x:c>
      <x:c r="F408" s="12" t="n">
        <x:v>0</x:v>
      </x:c>
      <x:c r="G408" s="12" t="n">
        <x:v>105469.24</x:v>
      </x:c>
      <x:c r="H408" s="14" t="n">
        <x:v>-0.651135334929692</x:v>
      </x:c>
    </x:row>
    <x:row r="409">
      <x:c r="A409" s="10" t="n">
        <x:v>46073</x:v>
      </x:c>
      <x:c r="B409" s="12" t="n">
        <x:v>600171.65</x:v>
      </x:c>
      <x:c r="C409" t="n">
        <x:v>4</x:v>
      </x:c>
      <x:c r="D409" s="12" t="n">
        <x:v>150042.9125</x:v>
      </x:c>
      <x:c r="E409" t="n">
        <x:v>25</x:v>
      </x:c>
      <x:c r="F409" s="12" t="n">
        <x:v>69906.02</x:v>
      </x:c>
      <x:c r="G409" s="12" t="n">
        <x:v>530265.63</x:v>
      </x:c>
      <x:c r="H409" s="14" t="n">
        <x:v>4.6904899475904065</x:v>
      </x:c>
    </x:row>
    <x:row r="410">
      <x:c r="A410" s="10" t="n">
        <x:v>46074</x:v>
      </x:c>
      <x:c r="B410" s="12" t="n">
        <x:v>257390.61000000002</x:v>
      </x:c>
      <x:c r="C410" t="n">
        <x:v>4</x:v>
      </x:c>
      <x:c r="D410" s="12" t="n">
        <x:v>64347.652500000004</x:v>
      </x:c>
      <x:c r="E410" t="n">
        <x:v>21</x:v>
      </x:c>
      <x:c r="F410" s="12" t="n">
        <x:v>0</x:v>
      </x:c>
      <x:c r="G410" s="12" t="n">
        <x:v>257390.61000000002</x:v>
      </x:c>
      <x:c r="H410" s="14" t="n">
        <x:v>-0.5711383401731822</x:v>
      </x:c>
    </x:row>
    <x:row r="411">
      <x:c r="A411" s="10" t="n">
        <x:v>46075</x:v>
      </x:c>
      <x:c r="B411" s="12" t="n">
        <x:v>1151194.16</x:v>
      </x:c>
      <x:c r="C411" t="n">
        <x:v>10</x:v>
      </x:c>
      <x:c r="D411" s="12" t="n">
        <x:v>115119.416</x:v>
      </x:c>
      <x:c r="E411" t="n">
        <x:v>50</x:v>
      </x:c>
      <x:c r="F411" s="12" t="n">
        <x:v>57180.82</x:v>
      </x:c>
      <x:c r="G411" s="12" t="n">
        <x:v>1094013.3399999999</x:v>
      </x:c>
      <x:c r="H411" s="14" t="n">
        <x:v>3.472556943705133</x:v>
      </x:c>
    </x:row>
    <x:row r="412">
      <x:c r="A412" s="10" t="n">
        <x:v>46076</x:v>
      </x:c>
      <x:c r="B412" s="12" t="n">
        <x:v>412876.92</x:v>
      </x:c>
      <x:c r="C412" t="n">
        <x:v>6</x:v>
      </x:c>
      <x:c r="D412" s="12" t="n">
        <x:v>68812.81999999999</x:v>
      </x:c>
      <x:c r="E412" t="n">
        <x:v>22</x:v>
      </x:c>
      <x:c r="F412" s="12" t="n">
        <x:v>64717.32</x:v>
      </x:c>
      <x:c r="G412" s="12" t="n">
        <x:v>348159.6</x:v>
      </x:c>
      <x:c r="H412" s="14" t="n">
        <x:v>-0.6413490144877039</x:v>
      </x:c>
    </x:row>
    <x:row r="413">
      <x:c r="A413" s="10" t="n">
        <x:v>46077</x:v>
      </x:c>
      <x:c r="B413" s="12" t="n">
        <x:v>430502.31</x:v>
      </x:c>
      <x:c r="C413" t="n">
        <x:v>4</x:v>
      </x:c>
      <x:c r="D413" s="12" t="n">
        <x:v>107625.5775</x:v>
      </x:c>
      <x:c r="E413" t="n">
        <x:v>15</x:v>
      </x:c>
      <x:c r="F413" s="12" t="n">
        <x:v>0</x:v>
      </x:c>
      <x:c r="G413" s="12" t="n">
        <x:v>430502.31</x:v>
      </x:c>
      <x:c r="H413" s="14" t="n">
        <x:v>0.04268921110920905</x:v>
      </x:c>
    </x:row>
    <x:row r="414">
      <x:c r="A414" s="10" t="n">
        <x:v>46079</x:v>
      </x:c>
      <x:c r="B414" s="12" t="n">
        <x:v>542204.15</x:v>
      </x:c>
      <x:c r="C414" t="n">
        <x:v>4</x:v>
      </x:c>
      <x:c r="D414" s="12" t="n">
        <x:v>135551.0375</x:v>
      </x:c>
      <x:c r="E414" t="n">
        <x:v>20</x:v>
      </x:c>
      <x:c r="F414" s="12" t="n">
        <x:v>122318.78</x:v>
      </x:c>
      <x:c r="G414" s="12" t="n">
        <x:v>419885.37</x:v>
      </x:c>
      <x:c r="H414" s="14" t="n">
        <x:v>0.25946861934376153</x:v>
      </x:c>
    </x:row>
    <x:row r="415">
      <x:c r="A415" s="10" t="n">
        <x:v>46080</x:v>
      </x:c>
      <x:c r="B415" s="12" t="n">
        <x:v>1396287.7999999998</x:v>
      </x:c>
      <x:c r="C415" t="n">
        <x:v>11</x:v>
      </x:c>
      <x:c r="D415" s="12" t="n">
        <x:v>126935.25454545453</x:v>
      </x:c>
      <x:c r="E415" t="n">
        <x:v>46</x:v>
      </x:c>
      <x:c r="F415" s="12" t="n">
        <x:v>0</x:v>
      </x:c>
      <x:c r="G415" s="12" t="n">
        <x:v>1396287.7999999998</x:v>
      </x:c>
      <x:c r="H415" s="14" t="n">
        <x:v>1.575206774053647</x:v>
      </x:c>
    </x:row>
    <x:row r="416">
      <x:c r="A416" s="10" t="n">
        <x:v>46081</x:v>
      </x:c>
      <x:c r="B416" s="12" t="n">
        <x:v>106317.48</x:v>
      </x:c>
      <x:c r="C416" t="n">
        <x:v>1</x:v>
      </x:c>
      <x:c r="D416" s="12" t="n">
        <x:v>106317.48</x:v>
      </x:c>
      <x:c r="E416" t="n">
        <x:v>3</x:v>
      </x:c>
      <x:c r="F416" s="12" t="n">
        <x:v>106862.01999999999</x:v>
      </x:c>
      <x:c r="G416" s="12" t="n">
        <x:v>-544.5399999999936</x:v>
      </x:c>
      <x:c r="H416" s="14" t="n">
        <x:v>-0.9238570443715114</x:v>
      </x:c>
    </x:row>
    <x:row r="417">
      <x:c r="A417" s="10" t="n">
        <x:v>46082</x:v>
      </x:c>
      <x:c r="B417" s="12" t="n">
        <x:v>173983.11</x:v>
      </x:c>
      <x:c r="C417" t="n">
        <x:v>3</x:v>
      </x:c>
      <x:c r="D417" s="12" t="n">
        <x:v>57994.369999999995</x:v>
      </x:c>
      <x:c r="E417" t="n">
        <x:v>10</x:v>
      </x:c>
      <x:c r="F417" s="12" t="n">
        <x:v>41039.06</x:v>
      </x:c>
      <x:c r="G417" s="12" t="n">
        <x:v>132944.05</x:v>
      </x:c>
      <x:c r="H417" s="14" t="n">
        <x:v>0.6364487758739202</x:v>
      </x:c>
    </x:row>
    <x:row r="418">
      <x:c r="A418" s="10" t="n">
        <x:v>46083</x:v>
      </x:c>
      <x:c r="B418" s="12" t="n">
        <x:v>141993.32</x:v>
      </x:c>
      <x:c r="C418" t="n">
        <x:v>2</x:v>
      </x:c>
      <x:c r="D418" s="12" t="n">
        <x:v>70996.66</x:v>
      </x:c>
      <x:c r="E418" t="n">
        <x:v>9</x:v>
      </x:c>
      <x:c r="F418" s="12" t="n">
        <x:v>42186.34</x:v>
      </x:c>
      <x:c r="G418" s="12" t="n">
        <x:v>99806.98000000001</x:v>
      </x:c>
      <x:c r="H418" s="14" t="n">
        <x:v>-0.18386721561650426</x:v>
      </x:c>
    </x:row>
    <x:row r="419">
      <x:c r="A419" s="10" t="n">
        <x:v>46084</x:v>
      </x:c>
      <x:c r="B419" s="12" t="n">
        <x:v>1424970.4199999997</x:v>
      </x:c>
      <x:c r="C419" t="n">
        <x:v>10</x:v>
      </x:c>
      <x:c r="D419" s="12" t="n">
        <x:v>142497.04199999996</x:v>
      </x:c>
      <x:c r="E419" t="n">
        <x:v>56</x:v>
      </x:c>
      <x:c r="F419" s="12" t="n">
        <x:v>0</x:v>
      </x:c>
      <x:c r="G419" s="12" t="n">
        <x:v>1424970.4199999997</x:v>
      </x:c>
      <x:c r="H419" s="14" t="n">
        <x:v>9.03547504910794</x:v>
      </x:c>
    </x:row>
    <x:row r="420">
      <x:c r="A420" s="10" t="n">
        <x:v>46085</x:v>
      </x:c>
      <x:c r="B420" s="12" t="n">
        <x:v>1242435.69</x:v>
      </x:c>
      <x:c r="C420" t="n">
        <x:v>10</x:v>
      </x:c>
      <x:c r="D420" s="12" t="n">
        <x:v>124243.56899999999</x:v>
      </x:c>
      <x:c r="E420" t="n">
        <x:v>55</x:v>
      </x:c>
      <x:c r="F420" s="12" t="n">
        <x:v>0</x:v>
      </x:c>
      <x:c r="G420" s="12" t="n">
        <x:v>1242435.69</x:v>
      </x:c>
      <x:c r="H420" s="14" t="n">
        <x:v>-0.12809720639674738</x:v>
      </x:c>
    </x:row>
    <x:row r="421">
      <x:c r="A421" s="10" t="n">
        <x:v>46086</x:v>
      </x:c>
      <x:c r="B421" s="12" t="n">
        <x:v>324534.15</x:v>
      </x:c>
      <x:c r="C421" t="n">
        <x:v>4</x:v>
      </x:c>
      <x:c r="D421" s="12" t="n">
        <x:v>81133.5375</x:v>
      </x:c>
      <x:c r="E421" t="n">
        <x:v>14</x:v>
      </x:c>
      <x:c r="F421" s="12" t="n">
        <x:v>35914.94</x:v>
      </x:c>
      <x:c r="G421" s="12" t="n">
        <x:v>288619.21</x:v>
      </x:c>
      <x:c r="H421" s="14" t="n">
        <x:v>-0.7387919933304555</x:v>
      </x:c>
    </x:row>
    <x:row r="422">
      <x:c r="A422" s="10" t="n">
        <x:v>46087</x:v>
      </x:c>
      <x:c r="B422" s="12" t="n">
        <x:v>1038405.4500000001</x:v>
      </x:c>
      <x:c r="C422" t="n">
        <x:v>12</x:v>
      </x:c>
      <x:c r="D422" s="12" t="n">
        <x:v>86533.7875</x:v>
      </x:c>
      <x:c r="E422" t="n">
        <x:v>50</x:v>
      </x:c>
      <x:c r="F422" s="12" t="n">
        <x:v>0</x:v>
      </x:c>
      <x:c r="G422" s="12" t="n">
        <x:v>1038405.4500000001</x:v>
      </x:c>
      <x:c r="H422" s="14" t="n">
        <x:v>2.1996800644862797</x:v>
      </x:c>
    </x:row>
    <x:row r="423">
      <x:c r="A423" s="10" t="n">
        <x:v>46088</x:v>
      </x:c>
      <x:c r="B423" s="12" t="n">
        <x:v>460805.86000000004</x:v>
      </x:c>
      <x:c r="C423" t="n">
        <x:v>4</x:v>
      </x:c>
      <x:c r="D423" s="12" t="n">
        <x:v>115201.46500000001</x:v>
      </x:c>
      <x:c r="E423" t="n">
        <x:v>18</x:v>
      </x:c>
      <x:c r="F423" s="12" t="n">
        <x:v>0</x:v>
      </x:c>
      <x:c r="G423" s="12" t="n">
        <x:v>460805.86000000004</x:v>
      </x:c>
      <x:c r="H423" s="14" t="n">
        <x:v>-0.5562370555740054</x:v>
      </x:c>
    </x:row>
    <x:row r="424">
      <x:c r="A424" s="10" t="n">
        <x:v>46089</x:v>
      </x:c>
      <x:c r="B424" s="12" t="n">
        <x:v>448267.64</x:v>
      </x:c>
      <x:c r="C424" t="n">
        <x:v>6</x:v>
      </x:c>
      <x:c r="D424" s="12" t="n">
        <x:v>74711.27333333333</x:v>
      </x:c>
      <x:c r="E424" t="n">
        <x:v>21</x:v>
      </x:c>
      <x:c r="F424" s="12" t="n">
        <x:v>120447.73</x:v>
      </x:c>
      <x:c r="G424" s="12" t="n">
        <x:v>327819.91000000003</x:v>
      </x:c>
      <x:c r="H424" s="14" t="n">
        <x:v>-0.02720933279798141</x:v>
      </x:c>
    </x:row>
    <x:row r="425">
      <x:c r="A425" s="10" t="n">
        <x:v>46090</x:v>
      </x:c>
      <x:c r="B425" s="12" t="n">
        <x:v>1788725.75</x:v>
      </x:c>
      <x:c r="C425" t="n">
        <x:v>19</x:v>
      </x:c>
      <x:c r="D425" s="12" t="n">
        <x:v>94143.46052631579</x:v>
      </x:c>
      <x:c r="E425" t="n">
        <x:v>86</x:v>
      </x:c>
      <x:c r="F425" s="12" t="n">
        <x:v>223261.2</x:v>
      </x:c>
      <x:c r="G425" s="12" t="n">
        <x:v>1565464.55</x:v>
      </x:c>
      <x:c r="H425" s="14" t="n">
        <x:v>2.9903075537640857</x:v>
      </x:c>
    </x:row>
    <x:row r="426">
      <x:c r="A426" s="10" t="n">
        <x:v>46091</x:v>
      </x:c>
      <x:c r="B426" s="12" t="n">
        <x:v>104878.82</x:v>
      </x:c>
      <x:c r="C426" t="n">
        <x:v>1</x:v>
      </x:c>
      <x:c r="D426" s="12" t="n">
        <x:v>104878.82</x:v>
      </x:c>
      <x:c r="E426" t="n">
        <x:v>3</x:v>
      </x:c>
      <x:c r="F426" s="12" t="n">
        <x:v>0</x:v>
      </x:c>
      <x:c r="G426" s="12" t="n">
        <x:v>104878.82</x:v>
      </x:c>
      <x:c r="H426" s="14" t="n">
        <x:v>-0.9413667411004734</x:v>
      </x:c>
    </x:row>
    <x:row r="427">
      <x:c r="A427" s="10" t="n">
        <x:v>46092</x:v>
      </x:c>
      <x:c r="B427" s="12" t="n">
        <x:v>326926.07</x:v>
      </x:c>
      <x:c r="C427" t="n">
        <x:v>5</x:v>
      </x:c>
      <x:c r="D427" s="12" t="n">
        <x:v>65385.214</x:v>
      </x:c>
      <x:c r="E427" t="n">
        <x:v>10</x:v>
      </x:c>
      <x:c r="F427" s="12" t="n">
        <x:v>6159.62</x:v>
      </x:c>
      <x:c r="G427" s="12" t="n">
        <x:v>320766.45</x:v>
      </x:c>
      <x:c r="H427" s="14" t="n">
        <x:v>2.117179140650133</x:v>
      </x:c>
    </x:row>
    <x:row r="428">
      <x:c r="A428" s="10" t="n">
        <x:v>46093</x:v>
      </x:c>
      <x:c r="B428" s="12" t="n">
        <x:v>726363.1699999999</x:v>
      </x:c>
      <x:c r="C428" t="n">
        <x:v>5</x:v>
      </x:c>
      <x:c r="D428" s="12" t="n">
        <x:v>145272.634</x:v>
      </x:c>
      <x:c r="E428" t="n">
        <x:v>22</x:v>
      </x:c>
      <x:c r="F428" s="12" t="n">
        <x:v>131185.27000000002</x:v>
      </x:c>
      <x:c r="G428" s="12" t="n">
        <x:v>595177.8999999999</x:v>
      </x:c>
      <x:c r="H428" s="14" t="n">
        <x:v>1.2217964140944768</x:v>
      </x:c>
    </x:row>
    <x:row r="429">
      <x:c r="A429" s="10" t="n">
        <x:v>46094</x:v>
      </x:c>
      <x:c r="B429" s="12" t="n">
        <x:v>272080.76</x:v>
      </x:c>
      <x:c r="C429" t="n">
        <x:v>3</x:v>
      </x:c>
      <x:c r="D429" s="12" t="n">
        <x:v>90693.58666666667</x:v>
      </x:c>
      <x:c r="E429" t="n">
        <x:v>15</x:v>
      </x:c>
      <x:c r="F429" s="12" t="n">
        <x:v>0</x:v>
      </x:c>
      <x:c r="G429" s="12" t="n">
        <x:v>272080.76</x:v>
      </x:c>
      <x:c r="H429" s="14" t="n">
        <x:v>-0.6254204904139068</x:v>
      </x:c>
    </x:row>
    <x:row r="430">
      <x:c r="A430" s="10" t="n">
        <x:v>46095</x:v>
      </x:c>
      <x:c r="B430" s="12" t="n">
        <x:v>1222557.9900000002</x:v>
      </x:c>
      <x:c r="C430" t="n">
        <x:v>13</x:v>
      </x:c>
      <x:c r="D430" s="12" t="n">
        <x:v>94042.92230769232</x:v>
      </x:c>
      <x:c r="E430" t="n">
        <x:v>43</x:v>
      </x:c>
      <x:c r="F430" s="12" t="n">
        <x:v>0</x:v>
      </x:c>
      <x:c r="G430" s="12" t="n">
        <x:v>1222557.9900000002</x:v>
      </x:c>
      <x:c r="H430" s="14" t="n">
        <x:v>3.4933643599054935</x:v>
      </x:c>
    </x:row>
    <x:row r="431">
      <x:c r="A431" s="10" t="n">
        <x:v>46096</x:v>
      </x:c>
      <x:c r="B431" s="12" t="n">
        <x:v>368605.57</x:v>
      </x:c>
      <x:c r="C431" t="n">
        <x:v>4</x:v>
      </x:c>
      <x:c r="D431" s="12" t="n">
        <x:v>92151.3925</x:v>
      </x:c>
      <x:c r="E431" t="n">
        <x:v>20</x:v>
      </x:c>
      <x:c r="F431" s="12" t="n">
        <x:v>117773.64</x:v>
      </x:c>
      <x:c r="G431" s="12" t="n">
        <x:v>250831.93</x:v>
      </x:c>
      <x:c r="H431" s="14" t="n">
        <x:v>-0.6984964533257028</x:v>
      </x:c>
    </x:row>
    <x:row r="432">
      <x:c r="A432" s="10" t="n">
        <x:v>46097</x:v>
      </x:c>
      <x:c r="B432" s="12" t="n">
        <x:v>591091.52</x:v>
      </x:c>
      <x:c r="C432" t="n">
        <x:v>5</x:v>
      </x:c>
      <x:c r="D432" s="12" t="n">
        <x:v>118218.304</x:v>
      </x:c>
      <x:c r="E432" t="n">
        <x:v>30</x:v>
      </x:c>
      <x:c r="F432" s="12" t="n">
        <x:v>74469.44</x:v>
      </x:c>
      <x:c r="G432" s="12" t="n">
        <x:v>516622.08</x:v>
      </x:c>
      <x:c r="H432" s="14" t="n">
        <x:v>0.6035881389421218</x:v>
      </x:c>
    </x:row>
    <x:row r="433">
      <x:c r="A433" s="10" t="n">
        <x:v>46098</x:v>
      </x:c>
      <x:c r="B433" s="12" t="n">
        <x:v>783089.5199999999</x:v>
      </x:c>
      <x:c r="C433" t="n">
        <x:v>8</x:v>
      </x:c>
      <x:c r="D433" s="12" t="n">
        <x:v>97886.18999999999</x:v>
      </x:c>
      <x:c r="E433" t="n">
        <x:v>41</x:v>
      </x:c>
      <x:c r="F433" s="12" t="n">
        <x:v>26553.07</x:v>
      </x:c>
      <x:c r="G433" s="12" t="n">
        <x:v>756536.45</x:v>
      </x:c>
      <x:c r="H433" s="14" t="n">
        <x:v>0.32481941205991227</x:v>
      </x:c>
    </x:row>
    <x:row r="434">
      <x:c r="A434" s="10" t="n">
        <x:v>46099</x:v>
      </x:c>
      <x:c r="B434" s="12" t="n">
        <x:v>530471.84</x:v>
      </x:c>
      <x:c r="C434" t="n">
        <x:v>7</x:v>
      </x:c>
      <x:c r="D434" s="12" t="n">
        <x:v>75781.69142857143</x:v>
      </x:c>
      <x:c r="E434" t="n">
        <x:v>21</x:v>
      </x:c>
      <x:c r="F434" s="12" t="n">
        <x:v>0</x:v>
      </x:c>
      <x:c r="G434" s="12" t="n">
        <x:v>530471.84</x:v>
      </x:c>
      <x:c r="H434" s="14" t="n">
        <x:v>-0.322591062130419</x:v>
      </x:c>
    </x:row>
    <x:row r="435">
      <x:c r="A435" s="10" t="n">
        <x:v>46100</x:v>
      </x:c>
      <x:c r="B435" s="12" t="n">
        <x:v>21371.6</x:v>
      </x:c>
      <x:c r="C435" t="n">
        <x:v>1</x:v>
      </x:c>
      <x:c r="D435" s="12" t="n">
        <x:v>21371.6</x:v>
      </x:c>
      <x:c r="E435" t="n">
        <x:v>4</x:v>
      </x:c>
      <x:c r="F435" s="12" t="n">
        <x:v>2019.2</x:v>
      </x:c>
      <x:c r="G435" s="12" t="n">
        <x:v>19352.399999999998</x:v>
      </x:c>
      <x:c r="H435" s="14" t="n">
        <x:v>-0.9597120932941512</x:v>
      </x:c>
    </x:row>
    <x:row r="436">
      <x:c r="A436" s="10" t="n">
        <x:v>46101</x:v>
      </x:c>
      <x:c r="B436" s="12" t="n">
        <x:v>35620.130000000005</x:v>
      </x:c>
      <x:c r="C436" t="n">
        <x:v>2</x:v>
      </x:c>
      <x:c r="D436" s="12" t="n">
        <x:v>17810.065000000002</x:v>
      </x:c>
      <x:c r="E436" t="n">
        <x:v>6</x:v>
      </x:c>
      <x:c r="F436" s="12" t="n">
        <x:v>0</x:v>
      </x:c>
      <x:c r="G436" s="12" t="n">
        <x:v>35620.130000000005</x:v>
      </x:c>
      <x:c r="H436" s="14" t="n">
        <x:v>0.6667039435512553</x:v>
      </x:c>
    </x:row>
    <x:row r="437">
      <x:c r="A437" s="10" t="n">
        <x:v>46102</x:v>
      </x:c>
      <x:c r="B437" s="12" t="n">
        <x:v>277853.22</x:v>
      </x:c>
      <x:c r="C437" t="n">
        <x:v>1</x:v>
      </x:c>
      <x:c r="D437" s="12" t="n">
        <x:v>277853.22</x:v>
      </x:c>
      <x:c r="E437" t="n">
        <x:v>6</x:v>
      </x:c>
      <x:c r="F437" s="12" t="n">
        <x:v>222386.14</x:v>
      </x:c>
      <x:c r="G437" s="12" t="n">
        <x:v>55467.07999999996</x:v>
      </x:c>
      <x:c r="H437" s="14" t="n">
        <x:v>6.8004549674580055</x:v>
      </x:c>
    </x:row>
    <x:row r="438">
      <x:c r="A438" s="10" t="n">
        <x:v>46103</x:v>
      </x:c>
      <x:c r="B438" s="12" t="n">
        <x:v>246191.95</x:v>
      </x:c>
      <x:c r="C438" t="n">
        <x:v>3</x:v>
      </x:c>
      <x:c r="D438" s="12" t="n">
        <x:v>82063.98333333334</x:v>
      </x:c>
      <x:c r="E438" t="n">
        <x:v>15</x:v>
      </x:c>
      <x:c r="F438" s="12" t="n">
        <x:v>0</x:v>
      </x:c>
      <x:c r="G438" s="12" t="n">
        <x:v>246191.95</x:v>
      </x:c>
      <x:c r="H438" s="14" t="n">
        <x:v>-0.11394962419366586</x:v>
      </x:c>
    </x:row>
    <x:row r="439">
      <x:c r="A439" s="10" t="n">
        <x:v>46104</x:v>
      </x:c>
      <x:c r="B439" s="12" t="n">
        <x:v>88241.22</x:v>
      </x:c>
      <x:c r="C439" t="n">
        <x:v>1</x:v>
      </x:c>
      <x:c r="D439" s="12" t="n">
        <x:v>88241.22</x:v>
      </x:c>
      <x:c r="E439" t="n">
        <x:v>7</x:v>
      </x:c>
      <x:c r="F439" s="12" t="n">
        <x:v>92016.76</x:v>
      </x:c>
      <x:c r="G439" s="12" t="n">
        <x:v>-3775.5399999999936</x:v>
      </x:c>
      <x:c r="H439" s="14" t="n">
        <x:v>-0.6415755267383845</x:v>
      </x:c>
    </x:row>
    <x:row r="440">
      <x:c r="A440" s="10" t="n">
        <x:v>46105</x:v>
      </x:c>
      <x:c r="B440" s="12" t="n">
        <x:v>553130.98</x:v>
      </x:c>
      <x:c r="C440" t="n">
        <x:v>5</x:v>
      </x:c>
      <x:c r="D440" s="12" t="n">
        <x:v>110626.196</x:v>
      </x:c>
      <x:c r="E440" t="n">
        <x:v>24</x:v>
      </x:c>
      <x:c r="F440" s="12" t="n">
        <x:v>18488.95</x:v>
      </x:c>
      <x:c r="G440" s="12" t="n">
        <x:v>534642.03</x:v>
      </x:c>
      <x:c r="H440" s="14" t="n">
        <x:v>5.268396787805065</x:v>
      </x:c>
    </x:row>
    <x:row r="441">
      <x:c r="A441" s="10" t="n">
        <x:v>46106</x:v>
      </x:c>
      <x:c r="B441" s="12" t="n">
        <x:v>363443.2</x:v>
      </x:c>
      <x:c r="C441" t="n">
        <x:v>5</x:v>
      </x:c>
      <x:c r="D441" s="12" t="n">
        <x:v>72688.64</x:v>
      </x:c>
      <x:c r="E441" t="n">
        <x:v>18</x:v>
      </x:c>
      <x:c r="F441" s="12" t="n">
        <x:v>32575.5</x:v>
      </x:c>
      <x:c r="G441" s="12" t="n">
        <x:v>330867.7</x:v>
      </x:c>
      <x:c r="H441" s="14" t="n">
        <x:v>-0.3429346517528271</x:v>
      </x:c>
    </x:row>
    <x:row r="442">
      <x:c r="A442" s="10" t="n">
        <x:v>46107</x:v>
      </x:c>
      <x:c r="B442" s="12" t="n">
        <x:v>889887.36</x:v>
      </x:c>
      <x:c r="C442" t="n">
        <x:v>7</x:v>
      </x:c>
      <x:c r="D442" s="12" t="n">
        <x:v>127126.7657142857</x:v>
      </x:c>
      <x:c r="E442" t="n">
        <x:v>36</x:v>
      </x:c>
      <x:c r="F442" s="12" t="n">
        <x:v>0</x:v>
      </x:c>
      <x:c r="G442" s="12" t="n">
        <x:v>889887.36</x:v>
      </x:c>
      <x:c r="H442" s="14" t="n">
        <x:v>1.4484908783545816</x:v>
      </x:c>
    </x:row>
    <x:row r="443">
      <x:c r="A443" s="10" t="n">
        <x:v>46108</x:v>
      </x:c>
      <x:c r="B443" s="12" t="n">
        <x:v>477698.64999999997</x:v>
      </x:c>
      <x:c r="C443" t="n">
        <x:v>7</x:v>
      </x:c>
      <x:c r="D443" s="12" t="n">
        <x:v>68242.66428571429</x:v>
      </x:c>
      <x:c r="E443" t="n">
        <x:v>36</x:v>
      </x:c>
      <x:c r="F443" s="12" t="n">
        <x:v>76266.04</x:v>
      </x:c>
      <x:c r="G443" s="12" t="n">
        <x:v>401432.61</x:v>
      </x:c>
      <x:c r="H443" s="14" t="n">
        <x:v>-0.463192004435258</x:v>
      </x:c>
    </x:row>
    <x:row r="444">
      <x:c r="A444" s="10" t="n">
        <x:v>46109</x:v>
      </x:c>
      <x:c r="B444" s="12" t="n">
        <x:v>947300.8700000001</x:v>
      </x:c>
      <x:c r="C444" t="n">
        <x:v>7</x:v>
      </x:c>
      <x:c r="D444" s="12" t="n">
        <x:v>135328.69571428574</x:v>
      </x:c>
      <x:c r="E444" t="n">
        <x:v>39</x:v>
      </x:c>
      <x:c r="F444" s="12" t="n">
        <x:v>0</x:v>
      </x:c>
      <x:c r="G444" s="12" t="n">
        <x:v>947300.8700000001</x:v>
      </x:c>
      <x:c r="H444" s="14" t="n">
        <x:v>0.9830511767198844</x:v>
      </x:c>
    </x:row>
    <x:row r="445">
      <x:c r="A445" s="10" t="n">
        <x:v>46110</x:v>
      </x:c>
      <x:c r="B445" s="12" t="n">
        <x:v>735469.3599999999</x:v>
      </x:c>
      <x:c r="C445" t="n">
        <x:v>9</x:v>
      </x:c>
      <x:c r="D445" s="12" t="n">
        <x:v>81718.81777777776</x:v>
      </x:c>
      <x:c r="E445" t="n">
        <x:v>43</x:v>
      </x:c>
      <x:c r="F445" s="12" t="n">
        <x:v>15455.91</x:v>
      </x:c>
      <x:c r="G445" s="12" t="n">
        <x:v>720013.4499999998</x:v>
      </x:c>
      <x:c r="H445" s="14" t="n">
        <x:v>-0.22361587190350646</x:v>
      </x:c>
    </x:row>
    <x:row r="446">
      <x:c r="A446" s="10" t="n">
        <x:v>46111</x:v>
      </x:c>
      <x:c r="B446" s="12" t="n">
        <x:v>202817.30000000002</x:v>
      </x:c>
      <x:c r="C446" t="n">
        <x:v>3</x:v>
      </x:c>
      <x:c r="D446" s="12" t="n">
        <x:v>67605.76666666668</x:v>
      </x:c>
      <x:c r="E446" t="n">
        <x:v>7</x:v>
      </x:c>
      <x:c r="F446" s="12" t="n">
        <x:v>0</x:v>
      </x:c>
      <x:c r="G446" s="12" t="n">
        <x:v>202817.30000000002</x:v>
      </x:c>
      <x:c r="H446" s="14" t="n">
        <x:v>-0.7242341951539625</x:v>
      </x:c>
    </x:row>
    <x:row r="447">
      <x:c r="A447" s="10" t="n">
        <x:v>46112</x:v>
      </x:c>
      <x:c r="B447" s="12" t="n">
        <x:v>89610.95999999999</x:v>
      </x:c>
      <x:c r="C447" t="n">
        <x:v>2</x:v>
      </x:c>
      <x:c r="D447" s="12" t="n">
        <x:v>44805.479999999996</x:v>
      </x:c>
      <x:c r="E447" t="n">
        <x:v>4</x:v>
      </x:c>
      <x:c r="F447" s="12" t="n">
        <x:v>2525.07</x:v>
      </x:c>
      <x:c r="G447" s="12" t="n">
        <x:v>87085.88999999998</x:v>
      </x:c>
      <x:c r="H447" s="14" t="n">
        <x:v>-0.5581690516538778</x:v>
      </x:c>
    </x:row>
    <x:row r="448">
      <x:c r="A448" s="10" t="n">
        <x:v>46113</x:v>
      </x:c>
      <x:c r="B448" s="12" t="n">
        <x:v>922467.73</x:v>
      </x:c>
      <x:c r="C448" t="n">
        <x:v>7</x:v>
      </x:c>
      <x:c r="D448" s="12" t="n">
        <x:v>131781.10428571427</x:v>
      </x:c>
      <x:c r="E448" t="n">
        <x:v>40</x:v>
      </x:c>
      <x:c r="F448" s="12" t="n">
        <x:v>0</x:v>
      </x:c>
      <x:c r="G448" s="12" t="n">
        <x:v>922467.73</x:v>
      </x:c>
      <x:c r="H448" s="14" t="n">
        <x:v>9.294139578462278</x:v>
      </x:c>
    </x:row>
    <x:row r="449">
      <x:c r="A449" s="10" t="n">
        <x:v>46114</x:v>
      </x:c>
      <x:c r="B449" s="12" t="n">
        <x:v>70778.62</x:v>
      </x:c>
      <x:c r="C449" t="n">
        <x:v>2</x:v>
      </x:c>
      <x:c r="D449" s="12" t="n">
        <x:v>35389.31</x:v>
      </x:c>
      <x:c r="E449" t="n">
        <x:v>2</x:v>
      </x:c>
      <x:c r="F449" s="12" t="n">
        <x:v>0</x:v>
      </x:c>
      <x:c r="G449" s="12" t="n">
        <x:v>70778.62</x:v>
      </x:c>
      <x:c r="H449" s="14" t="n">
        <x:v>-0.9232725246659848</x:v>
      </x:c>
    </x:row>
    <x:row r="450">
      <x:c r="A450" s="10" t="n">
        <x:v>46115</x:v>
      </x:c>
      <x:c r="B450" s="12" t="n">
        <x:v>140915.52000000002</x:v>
      </x:c>
      <x:c r="C450" t="n">
        <x:v>2</x:v>
      </x:c>
      <x:c r="D450" s="12" t="n">
        <x:v>70457.76000000001</x:v>
      </x:c>
      <x:c r="E450" t="n">
        <x:v>8</x:v>
      </x:c>
      <x:c r="F450" s="12" t="n">
        <x:v>115003.78</x:v>
      </x:c>
      <x:c r="G450" s="12" t="n">
        <x:v>25911.74000000002</x:v>
      </x:c>
      <x:c r="H450" s="14" t="n">
        <x:v>0.9909334202899128</x:v>
      </x:c>
    </x:row>
    <x:row r="451">
      <x:c r="A451" s="10" t="n">
        <x:v>46116</x:v>
      </x:c>
      <x:c r="B451" s="12" t="n">
        <x:v>467574.23</x:v>
      </x:c>
      <x:c r="C451" t="n">
        <x:v>5</x:v>
      </x:c>
      <x:c r="D451" s="12" t="n">
        <x:v>93514.84599999999</x:v>
      </x:c>
      <x:c r="E451" t="n">
        <x:v>24</x:v>
      </x:c>
      <x:c r="F451" s="12" t="n">
        <x:v>68824.42</x:v>
      </x:c>
      <x:c r="G451" s="12" t="n">
        <x:v>398749.81</x:v>
      </x:c>
      <x:c r="H451" s="14" t="n">
        <x:v>2.3181173372528443</x:v>
      </x:c>
    </x:row>
    <x:row r="452">
      <x:c r="A452" s="10" t="n">
        <x:v>46117</x:v>
      </x:c>
      <x:c r="B452" s="12" t="n">
        <x:v>428774.05</x:v>
      </x:c>
      <x:c r="C452" t="n">
        <x:v>9</x:v>
      </x:c>
      <x:c r="D452" s="12" t="n">
        <x:v>47641.56111111111</x:v>
      </x:c>
      <x:c r="E452" t="n">
        <x:v>23</x:v>
      </x:c>
      <x:c r="F452" s="12" t="n">
        <x:v>46333.93</x:v>
      </x:c>
      <x:c r="G452" s="12" t="n">
        <x:v>382440.12</x:v>
      </x:c>
      <x:c r="H452" s="14" t="n">
        <x:v>-0.08298186151105888</x:v>
      </x:c>
    </x:row>
    <x:row r="453">
      <x:c r="A453" s="10" t="n">
        <x:v>46118</x:v>
      </x:c>
      <x:c r="B453" s="12" t="n">
        <x:v>111922.21</x:v>
      </x:c>
      <x:c r="C453" t="n">
        <x:v>2</x:v>
      </x:c>
      <x:c r="D453" s="12" t="n">
        <x:v>55961.105</x:v>
      </x:c>
      <x:c r="E453" t="n">
        <x:v>12</x:v>
      </x:c>
      <x:c r="F453" s="12" t="n">
        <x:v>0</x:v>
      </x:c>
      <x:c r="G453" s="12" t="n">
        <x:v>111922.21</x:v>
      </x:c>
      <x:c r="H453" s="14" t="n">
        <x:v>-0.7389715865500722</x:v>
      </x:c>
    </x:row>
    <x:row r="454">
      <x:c r="A454" s="10" t="n">
        <x:v>46119</x:v>
      </x:c>
      <x:c r="B454" s="12" t="n">
        <x:v>248928.28999999998</x:v>
      </x:c>
      <x:c r="C454" t="n">
        <x:v>3</x:v>
      </x:c>
      <x:c r="D454" s="12" t="n">
        <x:v>82976.09666666666</x:v>
      </x:c>
      <x:c r="E454" t="n">
        <x:v>15</x:v>
      </x:c>
      <x:c r="F454" s="12" t="n">
        <x:v>53515.12</x:v>
      </x:c>
      <x:c r="G454" s="12" t="n">
        <x:v>195413.16999999998</x:v>
      </x:c>
      <x:c r="H454" s="14" t="n">
        <x:v>1.224118787504285</x:v>
      </x:c>
    </x:row>
    <x:row r="455">
      <x:c r="A455" s="10" t="n">
        <x:v>46120</x:v>
      </x:c>
      <x:c r="B455" s="12" t="n">
        <x:v>1294483.7400000002</x:v>
      </x:c>
      <x:c r="C455" t="n">
        <x:v>9</x:v>
      </x:c>
      <x:c r="D455" s="12" t="n">
        <x:v>143831.5266666667</x:v>
      </x:c>
      <x:c r="E455" t="n">
        <x:v>53</x:v>
      </x:c>
      <x:c r="F455" s="12" t="n">
        <x:v>0</x:v>
      </x:c>
      <x:c r="G455" s="12" t="n">
        <x:v>1294483.7400000002</x:v>
      </x:c>
      <x:c r="H455" s="14" t="n">
        <x:v>4.20022750327012</x:v>
      </x:c>
    </x:row>
    <x:row r="456">
      <x:c r="A456" s="10" t="n">
        <x:v>46121</x:v>
      </x:c>
      <x:c r="B456" s="12" t="n">
        <x:v>416301.25</x:v>
      </x:c>
      <x:c r="C456" t="n">
        <x:v>6</x:v>
      </x:c>
      <x:c r="D456" s="12" t="n">
        <x:v>69383.54166666667</x:v>
      </x:c>
      <x:c r="E456" t="n">
        <x:v>16</x:v>
      </x:c>
      <x:c r="F456" s="12" t="n">
        <x:v>15174.44</x:v>
      </x:c>
      <x:c r="G456" s="12" t="n">
        <x:v>401126.81</x:v>
      </x:c>
      <x:c r="H456" s="14" t="n">
        <x:v>-0.678403646846889</x:v>
      </x:c>
    </x:row>
    <x:row r="457">
      <x:c r="A457" s="10" t="n">
        <x:v>46122</x:v>
      </x:c>
      <x:c r="B457" s="12" t="n">
        <x:v>1017629.4500000002</x:v>
      </x:c>
      <x:c r="C457" t="n">
        <x:v>13</x:v>
      </x:c>
      <x:c r="D457" s="12" t="n">
        <x:v>78279.18846153848</x:v>
      </x:c>
      <x:c r="E457" t="n">
        <x:v>59</x:v>
      </x:c>
      <x:c r="F457" s="12" t="n">
        <x:v>0</x:v>
      </x:c>
      <x:c r="G457" s="12" t="n">
        <x:v>1017629.4500000002</x:v>
      </x:c>
      <x:c r="H457" s="14" t="n">
        <x:v>1.44445446656718</x:v>
      </x:c>
    </x:row>
    <x:row r="458">
      <x:c r="A458" s="10" t="n">
        <x:v>46123</x:v>
      </x:c>
      <x:c r="B458" s="12" t="n">
        <x:v>282950.83999999997</x:v>
      </x:c>
      <x:c r="C458" t="n">
        <x:v>3</x:v>
      </x:c>
      <x:c r="D458" s="12" t="n">
        <x:v>94316.94666666666</x:v>
      </x:c>
      <x:c r="E458" t="n">
        <x:v>12</x:v>
      </x:c>
      <x:c r="F458" s="12" t="n">
        <x:v>119984.01000000001</x:v>
      </x:c>
      <x:c r="G458" s="12" t="n">
        <x:v>162966.82999999996</x:v>
      </x:c>
      <x:c r="H458" s="14" t="n">
        <x:v>-0.7219510107534722</x:v>
      </x:c>
    </x:row>
    <x:row r="459">
      <x:c r="A459" s="10" t="n">
        <x:v>46124</x:v>
      </x:c>
      <x:c r="B459" s="12" t="n">
        <x:v>361848.86</x:v>
      </x:c>
      <x:c r="C459" t="n">
        <x:v>2</x:v>
      </x:c>
      <x:c r="D459" s="12" t="n">
        <x:v>180924.43</x:v>
      </x:c>
      <x:c r="E459" t="n">
        <x:v>15</x:v>
      </x:c>
      <x:c r="F459" s="12" t="n">
        <x:v>0</x:v>
      </x:c>
      <x:c r="G459" s="12" t="n">
        <x:v>361848.86</x:v>
      </x:c>
      <x:c r="H459" s="14" t="n">
        <x:v>0.27884002747615105</x:v>
      </x:c>
    </x:row>
    <x:row r="460">
      <x:c r="A460" s="10" t="n">
        <x:v>46125</x:v>
      </x:c>
      <x:c r="B460" s="12" t="n">
        <x:v>9696.64</x:v>
      </x:c>
      <x:c r="C460" t="n">
        <x:v>1</x:v>
      </x:c>
      <x:c r="D460" s="12" t="n">
        <x:v>9696.64</x:v>
      </x:c>
      <x:c r="E460" t="n">
        <x:v>6</x:v>
      </x:c>
      <x:c r="F460" s="12" t="n">
        <x:v>0</x:v>
      </x:c>
      <x:c r="G460" s="12" t="n">
        <x:v>9696.64</x:v>
      </x:c>
      <x:c r="H460" s="14" t="n">
        <x:v>-0.9732025133366455</x:v>
      </x:c>
    </x:row>
    <x:row r="461">
      <x:c r="A461" s="10" t="n">
        <x:v>46126</x:v>
      </x:c>
      <x:c r="B461" s="12" t="n">
        <x:v>1152526.57</x:v>
      </x:c>
      <x:c r="C461" t="n">
        <x:v>8</x:v>
      </x:c>
      <x:c r="D461" s="12" t="n">
        <x:v>144065.82125</x:v>
      </x:c>
      <x:c r="E461" t="n">
        <x:v>45</x:v>
      </x:c>
      <x:c r="F461" s="12" t="n">
        <x:v>0</x:v>
      </x:c>
      <x:c r="G461" s="12" t="n">
        <x:v>1152526.57</x:v>
      </x:c>
      <x:c r="H461" s="14" t="n">
        <x:v>117.85834371493634</x:v>
      </x:c>
    </x:row>
    <x:row r="462">
      <x:c r="A462" s="10" t="n">
        <x:v>46127</x:v>
      </x:c>
      <x:c r="B462" s="12" t="n">
        <x:v>161184.28999999998</x:v>
      </x:c>
      <x:c r="C462" t="n">
        <x:v>2</x:v>
      </x:c>
      <x:c r="D462" s="12" t="n">
        <x:v>80592.14499999999</x:v>
      </x:c>
      <x:c r="E462" t="n">
        <x:v>11</x:v>
      </x:c>
      <x:c r="F462" s="12" t="n">
        <x:v>209757.64</x:v>
      </x:c>
      <x:c r="G462" s="12" t="n">
        <x:v>-48573.350000000035</x:v>
      </x:c>
      <x:c r="H462" s="14" t="n">
        <x:v>-0.8601470072833115</x:v>
      </x:c>
    </x:row>
    <x:row r="463">
      <x:c r="A463" s="10" t="n">
        <x:v>46128</x:v>
      </x:c>
      <x:c r="B463" s="12" t="n">
        <x:v>193932.03999999998</x:v>
      </x:c>
      <x:c r="C463" t="n">
        <x:v>2</x:v>
      </x:c>
      <x:c r="D463" s="12" t="n">
        <x:v>96966.01999999999</x:v>
      </x:c>
      <x:c r="E463" t="n">
        <x:v>9</x:v>
      </x:c>
      <x:c r="F463" s="12" t="n">
        <x:v>139001.8</x:v>
      </x:c>
      <x:c r="G463" s="12" t="n">
        <x:v>54930.23999999999</x:v>
      </x:c>
      <x:c r="H463" s="14" t="n">
        <x:v>0.2031696141106556</x:v>
      </x:c>
    </x:row>
    <x:row r="464">
      <x:c r="A464" s="10" t="n">
        <x:v>46129</x:v>
      </x:c>
      <x:c r="B464" s="12" t="n">
        <x:v>926444.4099999999</x:v>
      </x:c>
      <x:c r="C464" t="n">
        <x:v>8</x:v>
      </x:c>
      <x:c r="D464" s="12" t="n">
        <x:v>115805.55124999999</x:v>
      </x:c>
      <x:c r="E464" t="n">
        <x:v>34</x:v>
      </x:c>
      <x:c r="F464" s="12" t="n">
        <x:v>0</x:v>
      </x:c>
      <x:c r="G464" s="12" t="n">
        <x:v>926444.4099999999</x:v>
      </x:c>
      <x:c r="H464" s="14" t="n">
        <x:v>3.777160133003293</x:v>
      </x:c>
    </x:row>
    <x:row r="465">
      <x:c r="A465" s="10" t="n">
        <x:v>46130</x:v>
      </x:c>
      <x:c r="B465" s="12" t="n">
        <x:v>901668.2499999999</x:v>
      </x:c>
      <x:c r="C465" t="n">
        <x:v>7</x:v>
      </x:c>
      <x:c r="D465" s="12" t="n">
        <x:v>128809.74999999999</x:v>
      </x:c>
      <x:c r="E465" t="n">
        <x:v>32</x:v>
      </x:c>
      <x:c r="F465" s="12" t="n">
        <x:v>0</x:v>
      </x:c>
      <x:c r="G465" s="12" t="n">
        <x:v>901668.2499999999</x:v>
      </x:c>
      <x:c r="H465" s="14" t="n">
        <x:v>-0.02674327755941669</x:v>
      </x:c>
    </x:row>
    <x:row r="466">
      <x:c r="A466" s="10" t="n">
        <x:v>46131</x:v>
      </x:c>
      <x:c r="B466" s="12" t="n">
        <x:v>547691.17</x:v>
      </x:c>
      <x:c r="C466" t="n">
        <x:v>7</x:v>
      </x:c>
      <x:c r="D466" s="12" t="n">
        <x:v>78241.59571428572</x:v>
      </x:c>
      <x:c r="E466" t="n">
        <x:v>28</x:v>
      </x:c>
      <x:c r="F466" s="12" t="n">
        <x:v>45440.73</x:v>
      </x:c>
      <x:c r="G466" s="12" t="n">
        <x:v>502250.44000000006</x:v>
      </x:c>
      <x:c r="H466" s="14" t="n">
        <x:v>-0.39258017569100373</x:v>
      </x:c>
    </x:row>
    <x:row r="467">
      <x:c r="A467" s="10" t="n">
        <x:v>46132</x:v>
      </x:c>
      <x:c r="B467" s="12" t="n">
        <x:v>1833330.4799999997</x:v>
      </x:c>
      <x:c r="C467" t="n">
        <x:v>12</x:v>
      </x:c>
      <x:c r="D467" s="12" t="n">
        <x:v>152777.53999999998</x:v>
      </x:c>
      <x:c r="E467" t="n">
        <x:v>69</x:v>
      </x:c>
      <x:c r="F467" s="12" t="n">
        <x:v>0</x:v>
      </x:c>
      <x:c r="G467" s="12" t="n">
        <x:v>1833330.4799999997</x:v>
      </x:c>
      <x:c r="H467" s="14" t="n">
        <x:v>2.3473800207514746</x:v>
      </x:c>
    </x:row>
    <x:row r="468">
      <x:c r="A468" s="10" t="n">
        <x:v>46133</x:v>
      </x:c>
      <x:c r="B468" s="12" t="n">
        <x:v>1233514.5</x:v>
      </x:c>
      <x:c r="C468" t="n">
        <x:v>9</x:v>
      </x:c>
      <x:c r="D468" s="12" t="n">
        <x:v>137057.16666666666</x:v>
      </x:c>
      <x:c r="E468" t="n">
        <x:v>49</x:v>
      </x:c>
      <x:c r="F468" s="12" t="n">
        <x:v>0</x:v>
      </x:c>
      <x:c r="G468" s="12" t="n">
        <x:v>1233514.5</x:v>
      </x:c>
      <x:c r="H468" s="14" t="n">
        <x:v>-0.32717286192721773</x:v>
      </x:c>
    </x:row>
    <x:row r="469">
      <x:c r="A469" s="10" t="n">
        <x:v>46134</x:v>
      </x:c>
      <x:c r="B469" s="12" t="n">
        <x:v>411089.4799999999</x:v>
      </x:c>
      <x:c r="C469" t="n">
        <x:v>4</x:v>
      </x:c>
      <x:c r="D469" s="12" t="n">
        <x:v>102772.36999999998</x:v>
      </x:c>
      <x:c r="E469" t="n">
        <x:v>24</x:v>
      </x:c>
      <x:c r="F469" s="12" t="n">
        <x:v>0</x:v>
      </x:c>
      <x:c r="G469" s="12" t="n">
        <x:v>411089.4799999999</x:v>
      </x:c>
      <x:c r="H469" s="14" t="n">
        <x:v>-0.6667331596020963</x:v>
      </x:c>
    </x:row>
    <x:row r="470">
      <x:c r="A470" s="10" t="n">
        <x:v>46135</x:v>
      </x:c>
      <x:c r="B470" s="12" t="n">
        <x:v>523461.76999999996</x:v>
      </x:c>
      <x:c r="C470" t="n">
        <x:v>7</x:v>
      </x:c>
      <x:c r="D470" s="12" t="n">
        <x:v>74780.25285714286</x:v>
      </x:c>
      <x:c r="E470" t="n">
        <x:v>26</x:v>
      </x:c>
      <x:c r="F470" s="12" t="n">
        <x:v>0</x:v>
      </x:c>
      <x:c r="G470" s="12" t="n">
        <x:v>523461.76999999996</x:v>
      </x:c>
      <x:c r="H470" s="14" t="n">
        <x:v>0.27335238547092</x:v>
      </x:c>
    </x:row>
    <x:row r="471">
      <x:c r="A471" s="10" t="n">
        <x:v>46136</x:v>
      </x:c>
      <x:c r="B471" s="12" t="n">
        <x:v>577032.89</x:v>
      </x:c>
      <x:c r="C471" t="n">
        <x:v>5</x:v>
      </x:c>
      <x:c r="D471" s="12" t="n">
        <x:v>115406.57800000001</x:v>
      </x:c>
      <x:c r="E471" t="n">
        <x:v>21</x:v>
      </x:c>
      <x:c r="F471" s="12" t="n">
        <x:v>0</x:v>
      </x:c>
      <x:c r="G471" s="12" t="n">
        <x:v>577032.89</x:v>
      </x:c>
      <x:c r="H471" s="14" t="n">
        <x:v>0.10234008111041243</x:v>
      </x:c>
    </x:row>
    <x:row r="472">
      <x:c r="A472" s="10" t="n">
        <x:v>46137</x:v>
      </x:c>
      <x:c r="B472" s="12" t="n">
        <x:v>542698.52</x:v>
      </x:c>
      <x:c r="C472" t="n">
        <x:v>5</x:v>
      </x:c>
      <x:c r="D472" s="12" t="n">
        <x:v>108539.704</x:v>
      </x:c>
      <x:c r="E472" t="n">
        <x:v>22</x:v>
      </x:c>
      <x:c r="F472" s="12" t="n">
        <x:v>0</x:v>
      </x:c>
      <x:c r="G472" s="12" t="n">
        <x:v>542698.52</x:v>
      </x:c>
      <x:c r="H472" s="14" t="n">
        <x:v>-0.05950158231015219</x:v>
      </x:c>
    </x:row>
    <x:row r="473">
      <x:c r="A473" s="10" t="n">
        <x:v>46138</x:v>
      </x:c>
      <x:c r="B473" s="12" t="n">
        <x:v>1016835.1200000001</x:v>
      </x:c>
      <x:c r="C473" t="n">
        <x:v>9</x:v>
      </x:c>
      <x:c r="D473" s="12" t="n">
        <x:v>112981.68000000001</x:v>
      </x:c>
      <x:c r="E473" t="n">
        <x:v>42</x:v>
      </x:c>
      <x:c r="F473" s="12" t="n">
        <x:v>166276.49</x:v>
      </x:c>
      <x:c r="G473" s="12" t="n">
        <x:v>850558.6300000001</x:v>
      </x:c>
      <x:c r="H473" s="14" t="n">
        <x:v>0.8736648111736145</x:v>
      </x:c>
    </x:row>
    <x:row r="474">
      <x:c r="A474" s="10" t="n">
        <x:v>46139</x:v>
      </x:c>
      <x:c r="B474" s="12" t="n">
        <x:v>240592.51</x:v>
      </x:c>
      <x:c r="C474" t="n">
        <x:v>4</x:v>
      </x:c>
      <x:c r="D474" s="12" t="n">
        <x:v>60148.1275</x:v>
      </x:c>
      <x:c r="E474" t="n">
        <x:v>16</x:v>
      </x:c>
      <x:c r="F474" s="12" t="n">
        <x:v>0</x:v>
      </x:c>
      <x:c r="G474" s="12" t="n">
        <x:v>240592.51</x:v>
      </x:c>
      <x:c r="H474" s="14" t="n">
        <x:v>-0.7633908337076319</x:v>
      </x:c>
    </x:row>
    <x:row r="475">
      <x:c r="A475" s="10" t="n">
        <x:v>46140</x:v>
      </x:c>
      <x:c r="B475" s="12" t="n">
        <x:v>374680.04000000004</x:v>
      </x:c>
      <x:c r="C475" t="n">
        <x:v>5</x:v>
      </x:c>
      <x:c r="D475" s="12" t="n">
        <x:v>74936.008</x:v>
      </x:c>
      <x:c r="E475" t="n">
        <x:v>23</x:v>
      </x:c>
      <x:c r="F475" s="12" t="n">
        <x:v>0</x:v>
      </x:c>
      <x:c r="G475" s="12" t="n">
        <x:v>374680.04000000004</x:v>
      </x:c>
      <x:c r="H475" s="14" t="n">
        <x:v>0.5573221294378616</x:v>
      </x:c>
    </x:row>
    <x:row r="476">
      <x:c r="A476" s="10" t="n">
        <x:v>46141</x:v>
      </x:c>
      <x:c r="B476" s="12" t="n">
        <x:v>391725.3300000001</x:v>
      </x:c>
      <x:c r="C476" t="n">
        <x:v>8</x:v>
      </x:c>
      <x:c r="D476" s="12" t="n">
        <x:v>48965.66625000001</x:v>
      </x:c>
      <x:c r="E476" t="n">
        <x:v>33</x:v>
      </x:c>
      <x:c r="F476" s="12" t="n">
        <x:v>0</x:v>
      </x:c>
      <x:c r="G476" s="12" t="n">
        <x:v>391725.3300000001</x:v>
      </x:c>
      <x:c r="H476" s="14" t="n">
        <x:v>0.045492922441238225</x:v>
      </x:c>
    </x:row>
    <x:row r="477">
      <x:c r="A477" s="10" t="n">
        <x:v>46142</x:v>
      </x:c>
      <x:c r="B477" s="12" t="n">
        <x:v>782100.2899999999</x:v>
      </x:c>
      <x:c r="C477" t="n">
        <x:v>10</x:v>
      </x:c>
      <x:c r="D477" s="12" t="n">
        <x:v>78210.029</x:v>
      </x:c>
      <x:c r="E477" t="n">
        <x:v>31</x:v>
      </x:c>
      <x:c r="F477" s="12" t="n">
        <x:v>76451.04</x:v>
      </x:c>
      <x:c r="G477" s="12" t="n">
        <x:v>705649.2499999999</x:v>
      </x:c>
      <x:c r="H477" s="14" t="n">
        <x:v>0.9965527631312475</x:v>
      </x:c>
    </x:row>
    <x:row r="478">
      <x:c r="A478" s="10" t="n">
        <x:v>46143</x:v>
      </x:c>
      <x:c r="B478" s="12" t="n">
        <x:v>733140.2799999999</x:v>
      </x:c>
      <x:c r="C478" t="n">
        <x:v>7</x:v>
      </x:c>
      <x:c r="D478" s="12" t="n">
        <x:v>104734.3257142857</x:v>
      </x:c>
      <x:c r="E478" t="n">
        <x:v>30</x:v>
      </x:c>
      <x:c r="F478" s="12" t="n">
        <x:v>0</x:v>
      </x:c>
      <x:c r="G478" s="12" t="n">
        <x:v>733140.2799999999</x:v>
      </x:c>
      <x:c r="H478" s="14" t="n">
        <x:v>-0.06260068002276283</x:v>
      </x:c>
    </x:row>
    <x:row r="479">
      <x:c r="A479" s="10" t="n">
        <x:v>46144</x:v>
      </x:c>
      <x:c r="B479" s="12" t="n">
        <x:v>113284.73</x:v>
      </x:c>
      <x:c r="C479" t="n">
        <x:v>1</x:v>
      </x:c>
      <x:c r="D479" s="12" t="n">
        <x:v>113284.73</x:v>
      </x:c>
      <x:c r="E479" t="n">
        <x:v>7</x:v>
      </x:c>
      <x:c r="F479" s="12" t="n">
        <x:v>136050.41</x:v>
      </x:c>
      <x:c r="G479" s="12" t="n">
        <x:v>-22765.680000000008</x:v>
      </x:c>
      <x:c r="H479" s="14" t="n">
        <x:v>-0.8454801446729949</x:v>
      </x:c>
    </x:row>
    <x:row r="480">
      <x:c r="A480" s="10" t="n">
        <x:v>46145</x:v>
      </x:c>
      <x:c r="B480" s="12" t="n">
        <x:v>737801.5</x:v>
      </x:c>
      <x:c r="C480" t="n">
        <x:v>9</x:v>
      </x:c>
      <x:c r="D480" s="12" t="n">
        <x:v>81977.94444444444</x:v>
      </x:c>
      <x:c r="E480" t="n">
        <x:v>42</x:v>
      </x:c>
      <x:c r="F480" s="12" t="n">
        <x:v>0</x:v>
      </x:c>
      <x:c r="G480" s="12" t="n">
        <x:v>737801.5</x:v>
      </x:c>
      <x:c r="H480" s="14" t="n">
        <x:v>5.5128062714189285</x:v>
      </x:c>
    </x:row>
    <x:row r="481">
      <x:c r="A481" s="10" t="n">
        <x:v>46146</x:v>
      </x:c>
      <x:c r="B481" s="12" t="n">
        <x:v>662579.9199999999</x:v>
      </x:c>
      <x:c r="C481" t="n">
        <x:v>2</x:v>
      </x:c>
      <x:c r="D481" s="12" t="n">
        <x:v>331289.95999999996</x:v>
      </x:c>
      <x:c r="E481" t="n">
        <x:v>13</x:v>
      </x:c>
      <x:c r="F481" s="12" t="n">
        <x:v>106574.4</x:v>
      </x:c>
      <x:c r="G481" s="12" t="n">
        <x:v>556005.5199999999</x:v>
      </x:c>
      <x:c r="H481" s="14" t="n">
        <x:v>-0.10195368266396866</x:v>
      </x:c>
    </x:row>
    <x:row r="482">
      <x:c r="A482" s="10" t="n">
        <x:v>46147</x:v>
      </x:c>
      <x:c r="B482" s="12" t="n">
        <x:v>1124892.02</x:v>
      </x:c>
      <x:c r="C482" t="n">
        <x:v>11</x:v>
      </x:c>
      <x:c r="D482" s="12" t="n">
        <x:v>102262.9109090909</x:v>
      </x:c>
      <x:c r="E482" t="n">
        <x:v>47</x:v>
      </x:c>
      <x:c r="F482" s="12" t="n">
        <x:v>15937.56</x:v>
      </x:c>
      <x:c r="G482" s="12" t="n">
        <x:v>1108954.46</x:v>
      </x:c>
      <x:c r="H482" s="14" t="n">
        <x:v>0.6977454131118253</x:v>
      </x:c>
    </x:row>
    <x:row r="483">
      <x:c r="A483" s="10" t="n">
        <x:v>46148</x:v>
      </x:c>
      <x:c r="B483" s="12" t="n">
        <x:v>147016.53</x:v>
      </x:c>
      <x:c r="C483" t="n">
        <x:v>2</x:v>
      </x:c>
      <x:c r="D483" s="12" t="n">
        <x:v>73508.265</x:v>
      </x:c>
      <x:c r="E483" t="n">
        <x:v>8</x:v>
      </x:c>
      <x:c r="F483" s="12" t="n">
        <x:v>0</x:v>
      </x:c>
      <x:c r="G483" s="12" t="n">
        <x:v>147016.53</x:v>
      </x:c>
      <x:c r="H483" s="14" t="n">
        <x:v>-0.8693060957086352</x:v>
      </x:c>
    </x:row>
    <x:row r="484">
      <x:c r="A484" s="10" t="n">
        <x:v>46149</x:v>
      </x:c>
      <x:c r="B484" s="12" t="n">
        <x:v>920577.04</x:v>
      </x:c>
      <x:c r="C484" t="n">
        <x:v>11</x:v>
      </x:c>
      <x:c r="D484" s="12" t="n">
        <x:v>83688.82181818182</x:v>
      </x:c>
      <x:c r="E484" t="n">
        <x:v>40</x:v>
      </x:c>
      <x:c r="F484" s="12" t="n">
        <x:v>0</x:v>
      </x:c>
      <x:c r="G484" s="12" t="n">
        <x:v>920577.04</x:v>
      </x:c>
      <x:c r="H484" s="14" t="n">
        <x:v>5.261724718982281</x:v>
      </x:c>
    </x:row>
    <x:row r="485">
      <x:c r="A485" s="10" t="n">
        <x:v>46150</x:v>
      </x:c>
      <x:c r="B485" s="12" t="n">
        <x:v>213351.3</x:v>
      </x:c>
      <x:c r="C485" t="n">
        <x:v>3</x:v>
      </x:c>
      <x:c r="D485" s="12" t="n">
        <x:v>71117.09999999999</x:v>
      </x:c>
      <x:c r="E485" t="n">
        <x:v>9</x:v>
      </x:c>
      <x:c r="F485" s="12" t="n">
        <x:v>0</x:v>
      </x:c>
      <x:c r="G485" s="12" t="n">
        <x:v>213351.3</x:v>
      </x:c>
      <x:c r="H485" s="14" t="n">
        <x:v>-0.7682417758322541</x:v>
      </x:c>
    </x:row>
    <x:row r="486">
      <x:c r="A486" s="10" t="n">
        <x:v>46151</x:v>
      </x:c>
      <x:c r="B486" s="12" t="n">
        <x:v>1020086.4400000001</x:v>
      </x:c>
      <x:c r="C486" t="n">
        <x:v>5</x:v>
      </x:c>
      <x:c r="D486" s="12" t="n">
        <x:v>204017.288</x:v>
      </x:c>
      <x:c r="E486" t="n">
        <x:v>30</x:v>
      </x:c>
      <x:c r="F486" s="12" t="n">
        <x:v>0</x:v>
      </x:c>
      <x:c r="G486" s="12" t="n">
        <x:v>1020086.4400000001</x:v>
      </x:c>
      <x:c r="H486" s="14" t="n">
        <x:v>3.781252516389636</x:v>
      </x:c>
    </x:row>
    <x:row r="487">
      <x:c r="A487" s="10" t="n">
        <x:v>46152</x:v>
      </x:c>
      <x:c r="B487" s="12" t="n">
        <x:v>65047.130000000005</x:v>
      </x:c>
      <x:c r="C487" t="n">
        <x:v>2</x:v>
      </x:c>
      <x:c r="D487" s="12" t="n">
        <x:v>32523.565000000002</x:v>
      </x:c>
      <x:c r="E487" t="n">
        <x:v>6</x:v>
      </x:c>
      <x:c r="F487" s="12" t="n">
        <x:v>104856.43</x:v>
      </x:c>
      <x:c r="G487" s="12" t="n">
        <x:v>-39809.29999999999</x:v>
      </x:c>
      <x:c r="H487" s="14" t="n">
        <x:v>-0.9362337078022526</x:v>
      </x:c>
    </x:row>
    <x:row r="488">
      <x:c r="A488" s="10" t="n">
        <x:v>46153</x:v>
      </x:c>
      <x:c r="B488" s="12" t="n">
        <x:v>284064.68</x:v>
      </x:c>
      <x:c r="C488" t="n">
        <x:v>4</x:v>
      </x:c>
      <x:c r="D488" s="12" t="n">
        <x:v>71016.17</x:v>
      </x:c>
      <x:c r="E488" t="n">
        <x:v>12</x:v>
      </x:c>
      <x:c r="F488" s="12" t="n">
        <x:v>42204.11</x:v>
      </x:c>
      <x:c r="G488" s="12" t="n">
        <x:v>241860.57</x:v>
      </x:c>
      <x:c r="H488" s="14" t="n">
        <x:v>3.367059392166879</x:v>
      </x:c>
    </x:row>
    <x:row r="489">
      <x:c r="A489" s="10" t="n">
        <x:v>46154</x:v>
      </x:c>
      <x:c r="B489" s="12" t="n">
        <x:v>395604.86</x:v>
      </x:c>
      <x:c r="C489" t="n">
        <x:v>4</x:v>
      </x:c>
      <x:c r="D489" s="12" t="n">
        <x:v>98901.215</x:v>
      </x:c>
      <x:c r="E489" t="n">
        <x:v>20</x:v>
      </x:c>
      <x:c r="F489" s="12" t="n">
        <x:v>8097.52</x:v>
      </x:c>
      <x:c r="G489" s="12" t="n">
        <x:v>387507.33999999997</x:v>
      </x:c>
      <x:c r="H489" s="14" t="n">
        <x:v>0.39265768627060565</x:v>
      </x:c>
    </x:row>
    <x:row r="490">
      <x:c r="A490" s="10" t="n">
        <x:v>46155</x:v>
      </x:c>
      <x:c r="B490" s="12" t="n">
        <x:v>1321736.7299999997</x:v>
      </x:c>
      <x:c r="C490" t="n">
        <x:v>11</x:v>
      </x:c>
      <x:c r="D490" s="12" t="n">
        <x:v>120157.88454545452</x:v>
      </x:c>
      <x:c r="E490" t="n">
        <x:v>55</x:v>
      </x:c>
      <x:c r="F490" s="12" t="n">
        <x:v>59465.08</x:v>
      </x:c>
      <x:c r="G490" s="12" t="n">
        <x:v>1262271.6499999997</x:v>
      </x:c>
      <x:c r="H490" s="14" t="n">
        <x:v>2.3410528121418928</x:v>
      </x:c>
    </x:row>
    <x:row r="491">
      <x:c r="A491" s="10" t="n">
        <x:v>46156</x:v>
      </x:c>
      <x:c r="B491" s="12" t="n">
        <x:v>1138804.74</x:v>
      </x:c>
      <x:c r="C491" t="n">
        <x:v>7</x:v>
      </x:c>
      <x:c r="D491" s="12" t="n">
        <x:v>162686.39142857143</x:v>
      </x:c>
      <x:c r="E491" t="n">
        <x:v>39</x:v>
      </x:c>
      <x:c r="F491" s="12" t="n">
        <x:v>0</x:v>
      </x:c>
      <x:c r="G491" s="12" t="n">
        <x:v>1138804.74</x:v>
      </x:c>
      <x:c r="H491" s="14" t="n">
        <x:v>-0.13840274378998288</x:v>
      </x:c>
    </x:row>
    <x:row r="492">
      <x:c r="A492" s="10" t="n">
        <x:v>46158</x:v>
      </x:c>
      <x:c r="B492" s="12" t="n">
        <x:v>440733.95999999996</x:v>
      </x:c>
      <x:c r="C492" t="n">
        <x:v>6</x:v>
      </x:c>
      <x:c r="D492" s="12" t="n">
        <x:v>73455.65999999999</x:v>
      </x:c>
      <x:c r="E492" t="n">
        <x:v>20</x:v>
      </x:c>
      <x:c r="F492" s="12" t="n">
        <x:v>0</x:v>
      </x:c>
      <x:c r="G492" s="12" t="n">
        <x:v>440733.95999999996</x:v>
      </x:c>
      <x:c r="H492" s="14" t="n">
        <x:v>-0.612985488627313</x:v>
      </x:c>
    </x:row>
    <x:row r="493">
      <x:c r="A493" s="10" t="n">
        <x:v>46159</x:v>
      </x:c>
      <x:c r="B493" s="12" t="n">
        <x:v>121604.53</x:v>
      </x:c>
      <x:c r="C493" t="n">
        <x:v>5</x:v>
      </x:c>
      <x:c r="D493" s="12" t="n">
        <x:v>24320.906</x:v>
      </x:c>
      <x:c r="E493" t="n">
        <x:v>18</x:v>
      </x:c>
      <x:c r="F493" s="12" t="n">
        <x:v>77398.06</x:v>
      </x:c>
      <x:c r="G493" s="12" t="n">
        <x:v>44206.47</x:v>
      </x:c>
      <x:c r="H493" s="14" t="n">
        <x:v>-0.7240863172876444</x:v>
      </x:c>
    </x:row>
    <x:row r="494">
      <x:c r="A494" s="10" t="n">
        <x:v>46160</x:v>
      </x:c>
      <x:c r="B494" s="12" t="n">
        <x:v>523682.20000000007</x:v>
      </x:c>
      <x:c r="C494" t="n">
        <x:v>10</x:v>
      </x:c>
      <x:c r="D494" s="12" t="n">
        <x:v>52368.22000000001</x:v>
      </x:c>
      <x:c r="E494" t="n">
        <x:v>34</x:v>
      </x:c>
      <x:c r="F494" s="12" t="n">
        <x:v>196053.01</x:v>
      </x:c>
      <x:c r="G494" s="12" t="n">
        <x:v>327629.19000000006</x:v>
      </x:c>
      <x:c r="H494" s="14" t="n">
        <x:v>3.306436610544032</x:v>
      </x:c>
    </x:row>
    <x:row r="495">
      <x:c r="A495" s="10" t="n">
        <x:v>46161</x:v>
      </x:c>
      <x:c r="B495" s="12" t="n">
        <x:v>1076276.8099999998</x:v>
      </x:c>
      <x:c r="C495" t="n">
        <x:v>11</x:v>
      </x:c>
      <x:c r="D495" s="12" t="n">
        <x:v>97843.34636363634</x:v>
      </x:c>
      <x:c r="E495" t="n">
        <x:v>56</x:v>
      </x:c>
      <x:c r="F495" s="12" t="n">
        <x:v>199412.53</x:v>
      </x:c>
      <x:c r="G495" s="12" t="n">
        <x:v>876864.2799999998</x:v>
      </x:c>
      <x:c r="H495" s="14" t="n">
        <x:v>1.0552098390970701</x:v>
      </x:c>
    </x:row>
    <x:row r="496">
      <x:c r="A496" s="10" t="n">
        <x:v>46162</x:v>
      </x:c>
      <x:c r="B496" s="12" t="n">
        <x:v>995658.3400000001</x:v>
      </x:c>
      <x:c r="C496" t="n">
        <x:v>15</x:v>
      </x:c>
      <x:c r="D496" s="12" t="n">
        <x:v>66377.22266666667</x:v>
      </x:c>
      <x:c r="E496" t="n">
        <x:v>63</x:v>
      </x:c>
      <x:c r="F496" s="12" t="n">
        <x:v>16542.32</x:v>
      </x:c>
      <x:c r="G496" s="12" t="n">
        <x:v>979116.0200000001</x:v>
      </x:c>
      <x:c r="H496" s="14" t="n">
        <x:v>-0.07490495869738172</x:v>
      </x:c>
    </x:row>
    <x:row r="497">
      <x:c r="A497" s="10" t="n">
        <x:v>46163</x:v>
      </x:c>
      <x:c r="B497" s="12" t="n">
        <x:v>133333.58</x:v>
      </x:c>
      <x:c r="C497" t="n">
        <x:v>3</x:v>
      </x:c>
      <x:c r="D497" s="12" t="n">
        <x:v>44444.526666666665</x:v>
      </x:c>
      <x:c r="E497" t="n">
        <x:v>9</x:v>
      </x:c>
      <x:c r="F497" s="12" t="n">
        <x:v>142154.48</x:v>
      </x:c>
      <x:c r="G497" s="12" t="n">
        <x:v>-8820.900000000023</x:v>
      </x:c>
      <x:c r="H497" s="14" t="n">
        <x:v>-0.8660850066298847</x:v>
      </x:c>
    </x:row>
    <x:row r="498">
      <x:c r="A498" s="10" t="n">
        <x:v>46164</x:v>
      </x:c>
      <x:c r="B498" s="12" t="n">
        <x:v>713732.6399999999</x:v>
      </x:c>
      <x:c r="C498" t="n">
        <x:v>9</x:v>
      </x:c>
      <x:c r="D498" s="12" t="n">
        <x:v>79303.62666666665</x:v>
      </x:c>
      <x:c r="E498" t="n">
        <x:v>30</x:v>
      </x:c>
      <x:c r="F498" s="12" t="n">
        <x:v>0</x:v>
      </x:c>
      <x:c r="G498" s="12" t="n">
        <x:v>713732.6399999999</x:v>
      </x:c>
      <x:c r="H498" s="14" t="n">
        <x:v>4.352984896977941</x:v>
      </x:c>
    </x:row>
    <x:row r="499">
      <x:c r="A499" s="10" t="n">
        <x:v>46165</x:v>
      </x:c>
      <x:c r="B499" s="12" t="n">
        <x:v>97761.22</x:v>
      </x:c>
      <x:c r="C499" t="n">
        <x:v>2</x:v>
      </x:c>
      <x:c r="D499" s="12" t="n">
        <x:v>48880.61</x:v>
      </x:c>
      <x:c r="E499" t="n">
        <x:v>10</x:v>
      </x:c>
      <x:c r="F499" s="12" t="n">
        <x:v>41709.4</x:v>
      </x:c>
      <x:c r="G499" s="12" t="n">
        <x:v>56051.82</x:v>
      </x:c>
      <x:c r="H499" s="14" t="n">
        <x:v>-0.8630282342138648</x:v>
      </x:c>
    </x:row>
    <x:row r="500">
      <x:c r="A500" s="10" t="n">
        <x:v>46166</x:v>
      </x:c>
      <x:c r="B500" s="12" t="n">
        <x:v>677833.4999999999</x:v>
      </x:c>
      <x:c r="C500" t="n">
        <x:v>8</x:v>
      </x:c>
      <x:c r="D500" s="12" t="n">
        <x:v>84729.18749999999</x:v>
      </x:c>
      <x:c r="E500" t="n">
        <x:v>35</x:v>
      </x:c>
      <x:c r="F500" s="12" t="n">
        <x:v>146014.88</x:v>
      </x:c>
      <x:c r="G500" s="12" t="n">
        <x:v>531818.6199999999</x:v>
      </x:c>
      <x:c r="H500" s="14" t="n">
        <x:v>5.933562203908665</x:v>
      </x:c>
    </x:row>
    <x:row r="501">
      <x:c r="A501" s="10" t="n">
        <x:v>46167</x:v>
      </x:c>
      <x:c r="B501" s="12" t="n">
        <x:v>614150.46</x:v>
      </x:c>
      <x:c r="C501" t="n">
        <x:v>6</x:v>
      </x:c>
      <x:c r="D501" s="12" t="n">
        <x:v>102358.40999999999</x:v>
      </x:c>
      <x:c r="E501" t="n">
        <x:v>33</x:v>
      </x:c>
      <x:c r="F501" s="12" t="n">
        <x:v>0</x:v>
      </x:c>
      <x:c r="G501" s="12" t="n">
        <x:v>614150.46</x:v>
      </x:c>
      <x:c r="H501" s="14" t="n">
        <x:v>-0.0939508596137546</x:v>
      </x:c>
    </x:row>
    <x:row r="502">
      <x:c r="A502" s="10" t="n">
        <x:v>46168</x:v>
      </x:c>
      <x:c r="B502" s="12" t="n">
        <x:v>172208.44</x:v>
      </x:c>
      <x:c r="C502" t="n">
        <x:v>3</x:v>
      </x:c>
      <x:c r="D502" s="12" t="n">
        <x:v>57402.81333333333</x:v>
      </x:c>
      <x:c r="E502" t="n">
        <x:v>16</x:v>
      </x:c>
      <x:c r="F502" s="12" t="n">
        <x:v>0</x:v>
      </x:c>
      <x:c r="G502" s="12" t="n">
        <x:v>172208.44</x:v>
      </x:c>
      <x:c r="H502" s="14" t="n">
        <x:v>-0.7195989399731134</x:v>
      </x:c>
    </x:row>
    <x:row r="503">
      <x:c r="A503" s="10" t="n">
        <x:v>46169</x:v>
      </x:c>
      <x:c r="B503" s="12" t="n">
        <x:v>596793.55</x:v>
      </x:c>
      <x:c r="C503" t="n">
        <x:v>11</x:v>
      </x:c>
      <x:c r="D503" s="12" t="n">
        <x:v>54253.9590909091</x:v>
      </x:c>
      <x:c r="E503" t="n">
        <x:v>32</x:v>
      </x:c>
      <x:c r="F503" s="12" t="n">
        <x:v>18001.43</x:v>
      </x:c>
      <x:c r="G503" s="12" t="n">
        <x:v>578792.12</x:v>
      </x:c>
      <x:c r="H503" s="14" t="n">
        <x:v>2.465530202817005</x:v>
      </x:c>
    </x:row>
    <x:row r="504">
      <x:c r="A504" s="10" t="n">
        <x:v>46170</x:v>
      </x:c>
      <x:c r="B504" s="12" t="n">
        <x:v>411446.54000000004</x:v>
      </x:c>
      <x:c r="C504" t="n">
        <x:v>3</x:v>
      </x:c>
      <x:c r="D504" s="12" t="n">
        <x:v>137148.84666666668</x:v>
      </x:c>
      <x:c r="E504" t="n">
        <x:v>18</x:v>
      </x:c>
      <x:c r="F504" s="12" t="n">
        <x:v>0</x:v>
      </x:c>
      <x:c r="G504" s="12" t="n">
        <x:v>411446.54000000004</x:v>
      </x:c>
      <x:c r="H504" s="14" t="n">
        <x:v>-0.3105714027907976</x:v>
      </x:c>
    </x:row>
    <x:row r="505">
      <x:c r="A505" s="10" t="n">
        <x:v>46171</x:v>
      </x:c>
      <x:c r="B505" s="12" t="n">
        <x:v>428117.6</x:v>
      </x:c>
      <x:c r="C505" t="n">
        <x:v>4</x:v>
      </x:c>
      <x:c r="D505" s="12" t="n">
        <x:v>107029.4</x:v>
      </x:c>
      <x:c r="E505" t="n">
        <x:v>17</x:v>
      </x:c>
      <x:c r="F505" s="12" t="n">
        <x:v>12336.88</x:v>
      </x:c>
      <x:c r="G505" s="12" t="n">
        <x:v>415780.72</x:v>
      </x:c>
      <x:c r="H505" s="14" t="n">
        <x:v>0.04051816792529095</x:v>
      </x:c>
    </x:row>
    <x:row r="506">
      <x:c r="A506" s="10" t="n">
        <x:v>46172</x:v>
      </x:c>
      <x:c r="B506" s="12" t="n">
        <x:v>1000392.69</x:v>
      </x:c>
      <x:c r="C506" t="n">
        <x:v>10</x:v>
      </x:c>
      <x:c r="D506" s="12" t="n">
        <x:v>100039.269</x:v>
      </x:c>
      <x:c r="E506" t="n">
        <x:v>42</x:v>
      </x:c>
      <x:c r="F506" s="12" t="n">
        <x:v>0</x:v>
      </x:c>
      <x:c r="G506" s="12" t="n">
        <x:v>1000392.69</x:v>
      </x:c>
      <x:c r="H506" s="14" t="n">
        <x:v>1.336724044982033</x:v>
      </x:c>
    </x:row>
    <x:row r="507">
      <x:c r="A507" s="10" t="n">
        <x:v>46173</x:v>
      </x:c>
      <x:c r="B507" s="12" t="n">
        <x:v>1112528.6</x:v>
      </x:c>
      <x:c r="C507" t="n">
        <x:v>13</x:v>
      </x:c>
      <x:c r="D507" s="12" t="n">
        <x:v>85579.12307692309</x:v>
      </x:c>
      <x:c r="E507" t="n">
        <x:v>62</x:v>
      </x:c>
      <x:c r="F507" s="12" t="n">
        <x:v>0</x:v>
      </x:c>
      <x:c r="G507" s="12" t="n">
        <x:v>1112528.6</x:v>
      </x:c>
      <x:c r="H507" s="14" t="n">
        <x:v>0.11209189263468144</x:v>
      </x:c>
    </x:row>
    <x:row r="508">
      <x:c r="A508" s="10" t="n">
        <x:v>46174</x:v>
      </x:c>
      <x:c r="B508" s="12" t="n">
        <x:v>907437.8</x:v>
      </x:c>
      <x:c r="C508" t="n">
        <x:v>6</x:v>
      </x:c>
      <x:c r="D508" s="12" t="n">
        <x:v>151239.63333333333</x:v>
      </x:c>
      <x:c r="E508" t="n">
        <x:v>32</x:v>
      </x:c>
      <x:c r="F508" s="12" t="n">
        <x:v>0</x:v>
      </x:c>
      <x:c r="G508" s="12" t="n">
        <x:v>907437.8</x:v>
      </x:c>
      <x:c r="H508" s="14" t="n">
        <x:v>-0.18434654174283702</x:v>
      </x:c>
    </x:row>
    <x:row r="509">
      <x:c r="A509" s="10" t="n">
        <x:v>46175</x:v>
      </x:c>
      <x:c r="B509" s="12" t="n">
        <x:v>497249.57</x:v>
      </x:c>
      <x:c r="C509" t="n">
        <x:v>8</x:v>
      </x:c>
      <x:c r="D509" s="12" t="n">
        <x:v>62156.19625</x:v>
      </x:c>
      <x:c r="E509" t="n">
        <x:v>30</x:v>
      </x:c>
      <x:c r="F509" s="12" t="n">
        <x:v>5029.18</x:v>
      </x:c>
      <x:c r="G509" s="12" t="n">
        <x:v>492220.39</x:v>
      </x:c>
      <x:c r="H509" s="14" t="n">
        <x:v>-0.4520290316316997</x:v>
      </x:c>
    </x:row>
    <x:row r="510">
      <x:c r="A510" s="10" t="n">
        <x:v>46176</x:v>
      </x:c>
      <x:c r="B510" s="12" t="n">
        <x:v>130844.79999999999</x:v>
      </x:c>
      <x:c r="C510" t="n">
        <x:v>4</x:v>
      </x:c>
      <x:c r="D510" s="12" t="n">
        <x:v>32711.199999999997</x:v>
      </x:c>
      <x:c r="E510" t="n">
        <x:v>10</x:v>
      </x:c>
      <x:c r="F510" s="12" t="n">
        <x:v>5346.16</x:v>
      </x:c>
      <x:c r="G510" s="12" t="n">
        <x:v>125498.63999999998</x:v>
      </x:c>
      <x:c r="H510" s="14" t="n">
        <x:v>-0.7368629197607954</x:v>
      </x:c>
    </x:row>
    <x:row r="511">
      <x:c r="A511" s="10" t="n">
        <x:v>46177</x:v>
      </x:c>
      <x:c r="B511" s="12" t="n">
        <x:v>998942.1000000001</x:v>
      </x:c>
      <x:c r="C511" t="n">
        <x:v>11</x:v>
      </x:c>
      <x:c r="D511" s="12" t="n">
        <x:v>90812.9181818182</x:v>
      </x:c>
      <x:c r="E511" t="n">
        <x:v>54</x:v>
      </x:c>
      <x:c r="F511" s="12" t="n">
        <x:v>145406.39</x:v>
      </x:c>
      <x:c r="G511" s="12" t="n">
        <x:v>853535.7100000001</x:v>
      </x:c>
      <x:c r="H511" s="14" t="n">
        <x:v>6.634557124165425</x:v>
      </x:c>
    </x:row>
    <x:row r="512">
      <x:c r="A512" s="10" t="n">
        <x:v>46178</x:v>
      </x:c>
      <x:c r="B512" s="12" t="n">
        <x:v>372423.84</x:v>
      </x:c>
      <x:c r="C512" t="n">
        <x:v>5</x:v>
      </x:c>
      <x:c r="D512" s="12" t="n">
        <x:v>74484.76800000001</x:v>
      </x:c>
      <x:c r="E512" t="n">
        <x:v>25</x:v>
      </x:c>
      <x:c r="F512" s="12" t="n">
        <x:v>0</x:v>
      </x:c>
      <x:c r="G512" s="12" t="n">
        <x:v>372423.84</x:v>
      </x:c>
      <x:c r="H512" s="14" t="n">
        <x:v>-0.6271817555792272</x:v>
      </x:c>
    </x:row>
    <x:row r="513">
      <x:c r="A513" s="10" t="n">
        <x:v>46179</x:v>
      </x:c>
      <x:c r="B513" s="12" t="n">
        <x:v>363050.36000000004</x:v>
      </x:c>
      <x:c r="C513" t="n">
        <x:v>5</x:v>
      </x:c>
      <x:c r="D513" s="12" t="n">
        <x:v>72610.07200000001</x:v>
      </x:c>
      <x:c r="E513" t="n">
        <x:v>15</x:v>
      </x:c>
      <x:c r="F513" s="12" t="n">
        <x:v>0</x:v>
      </x:c>
      <x:c r="G513" s="12" t="n">
        <x:v>363050.36000000004</x:v>
      </x:c>
      <x:c r="H513" s="14" t="n">
        <x:v>-0.02516885062997036</x:v>
      </x:c>
    </x:row>
    <x:row r="514">
      <x:c r="A514" s="10" t="n">
        <x:v>46180</x:v>
      </x:c>
      <x:c r="B514" s="12" t="n">
        <x:v>580561.76</x:v>
      </x:c>
      <x:c r="C514" t="n">
        <x:v>4</x:v>
      </x:c>
      <x:c r="D514" s="12" t="n">
        <x:v>145140.44</x:v>
      </x:c>
      <x:c r="E514" t="n">
        <x:v>23</x:v>
      </x:c>
      <x:c r="F514" s="12" t="n">
        <x:v>19081.99</x:v>
      </x:c>
      <x:c r="G514" s="12" t="n">
        <x:v>561479.77</x:v>
      </x:c>
      <x:c r="H514" s="14" t="n">
        <x:v>0.5991218408377282</x:v>
      </x:c>
    </x:row>
    <x:row r="515">
      <x:c r="A515" s="10" t="n">
        <x:v>46181</x:v>
      </x:c>
      <x:c r="B515" s="12" t="n">
        <x:v>864903.3999999999</x:v>
      </x:c>
      <x:c r="C515" t="n">
        <x:v>7</x:v>
      </x:c>
      <x:c r="D515" s="12" t="n">
        <x:v>123557.62857142856</x:v>
      </x:c>
      <x:c r="E515" t="n">
        <x:v>35</x:v>
      </x:c>
      <x:c r="F515" s="12" t="n">
        <x:v>246144.31</x:v>
      </x:c>
      <x:c r="G515" s="12" t="n">
        <x:v>618759.0899999999</x:v>
      </x:c>
      <x:c r="H515" s="14" t="n">
        <x:v>0.48976983947409813</x:v>
      </x:c>
    </x:row>
    <x:row r="516">
      <x:c r="A516" s="10" t="n">
        <x:v>46182</x:v>
      </x:c>
      <x:c r="B516" s="12" t="n">
        <x:v>444120.62</x:v>
      </x:c>
      <x:c r="C516" t="n">
        <x:v>5</x:v>
      </x:c>
      <x:c r="D516" s="12" t="n">
        <x:v>88824.124</x:v>
      </x:c>
      <x:c r="E516" t="n">
        <x:v>35</x:v>
      </x:c>
      <x:c r="F516" s="12" t="n">
        <x:v>103930.24</x:v>
      </x:c>
      <x:c r="G516" s="12" t="n">
        <x:v>340190.38</x:v>
      </x:c>
      <x:c r="H516" s="14" t="n">
        <x:v>-0.4865084123845506</x:v>
      </x:c>
    </x:row>
    <x:row r="517">
      <x:c r="A517" s="10" t="n">
        <x:v>46183</x:v>
      </x:c>
      <x:c r="B517" s="12" t="n">
        <x:v>1047950.3999999999</x:v>
      </x:c>
      <x:c r="C517" t="n">
        <x:v>11</x:v>
      </x:c>
      <x:c r="D517" s="12" t="n">
        <x:v>95268.21818181817</x:v>
      </x:c>
      <x:c r="E517" t="n">
        <x:v>49</x:v>
      </x:c>
      <x:c r="F517" s="12" t="n">
        <x:v>0</x:v>
      </x:c>
      <x:c r="G517" s="12" t="n">
        <x:v>1047950.3999999999</x:v>
      </x:c>
      <x:c r="H517" s="14" t="n">
        <x:v>1.3596076219113626</x:v>
      </x:c>
    </x:row>
    <x:row r="518">
      <x:c r="A518" s="10" t="n">
        <x:v>46184</x:v>
      </x:c>
      <x:c r="B518" s="12" t="n">
        <x:v>992016.64</x:v>
      </x:c>
      <x:c r="C518" t="n">
        <x:v>9</x:v>
      </x:c>
      <x:c r="D518" s="12" t="n">
        <x:v>110224.07111111112</x:v>
      </x:c>
      <x:c r="E518" t="n">
        <x:v>43</x:v>
      </x:c>
      <x:c r="F518" s="12" t="n">
        <x:v>0</x:v>
      </x:c>
      <x:c r="G518" s="12" t="n">
        <x:v>992016.64</x:v>
      </x:c>
      <x:c r="H518" s="14" t="n">
        <x:v>-0.05337443451522123</x:v>
      </x:c>
    </x:row>
    <x:row r="519">
      <x:c r="A519" s="10" t="n">
        <x:v>46185</x:v>
      </x:c>
      <x:c r="B519" s="12" t="n">
        <x:v>733394.43</x:v>
      </x:c>
      <x:c r="C519" t="n">
        <x:v>5</x:v>
      </x:c>
      <x:c r="D519" s="12" t="n">
        <x:v>146678.886</x:v>
      </x:c>
      <x:c r="E519" t="n">
        <x:v>27</x:v>
      </x:c>
      <x:c r="F519" s="12" t="n">
        <x:v>153372.06</x:v>
      </x:c>
      <x:c r="G519" s="12" t="n">
        <x:v>580022.3700000001</x:v>
      </x:c>
      <x:c r="H519" s="14" t="n">
        <x:v>-0.260703499892905</x:v>
      </x:c>
    </x:row>
    <x:row r="520">
      <x:c r="A520" s="10" t="n">
        <x:v>46186</x:v>
      </x:c>
      <x:c r="B520" s="12" t="n">
        <x:v>291869.01</x:v>
      </x:c>
      <x:c r="C520" t="n">
        <x:v>3</x:v>
      </x:c>
      <x:c r="D520" s="12" t="n">
        <x:v>97289.67</x:v>
      </x:c>
      <x:c r="E520" t="n">
        <x:v>11</x:v>
      </x:c>
      <x:c r="F520" s="12" t="n">
        <x:v>0</x:v>
      </x:c>
      <x:c r="G520" s="12" t="n">
        <x:v>291869.01</x:v>
      </x:c>
      <x:c r="H520" s="14" t="n">
        <x:v>-0.6020299608765777</x:v>
      </x:c>
    </x:row>
    <x:row r="521">
      <x:c r="A521" s="10" t="n">
        <x:v>46187</x:v>
      </x:c>
      <x:c r="B521" s="12" t="n">
        <x:v>267772.81</x:v>
      </x:c>
      <x:c r="C521" t="n">
        <x:v>4</x:v>
      </x:c>
      <x:c r="D521" s="12" t="n">
        <x:v>66943.2025</x:v>
      </x:c>
      <x:c r="E521" t="n">
        <x:v>14</x:v>
      </x:c>
      <x:c r="F521" s="12" t="n">
        <x:v>19308.68</x:v>
      </x:c>
      <x:c r="G521" s="12" t="n">
        <x:v>248464.13</x:v>
      </x:c>
      <x:c r="H521" s="14" t="n">
        <x:v>-0.0825582681765358</x:v>
      </x:c>
    </x:row>
    <x:row r="522">
      <x:c r="A522" s="10" t="n">
        <x:v>46188</x:v>
      </x:c>
      <x:c r="B522" s="12" t="n">
        <x:v>652888.74</x:v>
      </x:c>
      <x:c r="C522" t="n">
        <x:v>7</x:v>
      </x:c>
      <x:c r="D522" s="12" t="n">
        <x:v>93269.81999999999</x:v>
      </x:c>
      <x:c r="E522" t="n">
        <x:v>30</x:v>
      </x:c>
      <x:c r="F522" s="12" t="n">
        <x:v>4841.09</x:v>
      </x:c>
      <x:c r="G522" s="12" t="n">
        <x:v>648047.65</x:v>
      </x:c>
      <x:c r="H522" s="14" t="n">
        <x:v>1.4382189513565622</x:v>
      </x:c>
    </x:row>
    <x:row r="523">
      <x:c r="A523" s="10" t="n">
        <x:v>46189</x:v>
      </x:c>
      <x:c r="B523" s="12" t="n">
        <x:v>1145816.2799999998</x:v>
      </x:c>
      <x:c r="C523" t="n">
        <x:v>6</x:v>
      </x:c>
      <x:c r="D523" s="12" t="n">
        <x:v>190969.37999999998</x:v>
      </x:c>
      <x:c r="E523" t="n">
        <x:v>36</x:v>
      </x:c>
      <x:c r="F523" s="12" t="n">
        <x:v>0</x:v>
      </x:c>
      <x:c r="G523" s="12" t="n">
        <x:v>1145816.2799999998</x:v>
      </x:c>
      <x:c r="H523" s="14" t="n">
        <x:v>0.7549947024664567</x:v>
      </x:c>
    </x:row>
    <x:row r="524">
      <x:c r="A524" s="10" t="n">
        <x:v>46190</x:v>
      </x:c>
      <x:c r="B524" s="12" t="n">
        <x:v>333905.66</x:v>
      </x:c>
      <x:c r="C524" t="n">
        <x:v>6</x:v>
      </x:c>
      <x:c r="D524" s="12" t="n">
        <x:v>55650.94333333333</x:v>
      </x:c>
      <x:c r="E524" t="n">
        <x:v>21</x:v>
      </x:c>
      <x:c r="F524" s="12" t="n">
        <x:v>0</x:v>
      </x:c>
      <x:c r="G524" s="12" t="n">
        <x:v>333905.66</x:v>
      </x:c>
      <x:c r="H524" s="14" t="n">
        <x:v>-0.7085870869281069</x:v>
      </x:c>
    </x:row>
    <x:row r="525">
      <x:c r="A525" s="10" t="n">
        <x:v>46192</x:v>
      </x:c>
      <x:c r="B525" s="12" t="n">
        <x:v>188275.28999999998</x:v>
      </x:c>
      <x:c r="C525" t="n">
        <x:v>5</x:v>
      </x:c>
      <x:c r="D525" s="12" t="n">
        <x:v>37655.058</x:v>
      </x:c>
      <x:c r="E525" t="n">
        <x:v>23</x:v>
      </x:c>
      <x:c r="F525" s="12" t="n">
        <x:v>89900.32</x:v>
      </x:c>
      <x:c r="G525" s="12" t="n">
        <x:v>98374.96999999997</x:v>
      </x:c>
      <x:c r="H525" s="14" t="n">
        <x:v>-0.43614226245820453</x:v>
      </x:c>
    </x:row>
    <x:row r="526">
      <x:c r="A526" s="10" t="n">
        <x:v>46193</x:v>
      </x:c>
      <x:c r="B526" s="12" t="n">
        <x:v>980642.5700000001</x:v>
      </x:c>
      <x:c r="C526" t="n">
        <x:v>5</x:v>
      </x:c>
      <x:c r="D526" s="12" t="n">
        <x:v>196128.51400000002</x:v>
      </x:c>
      <x:c r="E526" t="n">
        <x:v>33</x:v>
      </x:c>
      <x:c r="F526" s="12" t="n">
        <x:v>0</x:v>
      </x:c>
      <x:c r="G526" s="12" t="n">
        <x:v>980642.5700000001</x:v>
      </x:c>
      <x:c r="H526" s="14" t="n">
        <x:v>4.208556948710583</x:v>
      </x:c>
    </x:row>
    <x:row r="527">
      <x:c r="A527" s="10" t="n">
        <x:v>46194</x:v>
      </x:c>
      <x:c r="B527" s="12" t="n">
        <x:v>540120.49</x:v>
      </x:c>
      <x:c r="C527" t="n">
        <x:v>7</x:v>
      </x:c>
      <x:c r="D527" s="12" t="n">
        <x:v>77160.06999999999</x:v>
      </x:c>
      <x:c r="E527" t="n">
        <x:v>25</x:v>
      </x:c>
      <x:c r="F527" s="12" t="n">
        <x:v>21854.12</x:v>
      </x:c>
      <x:c r="G527" s="12" t="n">
        <x:v>518266.37</x:v>
      </x:c>
      <x:c r="H527" s="14" t="n">
        <x:v>-0.44921778176527666</x:v>
      </x:c>
    </x:row>
    <x:row r="528">
      <x:c r="A528" s="10" t="n">
        <x:v>46195</x:v>
      </x:c>
      <x:c r="B528" s="12" t="n">
        <x:v>846781.0299999999</x:v>
      </x:c>
      <x:c r="C528" t="n">
        <x:v>8</x:v>
      </x:c>
      <x:c r="D528" s="12" t="n">
        <x:v>105847.62874999999</x:v>
      </x:c>
      <x:c r="E528" t="n">
        <x:v>39</x:v>
      </x:c>
      <x:c r="F528" s="12" t="n">
        <x:v>0</x:v>
      </x:c>
      <x:c r="G528" s="12" t="n">
        <x:v>846781.0299999999</x:v>
      </x:c>
      <x:c r="H528" s="14" t="n">
        <x:v>0.5677632040954416</x:v>
      </x:c>
    </x:row>
    <x:row r="529">
      <x:c r="A529" s="10" t="n">
        <x:v>46196</x:v>
      </x:c>
      <x:c r="B529" s="12" t="n">
        <x:v>339338.57999999996</x:v>
      </x:c>
      <x:c r="C529" t="n">
        <x:v>2</x:v>
      </x:c>
      <x:c r="D529" s="12" t="n">
        <x:v>169669.28999999998</x:v>
      </x:c>
      <x:c r="E529" t="n">
        <x:v>8</x:v>
      </x:c>
      <x:c r="F529" s="12" t="n">
        <x:v>0</x:v>
      </x:c>
      <x:c r="G529" s="12" t="n">
        <x:v>339338.57999999996</x:v>
      </x:c>
      <x:c r="H529" s="14" t="n">
        <x:v>-0.5992605313796413</x:v>
      </x:c>
    </x:row>
    <x:row r="530">
      <x:c r="A530" s="10" t="n">
        <x:v>46197</x:v>
      </x:c>
      <x:c r="B530" s="12" t="n">
        <x:v>455102.62</x:v>
      </x:c>
      <x:c r="C530" t="n">
        <x:v>2</x:v>
      </x:c>
      <x:c r="D530" s="12" t="n">
        <x:v>227551.31</x:v>
      </x:c>
      <x:c r="E530" t="n">
        <x:v>12</x:v>
      </x:c>
      <x:c r="F530" s="12" t="n">
        <x:v>0</x:v>
      </x:c>
      <x:c r="G530" s="12" t="n">
        <x:v>455102.62</x:v>
      </x:c>
      <x:c r="H530" s="14" t="n">
        <x:v>0.34114612019653073</x:v>
      </x:c>
    </x:row>
    <x:row r="531">
      <x:c r="A531" s="10" t="n">
        <x:v>46198</x:v>
      </x:c>
      <x:c r="B531" s="12" t="n">
        <x:v>70252.45999999999</x:v>
      </x:c>
      <x:c r="C531" t="n">
        <x:v>3</x:v>
      </x:c>
      <x:c r="D531" s="12" t="n">
        <x:v>23417.486666666664</x:v>
      </x:c>
      <x:c r="E531" t="n">
        <x:v>4</x:v>
      </x:c>
      <x:c r="F531" s="12" t="n">
        <x:v>40830.8</x:v>
      </x:c>
      <x:c r="G531" s="12" t="n">
        <x:v>29421.65999999999</x:v>
      </x:c>
      <x:c r="H531" s="14" t="n">
        <x:v>-0.8456338045252301</x:v>
      </x:c>
    </x:row>
    <x:row r="532">
      <x:c r="A532" s="10" t="n">
        <x:v>46199</x:v>
      </x:c>
      <x:c r="B532" s="12" t="n">
        <x:v>789472.18</x:v>
      </x:c>
      <x:c r="C532" t="n">
        <x:v>8</x:v>
      </x:c>
      <x:c r="D532" s="12" t="n">
        <x:v>98684.0225</x:v>
      </x:c>
      <x:c r="E532" t="n">
        <x:v>26</x:v>
      </x:c>
      <x:c r="F532" s="12" t="n">
        <x:v>0</x:v>
      </x:c>
      <x:c r="G532" s="12" t="n">
        <x:v>789472.18</x:v>
      </x:c>
      <x:c r="H532" s="14" t="n">
        <x:v>10.237644631945987</x:v>
      </x:c>
    </x:row>
    <x:row r="533">
      <x:c r="A533" s="10" t="n">
        <x:v>46200</x:v>
      </x:c>
      <x:c r="B533" s="12" t="n">
        <x:v>337445.12</x:v>
      </x:c>
      <x:c r="C533" t="n">
        <x:v>2</x:v>
      </x:c>
      <x:c r="D533" s="12" t="n">
        <x:v>168722.56</x:v>
      </x:c>
      <x:c r="E533" t="n">
        <x:v>16</x:v>
      </x:c>
      <x:c r="F533" s="12" t="n">
        <x:v>0</x:v>
      </x:c>
      <x:c r="G533" s="12" t="n">
        <x:v>337445.12</x:v>
      </x:c>
      <x:c r="H533" s="14" t="n">
        <x:v>-0.5725687002675636</x:v>
      </x:c>
    </x:row>
    <x:row r="534">
      <x:c r="A534" s="10" t="n">
        <x:v>46201</x:v>
      </x:c>
      <x:c r="B534" s="12" t="n">
        <x:v>894136.26</x:v>
      </x:c>
      <x:c r="C534" t="n">
        <x:v>8</x:v>
      </x:c>
      <x:c r="D534" s="12" t="n">
        <x:v>111767.0325</x:v>
      </x:c>
      <x:c r="E534" t="n">
        <x:v>39</x:v>
      </x:c>
      <x:c r="F534" s="12" t="n">
        <x:v>6101.18</x:v>
      </x:c>
      <x:c r="G534" s="12" t="n">
        <x:v>888035.08</x:v>
      </x:c>
      <x:c r="H534" s="14" t="n">
        <x:v>1.6497234868887718</x:v>
      </x:c>
    </x:row>
    <x:row r="535">
      <x:c r="A535" s="10" t="n">
        <x:v>46203</x:v>
      </x:c>
      <x:c r="B535" s="12" t="n">
        <x:v>1226217.19</x:v>
      </x:c>
      <x:c r="C535" t="n">
        <x:v>11</x:v>
      </x:c>
      <x:c r="D535" s="12" t="n">
        <x:v>111474.29</x:v>
      </x:c>
      <x:c r="E535" t="n">
        <x:v>46</x:v>
      </x:c>
      <x:c r="F535" s="12" t="n">
        <x:v>116614.4</x:v>
      </x:c>
      <x:c r="G535" s="12" t="n">
        <x:v>1109602.79</x:v>
      </x:c>
      <x:c r="H535" s="14" t="n">
        <x:v>0.3713985718463089</x:v>
      </x:c>
    </x:row>
    <x:row r="536">
      <x:c r="A536" s="10" t="n">
        <x:v>46204</x:v>
      </x:c>
      <x:c r="B536" s="12" t="n">
        <x:v>1072111.5899999999</x:v>
      </x:c>
      <x:c r="C536" t="n">
        <x:v>11</x:v>
      </x:c>
      <x:c r="D536" s="12" t="n">
        <x:v>97464.68999999999</x:v>
      </x:c>
      <x:c r="E536" t="n">
        <x:v>41</x:v>
      </x:c>
      <x:c r="F536" s="12" t="n">
        <x:v>259873.79</x:v>
      </x:c>
      <x:c r="G536" s="12" t="n">
        <x:v>812237.7999999998</x:v>
      </x:c>
      <x:c r="H536" s="14" t="n">
        <x:v>-0.12567561542666034</x:v>
      </x:c>
    </x:row>
    <x:row r="537">
      <x:c r="A537" s="10" t="n">
        <x:v>46205</x:v>
      </x:c>
      <x:c r="B537" s="12" t="n">
        <x:v>1372834.0499999998</x:v>
      </x:c>
      <x:c r="C537" t="n">
        <x:v>10</x:v>
      </x:c>
      <x:c r="D537" s="12" t="n">
        <x:v>137283.40499999997</x:v>
      </x:c>
      <x:c r="E537" t="n">
        <x:v>55</x:v>
      </x:c>
      <x:c r="F537" s="12" t="n">
        <x:v>12678</x:v>
      </x:c>
      <x:c r="G537" s="12" t="n">
        <x:v>1360156.0499999998</x:v>
      </x:c>
      <x:c r="H537" s="14" t="n">
        <x:v>0.28049548461648477</x:v>
      </x:c>
    </x:row>
    <x:row r="538">
      <x:c r="A538" s="10" t="n">
        <x:v>46206</x:v>
      </x:c>
      <x:c r="B538" s="12" t="n">
        <x:v>2048674.58</x:v>
      </x:c>
      <x:c r="C538" t="n">
        <x:v>12</x:v>
      </x:c>
      <x:c r="D538" s="12" t="n">
        <x:v>170722.88166666668</x:v>
      </x:c>
      <x:c r="E538" t="n">
        <x:v>59</x:v>
      </x:c>
      <x:c r="F538" s="12" t="n">
        <x:v>0</x:v>
      </x:c>
      <x:c r="G538" s="12" t="n">
        <x:v>2048674.58</x:v>
      </x:c>
      <x:c r="H538" s="14" t="n">
        <x:v>0.4922958678071835</x:v>
      </x:c>
    </x:row>
    <x:row r="539">
      <x:c r="A539" s="10" t="n">
        <x:v>46207</x:v>
      </x:c>
      <x:c r="B539" s="12" t="n">
        <x:v>1288390.97</x:v>
      </x:c>
      <x:c r="C539" t="n">
        <x:v>8</x:v>
      </x:c>
      <x:c r="D539" s="12" t="n">
        <x:v>161048.87125</x:v>
      </x:c>
      <x:c r="E539" t="n">
        <x:v>41</x:v>
      </x:c>
      <x:c r="F539" s="12" t="n">
        <x:v>0</x:v>
      </x:c>
      <x:c r="G539" s="12" t="n">
        <x:v>1288390.97</x:v>
      </x:c>
      <x:c r="H539" s="14" t="n">
        <x:v>-0.3711099934670933</x:v>
      </x:c>
    </x:row>
    <x:row r="540">
      <x:c r="A540" s="10" t="n">
        <x:v>46208</x:v>
      </x:c>
      <x:c r="B540" s="12" t="n">
        <x:v>1032060.4299999999</x:v>
      </x:c>
      <x:c r="C540" t="n">
        <x:v>9</x:v>
      </x:c>
      <x:c r="D540" s="12" t="n">
        <x:v>114673.3811111111</x:v>
      </x:c>
      <x:c r="E540" t="n">
        <x:v>34</x:v>
      </x:c>
      <x:c r="F540" s="12" t="n">
        <x:v>82975.98</x:v>
      </x:c>
      <x:c r="G540" s="12" t="n">
        <x:v>949084.45</x:v>
      </x:c>
      <x:c r="H540" s="14" t="n">
        <x:v>-0.19895400229326354</x:v>
      </x:c>
    </x:row>
    <x:row r="541">
      <x:c r="A541" s="10" t="n">
        <x:v>46209</x:v>
      </x:c>
      <x:c r="B541" s="12" t="n">
        <x:v>310690.79</x:v>
      </x:c>
      <x:c r="C541" t="n">
        <x:v>4</x:v>
      </x:c>
      <x:c r="D541" s="12" t="n">
        <x:v>77672.6975</x:v>
      </x:c>
      <x:c r="E541" t="n">
        <x:v>16</x:v>
      </x:c>
      <x:c r="F541" s="12" t="n">
        <x:v>0</x:v>
      </x:c>
      <x:c r="G541" s="12" t="n">
        <x:v>310690.79</x:v>
      </x:c>
      <x:c r="H541" s="14" t="n">
        <x:v>-0.6989606606659651</x:v>
      </x:c>
    </x:row>
    <x:row r="542">
      <x:c r="A542" s="10" t="n">
        <x:v>46210</x:v>
      </x:c>
      <x:c r="B542" s="12" t="n">
        <x:v>1015285.52</x:v>
      </x:c>
      <x:c r="C542" t="n">
        <x:v>13</x:v>
      </x:c>
      <x:c r="D542" s="12" t="n">
        <x:v>78098.88615384615</x:v>
      </x:c>
      <x:c r="E542" t="n">
        <x:v>57</x:v>
      </x:c>
      <x:c r="F542" s="12" t="n">
        <x:v>307867.64</x:v>
      </x:c>
      <x:c r="G542" s="12" t="n">
        <x:v>707417.88</x:v>
      </x:c>
      <x:c r="H542" s="14" t="n">
        <x:v>2.267832689858621</x:v>
      </x:c>
    </x:row>
    <x:row r="543">
      <x:c r="A543" s="10" t="n">
        <x:v>46211</x:v>
      </x:c>
      <x:c r="B543" s="12" t="n">
        <x:v>542866.3300000001</x:v>
      </x:c>
      <x:c r="C543" t="n">
        <x:v>5</x:v>
      </x:c>
      <x:c r="D543" s="12" t="n">
        <x:v>108573.26600000002</x:v>
      </x:c>
      <x:c r="E543" t="n">
        <x:v>22</x:v>
      </x:c>
      <x:c r="F543" s="12" t="n">
        <x:v>30512.06</x:v>
      </x:c>
      <x:c r="G543" s="12" t="n">
        <x:v>512354.2700000001</x:v>
      </x:c>
      <x:c r="H543" s="14" t="n">
        <x:v>-0.46530673460210475</x:v>
      </x:c>
    </x:row>
    <x:row r="544">
      <x:c r="A544" s="10" t="n">
        <x:v>46212</x:v>
      </x:c>
      <x:c r="B544" s="12" t="n">
        <x:v>92027.16</x:v>
      </x:c>
      <x:c r="C544" t="n">
        <x:v>2</x:v>
      </x:c>
      <x:c r="D544" s="12" t="n">
        <x:v>46013.58</x:v>
      </x:c>
      <x:c r="E544" t="n">
        <x:v>3</x:v>
      </x:c>
      <x:c r="F544" s="12" t="n">
        <x:v>225967.24000000002</x:v>
      </x:c>
      <x:c r="G544" s="12" t="n">
        <x:v>-133940.08000000002</x:v>
      </x:c>
      <x:c r="H544" s="14" t="n">
        <x:v>-0.8304791531278058</x:v>
      </x:c>
    </x:row>
    <x:row r="545">
      <x:c r="A545" s="10" t="n">
        <x:v>46213</x:v>
      </x:c>
      <x:c r="B545" s="12" t="n">
        <x:v>1322401.5399999998</x:v>
      </x:c>
      <x:c r="C545" t="n">
        <x:v>13</x:v>
      </x:c>
      <x:c r="D545" s="12" t="n">
        <x:v>101723.19538461536</x:v>
      </x:c>
      <x:c r="E545" t="n">
        <x:v>48</x:v>
      </x:c>
      <x:c r="F545" s="12" t="n">
        <x:v>0</x:v>
      </x:c>
      <x:c r="G545" s="12" t="n">
        <x:v>1322401.5399999998</x:v>
      </x:c>
      <x:c r="H545" s="14" t="n">
        <x:v>13.369687600921292</x:v>
      </x:c>
    </x:row>
    <x:row r="546">
      <x:c r="A546" s="10" t="n">
        <x:v>46214</x:v>
      </x:c>
      <x:c r="B546" s="12" t="n">
        <x:v>948820.7399999999</x:v>
      </x:c>
      <x:c r="C546" t="n">
        <x:v>7</x:v>
      </x:c>
      <x:c r="D546" s="12" t="n">
        <x:v>135545.81999999998</x:v>
      </x:c>
      <x:c r="E546" t="n">
        <x:v>31</x:v>
      </x:c>
      <x:c r="F546" s="12" t="n">
        <x:v>110715.5</x:v>
      </x:c>
      <x:c r="G546" s="12" t="n">
        <x:v>838105.2399999999</x:v>
      </x:c>
      <x:c r="H546" s="14" t="n">
        <x:v>-0.2825017883751103</x:v>
      </x:c>
    </x:row>
    <x:row r="547">
      <x:c r="A547" s="10" t="n">
        <x:v>46215</x:v>
      </x:c>
      <x:c r="B547" s="12" t="n">
        <x:v>705481.83</x:v>
      </x:c>
      <x:c r="C547" t="n">
        <x:v>9</x:v>
      </x:c>
      <x:c r="D547" s="12" t="n">
        <x:v>78386.87</x:v>
      </x:c>
      <x:c r="E547" t="n">
        <x:v>34</x:v>
      </x:c>
      <x:c r="F547" s="12" t="n">
        <x:v>11217.34</x:v>
      </x:c>
      <x:c r="G547" s="12" t="n">
        <x:v>694264.49</x:v>
      </x:c>
      <x:c r="H547" s="14" t="n">
        <x:v>-0.25646457728147887</x:v>
      </x:c>
    </x:row>
    <x:row r="548">
      <x:c r="A548" s="10" t="n">
        <x:v>46216</x:v>
      </x:c>
      <x:c r="B548" s="12" t="n">
        <x:v>399888.77</x:v>
      </x:c>
      <x:c r="C548" t="n">
        <x:v>3</x:v>
      </x:c>
      <x:c r="D548" s="12" t="n">
        <x:v>133296.25666666668</x:v>
      </x:c>
      <x:c r="E548" t="n">
        <x:v>20</x:v>
      </x:c>
      <x:c r="F548" s="12" t="n">
        <x:v>0</x:v>
      </x:c>
      <x:c r="G548" s="12" t="n">
        <x:v>399888.77</x:v>
      </x:c>
      <x:c r="H548" s="14" t="n">
        <x:v>-0.4331692851678405</x:v>
      </x:c>
    </x:row>
    <x:row r="549">
      <x:c r="A549" s="10" t="n">
        <x:v>46217</x:v>
      </x:c>
      <x:c r="B549" s="12" t="n">
        <x:v>266046.26</x:v>
      </x:c>
      <x:c r="C549" t="n">
        <x:v>5</x:v>
      </x:c>
      <x:c r="D549" s="12" t="n">
        <x:v>53209.252</x:v>
      </x:c>
      <x:c r="E549" t="n">
        <x:v>13</x:v>
      </x:c>
      <x:c r="F549" s="12" t="n">
        <x:v>0</x:v>
      </x:c>
      <x:c r="G549" s="12" t="n">
        <x:v>266046.26</x:v>
      </x:c>
      <x:c r="H549" s="14" t="n">
        <x:v>-0.33469934652078376</x:v>
      </x:c>
    </x:row>
    <x:row r="550">
      <x:c r="A550" s="10" t="n">
        <x:v>46218</x:v>
      </x:c>
      <x:c r="B550" s="12" t="n">
        <x:v>708855.86</x:v>
      </x:c>
      <x:c r="C550" t="n">
        <x:v>9</x:v>
      </x:c>
      <x:c r="D550" s="12" t="n">
        <x:v>78761.76222222223</x:v>
      </x:c>
      <x:c r="E550" t="n">
        <x:v>40</x:v>
      </x:c>
      <x:c r="F550" s="12" t="n">
        <x:v>22059.68</x:v>
      </x:c>
      <x:c r="G550" s="12" t="n">
        <x:v>686796.1799999999</x:v>
      </x:c>
      <x:c r="H550" s="14" t="n">
        <x:v>1.664408287491055</x:v>
      </x:c>
    </x:row>
    <x:row r="551">
      <x:c r="A551" s="10" t="n">
        <x:v>46219</x:v>
      </x:c>
      <x:c r="B551" s="12" t="n">
        <x:v>412202.82</x:v>
      </x:c>
      <x:c r="C551" t="n">
        <x:v>4</x:v>
      </x:c>
      <x:c r="D551" s="12" t="n">
        <x:v>103050.705</x:v>
      </x:c>
      <x:c r="E551" t="n">
        <x:v>17</x:v>
      </x:c>
      <x:c r="F551" s="12" t="n">
        <x:v>0</x:v>
      </x:c>
      <x:c r="G551" s="12" t="n">
        <x:v>412202.82</x:v>
      </x:c>
      <x:c r="H551" s="14" t="n">
        <x:v>-0.4184955739803011</x:v>
      </x:c>
    </x:row>
    <x:row r="552">
      <x:c r="A552" s="10" t="n">
        <x:v>46221</x:v>
      </x:c>
      <x:c r="B552" s="12" t="n">
        <x:v>116636.2</x:v>
      </x:c>
      <x:c r="C552" t="n">
        <x:v>1</x:v>
      </x:c>
      <x:c r="D552" s="12" t="n">
        <x:v>116636.2</x:v>
      </x:c>
      <x:c r="E552" t="n">
        <x:v>3</x:v>
      </x:c>
      <x:c r="F552" s="12" t="n">
        <x:v>102855.7</x:v>
      </x:c>
      <x:c r="G552" s="12" t="n">
        <x:v>13780.5</x:v>
      </x:c>
      <x:c r="H552" s="14" t="n">
        <x:v>-0.7170417223249467</x:v>
      </x:c>
    </x:row>
    <x:row r="553">
      <x:c r="A553" s="10" t="n">
        <x:v>46222</x:v>
      </x:c>
      <x:c r="B553" s="12" t="n">
        <x:v>783288.3499999999</x:v>
      </x:c>
      <x:c r="C553" t="n">
        <x:v>4</x:v>
      </x:c>
      <x:c r="D553" s="12" t="n">
        <x:v>195822.08749999997</x:v>
      </x:c>
      <x:c r="E553" t="n">
        <x:v>26</x:v>
      </x:c>
      <x:c r="F553" s="12" t="n">
        <x:v>170346.89</x:v>
      </x:c>
      <x:c r="G553" s="12" t="n">
        <x:v>612941.4599999998</x:v>
      </x:c>
      <x:c r="H553" s="14" t="n">
        <x:v>5.715653887901011</x:v>
      </x:c>
    </x:row>
    <x:row r="554">
      <x:c r="A554" s="10" t="n">
        <x:v>46223</x:v>
      </x:c>
      <x:c r="B554" s="12" t="n">
        <x:v>759645.86</x:v>
      </x:c>
      <x:c r="C554" t="n">
        <x:v>7</x:v>
      </x:c>
      <x:c r="D554" s="12" t="n">
        <x:v>108520.83714285714</x:v>
      </x:c>
      <x:c r="E554" t="n">
        <x:v>29</x:v>
      </x:c>
      <x:c r="F554" s="12" t="n">
        <x:v>0</x:v>
      </x:c>
      <x:c r="G554" s="12" t="n">
        <x:v>759645.86</x:v>
      </x:c>
      <x:c r="H554" s="14" t="n">
        <x:v>-0.030183635438979627</x:v>
      </x:c>
    </x:row>
    <x:row r="555">
      <x:c r="A555" s="10" t="n">
        <x:v>46224</x:v>
      </x:c>
      <x:c r="B555" s="12" t="n">
        <x:v>1241398.9700000002</x:v>
      </x:c>
      <x:c r="C555" t="n">
        <x:v>11</x:v>
      </x:c>
      <x:c r="D555" s="12" t="n">
        <x:v>112854.45181818184</x:v>
      </x:c>
      <x:c r="E555" t="n">
        <x:v>55</x:v>
      </x:c>
      <x:c r="F555" s="12" t="n">
        <x:v>69466.81</x:v>
      </x:c>
      <x:c r="G555" s="12" t="n">
        <x:v>1171932.1600000001</x:v>
      </x:c>
      <x:c r="H555" s="14" t="n">
        <x:v>0.6341811827948358</x:v>
      </x:c>
    </x:row>
    <x:row r="556">
      <x:c r="A556" s="10" t="n">
        <x:v>46225</x:v>
      </x:c>
      <x:c r="B556" s="12" t="n">
        <x:v>228866.97000000003</x:v>
      </x:c>
      <x:c r="C556" t="n">
        <x:v>2</x:v>
      </x:c>
      <x:c r="D556" s="12" t="n">
        <x:v>114433.48500000002</x:v>
      </x:c>
      <x:c r="E556" t="n">
        <x:v>8</x:v>
      </x:c>
      <x:c r="F556" s="12" t="n">
        <x:v>49551.369999999995</x:v>
      </x:c>
      <x:c r="G556" s="12" t="n">
        <x:v>179315.60000000003</x:v>
      </x:c>
      <x:c r="H556" s="14" t="n">
        <x:v>-0.8156378605662933</x:v>
      </x:c>
    </x:row>
    <x:row r="557">
      <x:c r="A557" s="10" t="n">
        <x:v>46226</x:v>
      </x:c>
      <x:c r="B557" s="12" t="n">
        <x:v>804366.39</x:v>
      </x:c>
      <x:c r="C557" t="n">
        <x:v>7</x:v>
      </x:c>
      <x:c r="D557" s="12" t="n">
        <x:v>114909.4842857143</x:v>
      </x:c>
      <x:c r="E557" t="n">
        <x:v>29</x:v>
      </x:c>
      <x:c r="F557" s="12" t="n">
        <x:v>0</x:v>
      </x:c>
      <x:c r="G557" s="12" t="n">
        <x:v>804366.39</x:v>
      </x:c>
      <x:c r="H557" s="14" t="n">
        <x:v>2.5145586538765285</x:v>
      </x:c>
    </x:row>
    <x:row r="558">
      <x:c r="A558" s="10" t="n">
        <x:v>46227</x:v>
      </x:c>
      <x:c r="B558" s="12" t="n">
        <x:v>248953.68</x:v>
      </x:c>
      <x:c r="C558" t="n">
        <x:v>2</x:v>
      </x:c>
      <x:c r="D558" s="12" t="n">
        <x:v>124476.84</x:v>
      </x:c>
      <x:c r="E558" t="n">
        <x:v>9</x:v>
      </x:c>
      <x:c r="F558" s="12" t="n">
        <x:v>193842.4</x:v>
      </x:c>
      <x:c r="G558" s="12" t="n">
        <x:v>55111.28</x:v>
      </x:c>
      <x:c r="H558" s="14" t="n">
        <x:v>-0.6904971626176474</x:v>
      </x:c>
    </x:row>
    <x:row r="559">
      <x:c r="A559" s="10" t="n">
        <x:v>46228</x:v>
      </x:c>
      <x:c r="B559" s="12" t="n">
        <x:v>423571.22</x:v>
      </x:c>
      <x:c r="C559" t="n">
        <x:v>5</x:v>
      </x:c>
      <x:c r="D559" s="12" t="n">
        <x:v>84714.24399999999</x:v>
      </x:c>
      <x:c r="E559" t="n">
        <x:v>17</x:v>
      </x:c>
      <x:c r="F559" s="12" t="n">
        <x:v>113780.52</x:v>
      </x:c>
      <x:c r="G559" s="12" t="n">
        <x:v>309790.69999999995</x:v>
      </x:c>
      <x:c r="H559" s="14" t="n">
        <x:v>0.7014057394130506</x:v>
      </x:c>
    </x:row>
    <x:row r="560">
      <x:c r="A560" s="10" t="n">
        <x:v>46229</x:v>
      </x:c>
      <x:c r="B560" s="12" t="n">
        <x:v>678603.3999999999</x:v>
      </x:c>
      <x:c r="C560" t="n">
        <x:v>6</x:v>
      </x:c>
      <x:c r="D560" s="12" t="n">
        <x:v>113100.56666666665</x:v>
      </x:c>
      <x:c r="E560" t="n">
        <x:v>30</x:v>
      </x:c>
      <x:c r="F560" s="12" t="n">
        <x:v>0</x:v>
      </x:c>
      <x:c r="G560" s="12" t="n">
        <x:v>678603.3999999999</x:v>
      </x:c>
      <x:c r="H560" s="14" t="n">
        <x:v>0.6020998782684054</x:v>
      </x:c>
    </x:row>
    <x:row r="561">
      <x:c r="A561" s="10" t="n">
        <x:v>46230</x:v>
      </x:c>
      <x:c r="B561" s="12" t="n">
        <x:v>401587.86</x:v>
      </x:c>
      <x:c r="C561" t="n">
        <x:v>6</x:v>
      </x:c>
      <x:c r="D561" s="12" t="n">
        <x:v>66931.31</x:v>
      </x:c>
      <x:c r="E561" t="n">
        <x:v>19</x:v>
      </x:c>
      <x:c r="F561" s="12" t="n">
        <x:v>56565.79</x:v>
      </x:c>
      <x:c r="G561" s="12" t="n">
        <x:v>345022.07</x:v>
      </x:c>
      <x:c r="H561" s="14" t="n">
        <x:v>-0.4082141940343947</x:v>
      </x:c>
    </x:row>
    <x:row r="562">
      <x:c r="A562" s="10" t="n">
        <x:v>46231</x:v>
      </x:c>
      <x:c r="B562" s="12" t="n">
        <x:v>259894.94</x:v>
      </x:c>
      <x:c r="C562" t="n">
        <x:v>5</x:v>
      </x:c>
      <x:c r="D562" s="12" t="n">
        <x:v>51978.988</x:v>
      </x:c>
      <x:c r="E562" t="n">
        <x:v>12</x:v>
      </x:c>
      <x:c r="F562" s="12" t="n">
        <x:v>0</x:v>
      </x:c>
      <x:c r="G562" s="12" t="n">
        <x:v>259894.94</x:v>
      </x:c>
      <x:c r="H562" s="14" t="n">
        <x:v>-0.35283168171468127</x:v>
      </x:c>
    </x:row>
    <x:row r="563">
      <x:c r="A563" s="10" t="n">
        <x:v>46232</x:v>
      </x:c>
      <x:c r="B563" s="12" t="n">
        <x:v>265865.24</x:v>
      </x:c>
      <x:c r="C563" t="n">
        <x:v>3</x:v>
      </x:c>
      <x:c r="D563" s="12" t="n">
        <x:v>88621.74666666666</x:v>
      </x:c>
      <x:c r="E563" t="n">
        <x:v>16</x:v>
      </x:c>
      <x:c r="F563" s="12" t="n">
        <x:v>0</x:v>
      </x:c>
      <x:c r="G563" s="12" t="n">
        <x:v>265865.24</x:v>
      </x:c>
      <x:c r="H563" s="14" t="n">
        <x:v>0.022971974752567282</x:v>
      </x:c>
    </x:row>
    <x:row r="564">
      <x:c r="A564" s="10" t="n">
        <x:v>46233</x:v>
      </x:c>
      <x:c r="B564" s="12" t="n">
        <x:v>1275727.48</x:v>
      </x:c>
      <x:c r="C564" t="n">
        <x:v>10</x:v>
      </x:c>
      <x:c r="D564" s="12" t="n">
        <x:v>127572.74799999999</x:v>
      </x:c>
      <x:c r="E564" t="n">
        <x:v>46</x:v>
      </x:c>
      <x:c r="F564" s="12" t="n">
        <x:v>380426.37</x:v>
      </x:c>
      <x:c r="G564" s="12" t="n">
        <x:v>895301.11</x:v>
      </x:c>
      <x:c r="H564" s="14" t="n">
        <x:v>3.798398918188779</x:v>
      </x:c>
    </x:row>
    <x:row r="565">
      <x:c r="A565" s="10" t="n">
        <x:v>46234</x:v>
      </x:c>
      <x:c r="B565" s="12" t="n">
        <x:v>249277.91999999998</x:v>
      </x:c>
      <x:c r="C565" t="n">
        <x:v>5</x:v>
      </x:c>
      <x:c r="D565" s="12" t="n">
        <x:v>49855.583999999995</x:v>
      </x:c>
      <x:c r="E565" t="n">
        <x:v>24</x:v>
      </x:c>
      <x:c r="F565" s="12" t="n">
        <x:v>34019.88</x:v>
      </x:c>
      <x:c r="G565" s="12" t="n">
        <x:v>215258.03999999998</x:v>
      </x:c>
      <x:c r="H565" s="14" t="n">
        <x:v>-0.8045993961029985</x:v>
      </x:c>
    </x:row>
    <x:row r="566">
      <x:c r="A566" s="10" t="n">
        <x:v>46235</x:v>
      </x:c>
      <x:c r="B566" s="12" t="n">
        <x:v>354956.69</x:v>
      </x:c>
      <x:c r="C566" t="n">
        <x:v>2</x:v>
      </x:c>
      <x:c r="D566" s="12" t="n">
        <x:v>177478.345</x:v>
      </x:c>
      <x:c r="E566" t="n">
        <x:v>15</x:v>
      </x:c>
      <x:c r="F566" s="12" t="n">
        <x:v>0</x:v>
      </x:c>
      <x:c r="G566" s="12" t="n">
        <x:v>354956.69</x:v>
      </x:c>
      <x:c r="H566" s="14" t="n">
        <x:v>0.42393955308998094</x:v>
      </x:c>
    </x:row>
    <x:row r="567">
      <x:c r="A567" s="10" t="n">
        <x:v>46236</x:v>
      </x:c>
      <x:c r="B567" s="12" t="n">
        <x:v>831293.26</x:v>
      </x:c>
      <x:c r="C567" t="n">
        <x:v>7</x:v>
      </x:c>
      <x:c r="D567" s="12" t="n">
        <x:v>118756.18000000001</x:v>
      </x:c>
      <x:c r="E567" t="n">
        <x:v>31</x:v>
      </x:c>
      <x:c r="F567" s="12" t="n">
        <x:v>0</x:v>
      </x:c>
      <x:c r="G567" s="12" t="n">
        <x:v>831293.26</x:v>
      </x:c>
      <x:c r="H567" s="14" t="n">
        <x:v>1.341956873668165</x:v>
      </x:c>
    </x:row>
    <x:row r="568">
      <x:c r="A568" s="10" t="n">
        <x:v>46237</x:v>
      </x:c>
      <x:c r="B568" s="12" t="n">
        <x:v>970748</x:v>
      </x:c>
      <x:c r="C568" t="n">
        <x:v>6</x:v>
      </x:c>
      <x:c r="D568" s="12" t="n">
        <x:v>161791.33333333334</x:v>
      </x:c>
      <x:c r="E568" t="n">
        <x:v>35</x:v>
      </x:c>
      <x:c r="F568" s="12" t="n">
        <x:v>50663.75</x:v>
      </x:c>
      <x:c r="G568" s="12" t="n">
        <x:v>920084.25</x:v>
      </x:c>
      <x:c r="H568" s="14" t="n">
        <x:v>0.16775637035719498</x:v>
      </x:c>
    </x:row>
    <x:row r="569">
      <x:c r="A569" s="10" t="n">
        <x:v>46238</x:v>
      </x:c>
      <x:c r="B569" s="12" t="n">
        <x:v>945249.17</x:v>
      </x:c>
      <x:c r="C569" t="n">
        <x:v>7</x:v>
      </x:c>
      <x:c r="D569" s="12" t="n">
        <x:v>135035.5957142857</x:v>
      </x:c>
      <x:c r="E569" t="n">
        <x:v>35</x:v>
      </x:c>
      <x:c r="F569" s="12" t="n">
        <x:v>0</x:v>
      </x:c>
      <x:c r="G569" s="12" t="n">
        <x:v>945249.17</x:v>
      </x:c>
      <x:c r="H569" s="14" t="n">
        <x:v>-0.026267198078182966</x:v>
      </x:c>
    </x:row>
    <x:row r="570">
      <x:c r="A570" s="10" t="n">
        <x:v>46239</x:v>
      </x:c>
      <x:c r="B570" s="12" t="n">
        <x:v>951508.93</x:v>
      </x:c>
      <x:c r="C570" t="n">
        <x:v>8</x:v>
      </x:c>
      <x:c r="D570" s="12" t="n">
        <x:v>118938.61625</x:v>
      </x:c>
      <x:c r="E570" t="n">
        <x:v>49</x:v>
      </x:c>
      <x:c r="F570" s="12" t="n">
        <x:v>153289.67</x:v>
      </x:c>
      <x:c r="G570" s="12" t="n">
        <x:v>798219.26</x:v>
      </x:c>
      <x:c r="H570" s="14" t="n">
        <x:v>0.0066223385311197985</x:v>
      </x:c>
    </x:row>
    <x:row r="571">
      <x:c r="A571" s="10" t="n">
        <x:v>46240</x:v>
      </x:c>
      <x:c r="B571" s="12" t="n">
        <x:v>8641.95</x:v>
      </x:c>
      <x:c r="C571" t="n">
        <x:v>1</x:v>
      </x:c>
      <x:c r="D571" s="12" t="n">
        <x:v>8641.95</x:v>
      </x:c>
      <x:c r="E571" t="n">
        <x:v>3</x:v>
      </x:c>
      <x:c r="F571" s="12" t="n">
        <x:v>0</x:v>
      </x:c>
      <x:c r="G571" s="12" t="n">
        <x:v>8641.95</x:v>
      </x:c>
      <x:c r="H571" s="14" t="n">
        <x:v>-0.9909176364745206</x:v>
      </x:c>
    </x:row>
    <x:row r="572">
      <x:c r="A572" s="10" t="n">
        <x:v>46241</x:v>
      </x:c>
      <x:c r="B572" s="12" t="n">
        <x:v>284116.65</x:v>
      </x:c>
      <x:c r="C572" t="n">
        <x:v>4</x:v>
      </x:c>
      <x:c r="D572" s="12" t="n">
        <x:v>71029.1625</x:v>
      </x:c>
      <x:c r="E572" t="n">
        <x:v>14</x:v>
      </x:c>
      <x:c r="F572" s="12" t="n">
        <x:v>53273.81</x:v>
      </x:c>
      <x:c r="G572" s="12" t="n">
        <x:v>230842.84000000003</x:v>
      </x:c>
      <x:c r="H572" s="14" t="n">
        <x:v>31.876451495322236</x:v>
      </x:c>
    </x:row>
    <x:row r="573">
      <x:c r="A573" s="10" t="n">
        <x:v>46242</x:v>
      </x:c>
      <x:c r="B573" s="12" t="n">
        <x:v>2650688.7</x:v>
      </x:c>
      <x:c r="C573" t="n">
        <x:v>17</x:v>
      </x:c>
      <x:c r="D573" s="12" t="n">
        <x:v>155922.86470588236</x:v>
      </x:c>
      <x:c r="E573" t="n">
        <x:v>98</x:v>
      </x:c>
      <x:c r="F573" s="12" t="n">
        <x:v>79713.86</x:v>
      </x:c>
      <x:c r="G573" s="12" t="n">
        <x:v>2570974.8400000003</x:v>
      </x:c>
      <x:c r="H573" s="14" t="n">
        <x:v>8.329578889515979</x:v>
      </x:c>
    </x:row>
    <x:row r="574">
      <x:c r="A574" s="10" t="n">
        <x:v>46243</x:v>
      </x:c>
      <x:c r="B574" s="12" t="n">
        <x:v>271438.91</x:v>
      </x:c>
      <x:c r="C574" t="n">
        <x:v>4</x:v>
      </x:c>
      <x:c r="D574" s="12" t="n">
        <x:v>67859.7275</x:v>
      </x:c>
      <x:c r="E574" t="n">
        <x:v>13</x:v>
      </x:c>
      <x:c r="F574" s="12" t="n">
        <x:v>56611.76</x:v>
      </x:c>
      <x:c r="G574" s="12" t="n">
        <x:v>214827.14999999997</x:v>
      </x:c>
      <x:c r="H574" s="14" t="n">
        <x:v>-0.8975968358713718</x:v>
      </x:c>
    </x:row>
    <x:row r="575">
      <x:c r="A575" s="10" t="n">
        <x:v>46244</x:v>
      </x:c>
      <x:c r="B575" s="12" t="n">
        <x:v>718907.55</x:v>
      </x:c>
      <x:c r="C575" t="n">
        <x:v>6</x:v>
      </x:c>
      <x:c r="D575" s="12" t="n">
        <x:v>119817.925</x:v>
      </x:c>
      <x:c r="E575" t="n">
        <x:v>31</x:v>
      </x:c>
      <x:c r="F575" s="12" t="n">
        <x:v>0</x:v>
      </x:c>
      <x:c r="G575" s="12" t="n">
        <x:v>718907.55</x:v>
      </x:c>
      <x:c r="H575" s="14" t="n">
        <x:v>1.6485058829627637</x:v>
      </x:c>
    </x:row>
    <x:row r="576">
      <x:c r="A576" s="10" t="n">
        <x:v>46245</x:v>
      </x:c>
      <x:c r="B576" s="12" t="n">
        <x:v>295648.47000000003</x:v>
      </x:c>
      <x:c r="C576" t="n">
        <x:v>4</x:v>
      </x:c>
      <x:c r="D576" s="12" t="n">
        <x:v>73912.11750000001</x:v>
      </x:c>
      <x:c r="E576" t="n">
        <x:v>14</x:v>
      </x:c>
      <x:c r="F576" s="12" t="n">
        <x:v>0</x:v>
      </x:c>
      <x:c r="G576" s="12" t="n">
        <x:v>295648.47000000003</x:v>
      </x:c>
      <x:c r="H576" s="14" t="n">
        <x:v>-0.5887531435717986</x:v>
      </x:c>
    </x:row>
    <x:row r="577">
      <x:c r="A577" s="10" t="n">
        <x:v>46246</x:v>
      </x:c>
      <x:c r="B577" s="12" t="n">
        <x:v>881439.36</x:v>
      </x:c>
      <x:c r="C577" t="n">
        <x:v>12</x:v>
      </x:c>
      <x:c r="D577" s="12" t="n">
        <x:v>73453.28</x:v>
      </x:c>
      <x:c r="E577" t="n">
        <x:v>52</x:v>
      </x:c>
      <x:c r="F577" s="12" t="n">
        <x:v>164618.77000000002</x:v>
      </x:c>
      <x:c r="G577" s="12" t="n">
        <x:v>716820.59</x:v>
      </x:c>
      <x:c r="H577" s="14" t="n">
        <x:v>1.9813763622723968</x:v>
      </x:c>
    </x:row>
    <x:row r="578">
      <x:c r="A578" s="10" t="n">
        <x:v>46247</x:v>
      </x:c>
      <x:c r="B578" s="12" t="n">
        <x:v>1944670.11</x:v>
      </x:c>
      <x:c r="C578" t="n">
        <x:v>14</x:v>
      </x:c>
      <x:c r="D578" s="12" t="n">
        <x:v>138905.00785714286</x:v>
      </x:c>
      <x:c r="E578" t="n">
        <x:v>68</x:v>
      </x:c>
      <x:c r="F578" s="12" t="n">
        <x:v>115643.07</x:v>
      </x:c>
      <x:c r="G578" s="12" t="n">
        <x:v>1829027.04</x:v>
      </x:c>
      <x:c r="H578" s="14" t="n">
        <x:v>1.2062437851652097</x:v>
      </x:c>
    </x:row>
    <x:row r="579">
      <x:c r="A579" s="10" t="n">
        <x:v>46248</x:v>
      </x:c>
      <x:c r="B579" s="12" t="n">
        <x:v>1454500.24</x:v>
      </x:c>
      <x:c r="C579" t="n">
        <x:v>13</x:v>
      </x:c>
      <x:c r="D579" s="12" t="n">
        <x:v>111884.63384615384</x:v>
      </x:c>
      <x:c r="E579" t="n">
        <x:v>76</x:v>
      </x:c>
      <x:c r="F579" s="12" t="n">
        <x:v>107546.67</x:v>
      </x:c>
      <x:c r="G579" s="12" t="n">
        <x:v>1346953.57</x:v>
      </x:c>
      <x:c r="H579" s="14" t="n">
        <x:v>-0.2520581087143876</x:v>
      </x:c>
    </x:row>
    <x:row r="580">
      <x:c r="A580" s="10" t="n">
        <x:v>46249</x:v>
      </x:c>
      <x:c r="B580" s="12" t="n">
        <x:v>1136040.7799999998</x:v>
      </x:c>
      <x:c r="C580" t="n">
        <x:v>9</x:v>
      </x:c>
      <x:c r="D580" s="12" t="n">
        <x:v>126226.75333333331</x:v>
      </x:c>
      <x:c r="E580" t="n">
        <x:v>48</x:v>
      </x:c>
      <x:c r="F580" s="12" t="n">
        <x:v>0</x:v>
      </x:c>
      <x:c r="G580" s="12" t="n">
        <x:v>1136040.7799999998</x:v>
      </x:c>
      <x:c r="H580" s="14" t="n">
        <x:v>-0.21894768473878023</x:v>
      </x:c>
    </x:row>
    <x:row r="581">
      <x:c r="A581" s="10" t="n">
        <x:v>46250</x:v>
      </x:c>
      <x:c r="B581" s="12" t="n">
        <x:v>160092.3</x:v>
      </x:c>
      <x:c r="C581" t="n">
        <x:v>3</x:v>
      </x:c>
      <x:c r="D581" s="12" t="n">
        <x:v>53364.1</x:v>
      </x:c>
      <x:c r="E581" t="n">
        <x:v>10</x:v>
      </x:c>
      <x:c r="F581" s="12" t="n">
        <x:v>28083.61</x:v>
      </x:c>
      <x:c r="G581" s="12" t="n">
        <x:v>132008.69</x:v>
      </x:c>
      <x:c r="H581" s="14" t="n">
        <x:v>-0.8590787383530368</x:v>
      </x:c>
    </x:row>
    <x:row r="582">
      <x:c r="A582" s="10" t="n">
        <x:v>46251</x:v>
      </x:c>
      <x:c r="B582" s="12" t="n">
        <x:v>1223750.9</x:v>
      </x:c>
      <x:c r="C582" t="n">
        <x:v>7</x:v>
      </x:c>
      <x:c r="D582" s="12" t="n">
        <x:v>174821.55714285714</x:v>
      </x:c>
      <x:c r="E582" t="n">
        <x:v>42</x:v>
      </x:c>
      <x:c r="F582" s="12" t="n">
        <x:v>120336.08</x:v>
      </x:c>
      <x:c r="G582" s="12" t="n">
        <x:v>1103414.8199999998</x:v>
      </x:c>
      <x:c r="H582" s="14" t="n">
        <x:v>6.644033473190153</x:v>
      </x:c>
    </x:row>
    <x:row r="583">
      <x:c r="A583" s="10" t="n">
        <x:v>46252</x:v>
      </x:c>
      <x:c r="B583" s="12" t="n">
        <x:v>319113.25</x:v>
      </x:c>
      <x:c r="C583" t="n">
        <x:v>4</x:v>
      </x:c>
      <x:c r="D583" s="12" t="n">
        <x:v>79778.3125</x:v>
      </x:c>
      <x:c r="E583" t="n">
        <x:v>9</x:v>
      </x:c>
      <x:c r="F583" s="12" t="n">
        <x:v>0</x:v>
      </x:c>
      <x:c r="G583" s="12" t="n">
        <x:v>319113.25</x:v>
      </x:c>
      <x:c r="H583" s="14" t="n">
        <x:v>-0.7392334910642353</x:v>
      </x:c>
    </x:row>
    <x:row r="584">
      <x:c r="A584" s="10" t="n">
        <x:v>46253</x:v>
      </x:c>
      <x:c r="B584" s="12" t="n">
        <x:v>476844.42000000004</x:v>
      </x:c>
      <x:c r="C584" t="n">
        <x:v>7</x:v>
      </x:c>
      <x:c r="D584" s="12" t="n">
        <x:v>68120.63142857143</x:v>
      </x:c>
      <x:c r="E584" t="n">
        <x:v>24</x:v>
      </x:c>
      <x:c r="F584" s="12" t="n">
        <x:v>44081.81</x:v>
      </x:c>
      <x:c r="G584" s="12" t="n">
        <x:v>432762.61000000004</x:v>
      </x:c>
      <x:c r="H584" s="14" t="n">
        <x:v>0.49427960136409266</x:v>
      </x:c>
    </x:row>
    <x:row r="585">
      <x:c r="A585" s="10" t="n">
        <x:v>46254</x:v>
      </x:c>
      <x:c r="B585" s="12" t="n">
        <x:v>250954.15999999997</x:v>
      </x:c>
      <x:c r="C585" t="n">
        <x:v>6</x:v>
      </x:c>
      <x:c r="D585" s="12" t="n">
        <x:v>41825.69333333333</x:v>
      </x:c>
      <x:c r="E585" t="n">
        <x:v>19</x:v>
      </x:c>
      <x:c r="F585" s="12" t="n">
        <x:v>28871.37</x:v>
      </x:c>
      <x:c r="G585" s="12" t="n">
        <x:v>222082.78999999998</x:v>
      </x:c>
      <x:c r="H585" s="14" t="n">
        <x:v>-0.47371899622942015</x:v>
      </x:c>
    </x:row>
    <x:row r="586">
      <x:c r="A586" s="10" t="n">
        <x:v>46255</x:v>
      </x:c>
      <x:c r="B586" s="12" t="n">
        <x:v>317280.31000000006</x:v>
      </x:c>
      <x:c r="C586" t="n">
        <x:v>7</x:v>
      </x:c>
      <x:c r="D586" s="12" t="n">
        <x:v>45325.75857142858</x:v>
      </x:c>
      <x:c r="E586" t="n">
        <x:v>18</x:v>
      </x:c>
      <x:c r="F586" s="12" t="n">
        <x:v>0</x:v>
      </x:c>
      <x:c r="G586" s="12" t="n">
        <x:v>317280.31000000006</x:v>
      </x:c>
      <x:c r="H586" s="14" t="n">
        <x:v>0.2642958777810262</x:v>
      </x:c>
    </x:row>
    <x:row r="587">
      <x:c r="A587" s="10" t="n">
        <x:v>46256</x:v>
      </x:c>
      <x:c r="B587" s="12" t="n">
        <x:v>116294.87999999999</x:v>
      </x:c>
      <x:c r="C587" t="n">
        <x:v>2</x:v>
      </x:c>
      <x:c r="D587" s="12" t="n">
        <x:v>58147.439999999995</x:v>
      </x:c>
      <x:c r="E587" t="n">
        <x:v>9</x:v>
      </x:c>
      <x:c r="F587" s="12" t="n">
        <x:v>184240.5</x:v>
      </x:c>
      <x:c r="G587" s="12" t="n">
        <x:v>-67945.62000000001</x:v>
      </x:c>
      <x:c r="H587" s="14" t="n">
        <x:v>-0.6334632930735602</x:v>
      </x:c>
    </x:row>
    <x:row r="588">
      <x:c r="A588" s="10" t="n">
        <x:v>46257</x:v>
      </x:c>
      <x:c r="B588" s="12" t="n">
        <x:v>291158.22</x:v>
      </x:c>
      <x:c r="C588" t="n">
        <x:v>3</x:v>
      </x:c>
      <x:c r="D588" s="12" t="n">
        <x:v>97052.73999999999</x:v>
      </x:c>
      <x:c r="E588" t="n">
        <x:v>16</x:v>
      </x:c>
      <x:c r="F588" s="12" t="n">
        <x:v>220818.21000000002</x:v>
      </x:c>
      <x:c r="G588" s="12" t="n">
        <x:v>70340.00999999995</x:v>
      </x:c>
      <x:c r="H588" s="14" t="n">
        <x:v>1.5036202797578018</x:v>
      </x:c>
    </x:row>
    <x:row r="589">
      <x:c r="A589" s="10" t="n">
        <x:v>46258</x:v>
      </x:c>
      <x:c r="B589" s="12" t="n">
        <x:v>762804.0399999999</x:v>
      </x:c>
      <x:c r="C589" t="n">
        <x:v>7</x:v>
      </x:c>
      <x:c r="D589" s="12" t="n">
        <x:v>108972.0057142857</x:v>
      </x:c>
      <x:c r="E589" t="n">
        <x:v>29</x:v>
      </x:c>
      <x:c r="F589" s="12" t="n">
        <x:v>174158.04</x:v>
      </x:c>
      <x:c r="G589" s="12" t="n">
        <x:v>588645.9999999999</x:v>
      </x:c>
      <x:c r="H589" s="14" t="n">
        <x:v>1.6198952583238075</x:v>
      </x:c>
    </x:row>
    <x:row r="590">
      <x:c r="A590" s="10" t="n">
        <x:v>46260</x:v>
      </x:c>
      <x:c r="B590" s="12" t="n">
        <x:v>414457.3</x:v>
      </x:c>
      <x:c r="C590" t="n">
        <x:v>7</x:v>
      </x:c>
      <x:c r="D590" s="12" t="n">
        <x:v>59208.18571428571</x:v>
      </x:c>
      <x:c r="E590" t="n">
        <x:v>18</x:v>
      </x:c>
      <x:c r="F590" s="12" t="n">
        <x:v>0</x:v>
      </x:c>
      <x:c r="G590" s="12" t="n">
        <x:v>414457.3</x:v>
      </x:c>
      <x:c r="H590" s="14" t="n">
        <x:v>-0.45666609211980574</x:v>
      </x:c>
    </x:row>
    <x:row r="591">
      <x:c r="A591" s="10" t="n">
        <x:v>46261</x:v>
      </x:c>
      <x:c r="B591" s="12" t="n">
        <x:v>343650.56</x:v>
      </x:c>
      <x:c r="C591" t="n">
        <x:v>3</x:v>
      </x:c>
      <x:c r="D591" s="12" t="n">
        <x:v>114550.18666666666</x:v>
      </x:c>
      <x:c r="E591" t="n">
        <x:v>15</x:v>
      </x:c>
      <x:c r="F591" s="12" t="n">
        <x:v>19437.56</x:v>
      </x:c>
      <x:c r="G591" s="12" t="n">
        <x:v>324213</x:v>
      </x:c>
      <x:c r="H591" s="14" t="n">
        <x:v>-0.17084206262020235</x:v>
      </x:c>
    </x:row>
    <x:row r="592">
      <x:c r="A592" s="10" t="n">
        <x:v>46263</x:v>
      </x:c>
      <x:c r="B592" s="12" t="n">
        <x:v>659332.55</x:v>
      </x:c>
      <x:c r="C592" t="n">
        <x:v>5</x:v>
      </x:c>
      <x:c r="D592" s="12" t="n">
        <x:v>131866.51</x:v>
      </x:c>
      <x:c r="E592" t="n">
        <x:v>20</x:v>
      </x:c>
      <x:c r="F592" s="12" t="n">
        <x:v>0</x:v>
      </x:c>
      <x:c r="G592" s="12" t="n">
        <x:v>659332.55</x:v>
      </x:c>
      <x:c r="H592" s="14" t="n">
        <x:v>0.9186133437408047</x:v>
      </x:c>
    </x:row>
    <x:row r="593">
      <x:c r="A593" s="10" t="n">
        <x:v>46264</x:v>
      </x:c>
      <x:c r="B593" s="12" t="n">
        <x:v>527259.54</x:v>
      </x:c>
      <x:c r="C593" t="n">
        <x:v>5</x:v>
      </x:c>
      <x:c r="D593" s="12" t="n">
        <x:v>105451.90800000001</x:v>
      </x:c>
      <x:c r="E593" t="n">
        <x:v>21</x:v>
      </x:c>
      <x:c r="F593" s="12" t="n">
        <x:v>7392.61</x:v>
      </x:c>
      <x:c r="G593" s="12" t="n">
        <x:v>519866.93000000005</x:v>
      </x:c>
      <x:c r="H593" s="14" t="n">
        <x:v>-0.20031319551871055</x:v>
      </x:c>
    </x:row>
    <x:row r="594">
      <x:c r="A594" s="10" t="n">
        <x:v>46265</x:v>
      </x:c>
      <x:c r="B594" s="12" t="n">
        <x:v>394781.43</x:v>
      </x:c>
      <x:c r="C594" t="n">
        <x:v>6</x:v>
      </x:c>
      <x:c r="D594" s="12" t="n">
        <x:v>65796.905</x:v>
      </x:c>
      <x:c r="E594" t="n">
        <x:v>24</x:v>
      </x:c>
      <x:c r="F594" s="12" t="n">
        <x:v>271747.86</x:v>
      </x:c>
      <x:c r="G594" s="12" t="n">
        <x:v>123033.57</x:v>
      </x:c>
      <x:c r="H594" s="14" t="n">
        <x:v>-0.25125787197705335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5" t="str">
        <x:v>Month</x:v>
      </x:c>
      <x:c r="B1" s="5" t="str">
        <x:v>Total Sales</x:v>
      </x:c>
      <x:c r="C1" s="5" t="str">
        <x:v>Sales Target</x:v>
      </x:c>
      <x:c r="D1" s="5" t="str">
        <x:v>Target Achievement %</x:v>
      </x:c>
      <x:c r="E1" s="5" t="str">
        <x:v>Sales Gap</x:v>
      </x:c>
      <x:c r="F1" s="5" t="str">
        <x:v>Sales Growth %</x:v>
      </x:c>
      <x:c r="G1" s="5" t="str">
        <x:v>Orders</x:v>
      </x:c>
      <x:c r="H1" s="5" t="str">
        <x:v>Average Order Value</x:v>
      </x:c>
      <x:c r="I1" s="5" t="str">
        <x:v>Quantity Sold</x:v>
      </x:c>
      <x:c r="J1" s="5" t="str">
        <x:v>Return Value</x:v>
      </x:c>
      <x:c r="K1" s="5" t="str">
        <x:v>Net Sales</x:v>
      </x:c>
    </x:row>
    <x:row r="2">
      <x:c r="A2" t="str">
        <x:v>2025-01</x:v>
      </x:c>
      <x:c r="B2" s="12" t="n">
        <x:v>27119525.489999995</x:v>
      </x:c>
      <x:c r="C2" s="12" t="n">
        <x:v>0</x:v>
      </x:c>
      <x:c r="D2" s="14"/>
      <x:c r="E2" s="12"/>
      <x:c r="F2" s="14"/>
      <x:c r="G2" t="n">
        <x:v>224</x:v>
      </x:c>
      <x:c r="H2" s="12" t="n">
        <x:v>121069.31022321426</x:v>
      </x:c>
      <x:c r="I2" t="n">
        <x:v>1079</x:v>
      </x:c>
      <x:c r="J2" s="12" t="n">
        <x:v>741697.85</x:v>
      </x:c>
      <x:c r="K2" s="12" t="n">
        <x:v>26377827.639999993</x:v>
      </x:c>
    </x:row>
    <x:row r="3">
      <x:c r="A3" t="str">
        <x:v>2025-02</x:v>
      </x:c>
      <x:c r="B3" s="12" t="n">
        <x:v>13983865.860000005</x:v>
      </x:c>
      <x:c r="C3" s="12" t="n">
        <x:v>0</x:v>
      </x:c>
      <x:c r="D3" s="14"/>
      <x:c r="E3" s="12"/>
      <x:c r="F3" s="14" t="n">
        <x:v>-0.4843617059171485</x:v>
      </x:c>
      <x:c r="G3" t="n">
        <x:v>136</x:v>
      </x:c>
      <x:c r="H3" s="12" t="n">
        <x:v>102822.54308823532</x:v>
      </x:c>
      <x:c r="I3" t="n">
        <x:v>643</x:v>
      </x:c>
      <x:c r="J3" s="12" t="n">
        <x:v>1768541.8099999996</x:v>
      </x:c>
      <x:c r="K3" s="12" t="n">
        <x:v>12215324.050000004</x:v>
      </x:c>
    </x:row>
    <x:row r="4">
      <x:c r="A4" t="str">
        <x:v>2025-03</x:v>
      </x:c>
      <x:c r="B4" s="12" t="n">
        <x:v>16928542.460000005</x:v>
      </x:c>
      <x:c r="C4" s="12" t="n">
        <x:v>0</x:v>
      </x:c>
      <x:c r="D4" s="14"/>
      <x:c r="E4" s="12"/>
      <x:c r="F4" s="14" t="n">
        <x:v>0.21057671959104438</x:v>
      </x:c>
      <x:c r="G4" t="n">
        <x:v>167</x:v>
      </x:c>
      <x:c r="H4" s="12" t="n">
        <x:v>101368.51772455093</x:v>
      </x:c>
      <x:c r="I4" t="n">
        <x:v>784</x:v>
      </x:c>
      <x:c r="J4" s="12" t="n">
        <x:v>861391.5299999999</x:v>
      </x:c>
      <x:c r="K4" s="12" t="n">
        <x:v>16067150.930000005</x:v>
      </x:c>
    </x:row>
    <x:row r="5">
      <x:c r="A5" t="str">
        <x:v>2025-04</x:v>
      </x:c>
      <x:c r="B5" s="12" t="n">
        <x:v>16505124.120000008</x:v>
      </x:c>
      <x:c r="C5" s="12" t="n">
        <x:v>0</x:v>
      </x:c>
      <x:c r="D5" s="14"/>
      <x:c r="E5" s="12"/>
      <x:c r="F5" s="14" t="n">
        <x:v>-0.025012096640952986</x:v>
      </x:c>
      <x:c r="G5" t="n">
        <x:v>164</x:v>
      </x:c>
      <x:c r="H5" s="12" t="n">
        <x:v>100641.00073170738</x:v>
      </x:c>
      <x:c r="I5" t="n">
        <x:v>714</x:v>
      </x:c>
      <x:c r="J5" s="12" t="n">
        <x:v>659838.7000000001</x:v>
      </x:c>
      <x:c r="K5" s="12" t="n">
        <x:v>15845285.42000001</x:v>
      </x:c>
    </x:row>
    <x:row r="6">
      <x:c r="A6" t="str">
        <x:v>2025-05</x:v>
      </x:c>
      <x:c r="B6" s="12" t="n">
        <x:v>22342080.97999999</x:v>
      </x:c>
      <x:c r="C6" s="12" t="n">
        <x:v>0</x:v>
      </x:c>
      <x:c r="D6" s="14"/>
      <x:c r="E6" s="12"/>
      <x:c r="F6" s="14" t="n">
        <x:v>0.35364513575072576</x:v>
      </x:c>
      <x:c r="G6" t="n">
        <x:v>219</x:v>
      </x:c>
      <x:c r="H6" s="12" t="n">
        <x:v>102018.6346118721</x:v>
      </x:c>
      <x:c r="I6" t="n">
        <x:v>979</x:v>
      </x:c>
      <x:c r="J6" s="12" t="n">
        <x:v>1101225.1300000001</x:v>
      </x:c>
      <x:c r="K6" s="12" t="n">
        <x:v>21240855.84999999</x:v>
      </x:c>
    </x:row>
    <x:row r="7">
      <x:c r="A7" t="str">
        <x:v>2025-06</x:v>
      </x:c>
      <x:c r="B7" s="12" t="n">
        <x:v>18271463.599999994</x:v>
      </x:c>
      <x:c r="C7" s="12" t="n">
        <x:v>0</x:v>
      </x:c>
      <x:c r="D7" s="14"/>
      <x:c r="E7" s="12"/>
      <x:c r="F7" s="14" t="n">
        <x:v>-0.18219508664586342</x:v>
      </x:c>
      <x:c r="G7" t="n">
        <x:v>197</x:v>
      </x:c>
      <x:c r="H7" s="12" t="n">
        <x:v>92748.54619289337</x:v>
      </x:c>
      <x:c r="I7" t="n">
        <x:v>855</x:v>
      </x:c>
      <x:c r="J7" s="12" t="n">
        <x:v>882691.5200000001</x:v>
      </x:c>
      <x:c r="K7" s="12" t="n">
        <x:v>17388772.079999994</x:v>
      </x:c>
    </x:row>
    <x:row r="8">
      <x:c r="A8" t="str">
        <x:v>2025-07</x:v>
      </x:c>
      <x:c r="B8" s="12" t="n">
        <x:v>22252424.560000002</x:v>
      </x:c>
      <x:c r="C8" s="12" t="n">
        <x:v>0</x:v>
      </x:c>
      <x:c r="D8" s="14"/>
      <x:c r="E8" s="12"/>
      <x:c r="F8" s="14" t="n">
        <x:v>0.21787860278472765</x:v>
      </x:c>
      <x:c r="G8" t="n">
        <x:v>213</x:v>
      </x:c>
      <x:c r="H8" s="12" t="n">
        <x:v>104471.47680751175</x:v>
      </x:c>
      <x:c r="I8" t="n">
        <x:v>922</x:v>
      </x:c>
      <x:c r="J8" s="12" t="n">
        <x:v>1955659.59</x:v>
      </x:c>
      <x:c r="K8" s="12" t="n">
        <x:v>20296764.970000003</x:v>
      </x:c>
    </x:row>
    <x:row r="9">
      <x:c r="A9" t="str">
        <x:v>2025-08</x:v>
      </x:c>
      <x:c r="B9" s="12" t="n">
        <x:v>19135659.91</x:v>
      </x:c>
      <x:c r="C9" s="12" t="n">
        <x:v>0</x:v>
      </x:c>
      <x:c r="D9" s="14"/>
      <x:c r="E9" s="12"/>
      <x:c r="F9" s="14" t="n">
        <x:v>-0.1400640474747441</x:v>
      </x:c>
      <x:c r="G9" t="n">
        <x:v>186</x:v>
      </x:c>
      <x:c r="H9" s="12" t="n">
        <x:v>102879.8919892473</x:v>
      </x:c>
      <x:c r="I9" t="n">
        <x:v>867</x:v>
      </x:c>
      <x:c r="J9" s="12" t="n">
        <x:v>1417276.24</x:v>
      </x:c>
      <x:c r="K9" s="12" t="n">
        <x:v>17718383.67</x:v>
      </x:c>
    </x:row>
    <x:row r="10">
      <x:c r="A10" t="str">
        <x:v>2025-09</x:v>
      </x:c>
      <x:c r="B10" s="12" t="n">
        <x:v>16705641.220000003</x:v>
      </x:c>
      <x:c r="C10" s="12" t="n">
        <x:v>0</x:v>
      </x:c>
      <x:c r="D10" s="14"/>
      <x:c r="E10" s="12"/>
      <x:c r="F10" s="14" t="n">
        <x:v>-0.12698901952840974</x:v>
      </x:c>
      <x:c r="G10" t="n">
        <x:v>177</x:v>
      </x:c>
      <x:c r="H10" s="12" t="n">
        <x:v>94382.15378531074</x:v>
      </x:c>
      <x:c r="I10" t="n">
        <x:v>805</x:v>
      </x:c>
      <x:c r="J10" s="12" t="n">
        <x:v>1592437.7999999998</x:v>
      </x:c>
      <x:c r="K10" s="12" t="n">
        <x:v>15113203.420000002</x:v>
      </x:c>
    </x:row>
    <x:row r="11">
      <x:c r="A11" t="str">
        <x:v>2025-10</x:v>
      </x:c>
      <x:c r="B11" s="12" t="n">
        <x:v>21039150.599999998</x:v>
      </x:c>
      <x:c r="C11" s="12" t="n">
        <x:v>0</x:v>
      </x:c>
      <x:c r="D11" s="14"/>
      <x:c r="E11" s="12"/>
      <x:c r="F11" s="14" t="n">
        <x:v>0.2594039536065168</x:v>
      </x:c>
      <x:c r="G11" t="n">
        <x:v>208</x:v>
      </x:c>
      <x:c r="H11" s="12" t="n">
        <x:v>101149.76249999998</x:v>
      </x:c>
      <x:c r="I11" t="n">
        <x:v>916</x:v>
      </x:c>
      <x:c r="J11" s="12" t="n">
        <x:v>1023253.7100000003</x:v>
      </x:c>
      <x:c r="K11" s="12" t="n">
        <x:v>20015896.889999997</x:v>
      </x:c>
    </x:row>
    <x:row r="12">
      <x:c r="A12" t="str">
        <x:v>2025-11</x:v>
      </x:c>
      <x:c r="B12" s="12" t="n">
        <x:v>20725009.730000004</x:v>
      </x:c>
      <x:c r="C12" s="12" t="n">
        <x:v>0</x:v>
      </x:c>
      <x:c r="D12" s="14"/>
      <x:c r="E12" s="12"/>
      <x:c r="F12" s="14" t="n">
        <x:v>-0.014931252500278868</x:v>
      </x:c>
      <x:c r="G12" t="n">
        <x:v>210</x:v>
      </x:c>
      <x:c r="H12" s="12" t="n">
        <x:v>98690.52252380954</x:v>
      </x:c>
      <x:c r="I12" t="n">
        <x:v>934</x:v>
      </x:c>
      <x:c r="J12" s="12" t="n">
        <x:v>1348186.2199999997</x:v>
      </x:c>
      <x:c r="K12" s="12" t="n">
        <x:v>19376823.510000005</x:v>
      </x:c>
    </x:row>
    <x:row r="13">
      <x:c r="A13" t="str">
        <x:v>2025-12</x:v>
      </x:c>
      <x:c r="B13" s="12" t="n">
        <x:v>18555975.209999997</x:v>
      </x:c>
      <x:c r="C13" s="12" t="n">
        <x:v>0</x:v>
      </x:c>
      <x:c r="D13" s="14"/>
      <x:c r="E13" s="12"/>
      <x:c r="F13" s="14" t="n">
        <x:v>-0.10465782879031761</x:v>
      </x:c>
      <x:c r="G13" t="n">
        <x:v>168</x:v>
      </x:c>
      <x:c r="H13" s="12" t="n">
        <x:v>110452.23339285713</x:v>
      </x:c>
      <x:c r="I13" t="n">
        <x:v>834</x:v>
      </x:c>
      <x:c r="J13" s="12" t="n">
        <x:v>1636887.75</x:v>
      </x:c>
      <x:c r="K13" s="12" t="n">
        <x:v>16919087.459999997</x:v>
      </x:c>
    </x:row>
    <x:row r="14">
      <x:c r="A14" t="str">
        <x:v>2026-01</x:v>
      </x:c>
      <x:c r="B14" s="12" t="n">
        <x:v>22174610.81999999</x:v>
      </x:c>
      <x:c r="C14" s="12" t="n">
        <x:v>30465356</x:v>
      </x:c>
      <x:c r="D14" s="14" t="n">
        <x:v>0.7278631774399744</x:v>
      </x:c>
      <x:c r="E14" s="12" t="n">
        <x:v>-8290745.180000011</x:v>
      </x:c>
      <x:c r="F14" s="14" t="n">
        <x:v>0.19501187994958485</x:v>
      </x:c>
      <x:c r="G14" t="n">
        <x:v>217</x:v>
      </x:c>
      <x:c r="H14" s="12" t="n">
        <x:v>102187.14663594465</x:v>
      </x:c>
      <x:c r="I14" t="n">
        <x:v>1003</x:v>
      </x:c>
      <x:c r="J14" s="12" t="n">
        <x:v>2040290.27</x:v>
      </x:c>
      <x:c r="K14" s="12" t="n">
        <x:v>20134320.54999999</x:v>
      </x:c>
    </x:row>
    <x:row r="15">
      <x:c r="A15" t="str">
        <x:v>2026-02</x:v>
      </x:c>
      <x:c r="B15" s="12" t="n">
        <x:v>17720342.53000001</x:v>
      </x:c>
      <x:c r="C15" s="12" t="n">
        <x:v>26492510</x:v>
      </x:c>
      <x:c r="D15" s="14" t="n">
        <x:v>0.6688812245423332</x:v>
      </x:c>
      <x:c r="E15" s="12" t="n">
        <x:v>-8772167.469999991</x:v>
      </x:c>
      <x:c r="F15" s="14" t="n">
        <x:v>-0.20087244489461495</x:v>
      </x:c>
      <x:c r="G15" t="n">
        <x:v>170</x:v>
      </x:c>
      <x:c r="H15" s="12" t="n">
        <x:v>104237.30900000005</x:v>
      </x:c>
      <x:c r="I15" t="n">
        <x:v>780</x:v>
      </x:c>
      <x:c r="J15" s="12" t="n">
        <x:v>1062411.8800000001</x:v>
      </x:c>
      <x:c r="K15" s="12" t="n">
        <x:v>16657930.650000008</x:v>
      </x:c>
    </x:row>
    <x:row r="16">
      <x:c r="A16" t="str">
        <x:v>2026-03</x:v>
      </x:c>
      <x:c r="B16" s="12" t="n">
        <x:v>16898823.45</x:v>
      </x:c>
      <x:c r="C16" s="12" t="n">
        <x:v>28440908</x:v>
      </x:c>
      <x:c r="D16" s="14" t="n">
        <x:v>0.594173134345781</x:v>
      </x:c>
      <x:c r="E16" s="12" t="n">
        <x:v>-11542084.55</x:v>
      </x:c>
      <x:c r="F16" s="14" t="n">
        <x:v>-0.046360225746720315</x:v>
      </x:c>
      <x:c r="G16" t="n">
        <x:v>174</x:v>
      </x:c>
      <x:c r="H16" s="12" t="n">
        <x:v>97119.675</x:v>
      </x:c>
      <x:c r="I16" t="n">
        <x:v>769</x:v>
      </x:c>
      <x:c r="J16" s="12" t="n">
        <x:v>1280723.8800000001</x:v>
      </x:c>
      <x:c r="K16" s="12" t="n">
        <x:v>15618099.569999998</x:v>
      </x:c>
    </x:row>
    <x:row r="17">
      <x:c r="A17" t="str">
        <x:v>2026-04</x:v>
      </x:c>
      <x:c r="B17" s="12" t="n">
        <x:v>17584779.089999992</x:v>
      </x:c>
      <x:c r="C17" s="12" t="n">
        <x:v>27449241</x:v>
      </x:c>
      <x:c r="D17" s="14" t="n">
        <x:v>0.6406289736754467</x:v>
      </x:c>
      <x:c r="E17" s="12" t="n">
        <x:v>-9864461.910000008</x:v>
      </x:c>
      <x:c r="F17" s="14" t="n">
        <x:v>0.04059191706627323</x:v>
      </x:c>
      <x:c r="G17" t="n">
        <x:v>176</x:v>
      </x:c>
      <x:c r="H17" s="12" t="n">
        <x:v>99913.51755681814</x:v>
      </x:c>
      <x:c r="I17" t="n">
        <x:v>800</x:v>
      </x:c>
      <x:c r="J17" s="12" t="n">
        <x:v>1055763.4000000001</x:v>
      </x:c>
      <x:c r="K17" s="12" t="n">
        <x:v>16529015.689999992</x:v>
      </x:c>
    </x:row>
    <x:row r="18">
      <x:c r="A18" t="str">
        <x:v>2026-05</x:v>
      </x:c>
      <x:c r="B18" s="12" t="n">
        <x:v>17994242.560000002</x:v>
      </x:c>
      <x:c r="C18" s="12" t="n">
        <x:v>29208598</x:v>
      </x:c>
      <x:c r="D18" s="14" t="n">
        <x:v>0.6160597834925183</x:v>
      </x:c>
      <x:c r="E18" s="12" t="n">
        <x:v>-11214355.439999998</x:v>
      </x:c>
      <x:c r="F18" s="14" t="n">
        <x:v>0.023285107416155214</x:v>
      </x:c>
      <x:c r="G18" t="n">
        <x:v>198</x:v>
      </x:c>
      <x:c r="H18" s="12" t="n">
        <x:v>90880.01292929293</x:v>
      </x:c>
      <x:c r="I18" t="n">
        <x:v>853</x:v>
      </x:c>
      <x:c r="J18" s="12" t="n">
        <x:v>1322808.5</x:v>
      </x:c>
      <x:c r="K18" s="12" t="n">
        <x:v>16671434.060000002</x:v>
      </x:c>
    </x:row>
    <x:row r="19">
      <x:c r="A19" t="str">
        <x:v>2026-06</x:v>
      </x:c>
      <x:c r="B19" s="12" t="n">
        <x:v>17292932.009999998</x:v>
      </x:c>
      <x:c r="C19" s="12" t="n">
        <x:v>28759249</x:v>
      </x:c>
      <x:c r="D19" s="14" t="n">
        <x:v>0.6012998465293721</x:v>
      </x:c>
      <x:c r="E19" s="12" t="n">
        <x:v>-11466316.990000002</x:v>
      </x:c>
      <x:c r="F19" s="14" t="n">
        <x:v>-0.038974163411522024</x:v>
      </x:c>
      <x:c r="G19" t="n">
        <x:v>167</x:v>
      </x:c>
      <x:c r="H19" s="12" t="n">
        <x:v>103550.4910778443</x:v>
      </x:c>
      <x:c r="I19" t="n">
        <x:v>761</x:v>
      </x:c>
      <x:c r="J19" s="12" t="n">
        <x:v>1004985.1000000002</x:v>
      </x:c>
      <x:c r="K19" s="12" t="n">
        <x:v>16287946.909999998</x:v>
      </x:c>
    </x:row>
    <x:row r="20">
      <x:c r="A20" t="str">
        <x:v>2026-07</x:v>
      </x:c>
      <x:c r="B20" s="12" t="n">
        <x:v>21276323.720000003</x:v>
      </x:c>
      <x:c r="C20" s="12" t="n">
        <x:v>28716678</x:v>
      </x:c>
      <x:c r="D20" s="14" t="n">
        <x:v>0.7409047703916171</x:v>
      </x:c>
      <x:c r="E20" s="12" t="n">
        <x:v>-7440354.2799999975</x:v>
      </x:c>
      <x:c r="F20" s="14" t="n">
        <x:v>0.23034796572938154</x:v>
      </x:c>
      <x:c r="G20" t="n">
        <x:v>198</x:v>
      </x:c>
      <x:c r="H20" s="12" t="n">
        <x:v>107456.18040404042</x:v>
      </x:c>
      <x:c r="I20" t="n">
        <x:v>854</x:v>
      </x:c>
      <x:c r="J20" s="12" t="n">
        <x:v>2234722.96</x:v>
      </x:c>
      <x:c r="K20" s="12" t="n">
        <x:v>19041600.76</x:v>
      </x:c>
    </x:row>
    <x:row r="21">
      <x:c r="A21" t="str">
        <x:v>2026-08</x:v>
      </x:c>
      <x:c r="B21" s="12" t="n">
        <x:v>19957622.630000006</x:v>
      </x:c>
      <x:c r="C21" s="12" t="n">
        <x:v>28600548</x:v>
      </x:c>
      <x:c r="D21" s="14" t="n">
        <x:v>0.6978056025360075</x:v>
      </x:c>
      <x:c r="E21" s="12" t="n">
        <x:v>-8642925.369999994</x:v>
      </x:c>
      <x:c r="F21" s="14" t="n">
        <x:v>-0.06197974365093915</x:v>
      </x:c>
      <x:c r="G21" t="n">
        <x:v>186</x:v>
      </x:c>
      <x:c r="H21" s="12" t="n">
        <x:v>107299.0463978495</x:v>
      </x:c>
      <x:c r="I21" t="n">
        <x:v>856</x:v>
      </x:c>
      <x:c r="J21" s="12" t="n">
        <x:v>1887728.6500000004</x:v>
      </x:c>
      <x:c r="K21" s="12" t="n">
        <x:v>18069893.980000004</x:v>
      </x:c>
    </x:row>
  </x:sheetData>
  <x:conditionalFormatting sqref="D2:D2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5" t="str">
        <x:v>Employee ID</x:v>
      </x:c>
      <x:c r="B1" s="5" t="str">
        <x:v>Employee Name</x:v>
      </x:c>
      <x:c r="C1" s="5" t="str">
        <x:v>Total Sales</x:v>
      </x:c>
      <x:c r="D1" s="5" t="str">
        <x:v>Sales Target</x:v>
      </x:c>
      <x:c r="E1" s="5" t="str">
        <x:v>Target Achievement %</x:v>
      </x:c>
      <x:c r="F1" s="5" t="str">
        <x:v>Sales Gap</x:v>
      </x:c>
      <x:c r="G1" s="5" t="str">
        <x:v>Order Count</x:v>
      </x:c>
      <x:c r="H1" s="5" t="str">
        <x:v>Average Order Value</x:v>
      </x:c>
      <x:c r="I1" s="5" t="str">
        <x:v>Quantity Sold</x:v>
      </x:c>
      <x:c r="J1" s="5" t="str">
        <x:v>Return Value</x:v>
      </x:c>
      <x:c r="K1" s="5" t="str">
        <x:v>Net Sales</x:v>
      </x:c>
      <x:c r="L1" s="5" t="str">
        <x:v>Revenue Growth %</x:v>
      </x:c>
      <x:c r="M1" s="5" t="str">
        <x:v>Return Rate %</x:v>
      </x:c>
      <x:c r="N1" s="5" t="str">
        <x:v>Sales Rank</x:v>
      </x:c>
      <x:c r="O1" s="5" t="str">
        <x:v>Target Rank</x:v>
      </x:c>
      <x:c r="P1" s="5" t="str">
        <x:v>Order Rank</x:v>
      </x:c>
      <x:c r="Q1" s="5" t="str">
        <x:v>Growth Rank</x:v>
      </x:c>
      <x:c r="R1" s="5" t="str">
        <x:v>AOV Rank</x:v>
      </x:c>
      <x:c r="S1" s="5" t="str">
        <x:v>Composite Rank Score</x:v>
      </x:c>
    </x:row>
    <x:row r="2">
      <x:c r="A2" t="str">
        <x:v>E0013</x:v>
      </x:c>
      <x:c r="B2" t="str">
        <x:v>Kavya Rao</x:v>
      </x:c>
      <x:c r="C2" s="12" t="n">
        <x:v>15979281.160000008</x:v>
      </x:c>
      <x:c r="D2" s="12" t="n">
        <x:v>4980815</x:v>
      </x:c>
      <x:c r="E2" s="14" t="n">
        <x:v>3.208165964806966</x:v>
      </x:c>
      <x:c r="F2" s="12" t="n">
        <x:v>10998466.160000008</x:v>
      </x:c>
      <x:c r="G2" t="n">
        <x:v>141</x:v>
      </x:c>
      <x:c r="H2" s="12" t="n">
        <x:v>113328.23517730502</x:v>
      </x:c>
      <x:c r="I2" t="n">
        <x:v>685</x:v>
      </x:c>
      <x:c r="J2" s="12" t="n">
        <x:v>1025881.6000000001</x:v>
      </x:c>
      <x:c r="K2" s="12" t="n">
        <x:v>14953399.560000008</x:v>
      </x:c>
      <x:c r="L2" s="14" t="n">
        <x:v>1.4067004502167282</x:v>
      </x:c>
      <x:c r="M2" s="14" t="n">
        <x:v>0.06420073529765713</x:v>
      </x:c>
      <x:c r="N2" t="n">
        <x:v>1</x:v>
      </x:c>
      <x:c r="O2" t="n">
        <x:v>1</x:v>
      </x:c>
      <x:c r="P2" t="n">
        <x:v>1</x:v>
      </x:c>
      <x:c r="Q2" t="n">
        <x:v>10</x:v>
      </x:c>
      <x:c r="R2" t="n">
        <x:v>7</x:v>
      </x:c>
      <x:c r="S2" t="n">
        <x:v>4</x:v>
      </x:c>
    </x:row>
    <x:row r="3">
      <x:c r="A3" t="str">
        <x:v>E0017</x:v>
      </x:c>
      <x:c r="B3" t="str">
        <x:v>Asha Singh</x:v>
      </x:c>
      <x:c r="C3" s="12" t="n">
        <x:v>12536883.950000001</x:v>
      </x:c>
      <x:c r="D3" s="12" t="n">
        <x:v>5897106</x:v>
      </x:c>
      <x:c r="E3" s="14" t="n">
        <x:v>2.12593837553539</x:v>
      </x:c>
      <x:c r="F3" s="12" t="n">
        <x:v>6639777.950000001</x:v>
      </x:c>
      <x:c r="G3" t="n">
        <x:v>105</x:v>
      </x:c>
      <x:c r="H3" s="12" t="n">
        <x:v>119398.89476190477</x:v>
      </x:c>
      <x:c r="I3" t="n">
        <x:v>512</x:v>
      </x:c>
      <x:c r="J3" s="12" t="n">
        <x:v>728417.7600000001</x:v>
      </x:c>
      <x:c r="K3" s="12" t="n">
        <x:v>11808466.190000001</x:v>
      </x:c>
      <x:c r="L3" s="14" t="n">
        <x:v>2.193151445819346</x:v>
      </x:c>
      <x:c r="M3" s="14" t="n">
        <x:v>0.058101978362813195</x:v>
      </x:c>
      <x:c r="N3" t="n">
        <x:v>6</x:v>
      </x:c>
      <x:c r="O3" t="n">
        <x:v>11</x:v>
      </x:c>
      <x:c r="P3" t="n">
        <x:v>12</x:v>
      </x:c>
      <x:c r="Q3" t="n">
        <x:v>8</x:v>
      </x:c>
      <x:c r="R3" t="n">
        <x:v>4</x:v>
      </x:c>
      <x:c r="S3" t="n">
        <x:v>8.2</x:v>
      </x:c>
    </x:row>
    <x:row r="4">
      <x:c r="A4" t="str">
        <x:v>E0006</x:v>
      </x:c>
      <x:c r="B4" t="str">
        <x:v>Anitha Nair</x:v>
      </x:c>
      <x:c r="C4" s="12" t="n">
        <x:v>12254708.53</x:v>
      </x:c>
      <x:c r="D4" s="12" t="n">
        <x:v>5903163</x:v>
      </x:c>
      <x:c r="E4" s="14" t="n">
        <x:v>2.0759563186718712</x:v>
      </x:c>
      <x:c r="F4" s="12" t="n">
        <x:v>6351545.529999999</x:v>
      </x:c>
      <x:c r="G4" t="n">
        <x:v>106</x:v>
      </x:c>
      <x:c r="H4" s="12" t="n">
        <x:v>115610.45783018868</x:v>
      </x:c>
      <x:c r="I4" t="n">
        <x:v>502</x:v>
      </x:c>
      <x:c r="J4" s="12" t="n">
        <x:v>376563.07</x:v>
      </x:c>
      <x:c r="K4" s="12" t="n">
        <x:v>11878145.459999999</x:v>
      </x:c>
      <x:c r="L4" s="14" t="n">
        <x:v>1.217254661056592</x:v>
      </x:c>
      <x:c r="M4" s="14" t="n">
        <x:v>0.030728031521774595</x:v>
      </x:c>
      <x:c r="N4" t="n">
        <x:v>8</x:v>
      </x:c>
      <x:c r="O4" t="n">
        <x:v>12</x:v>
      </x:c>
      <x:c r="P4" t="n">
        <x:v>10</x:v>
      </x:c>
      <x:c r="Q4" t="n">
        <x:v>11</x:v>
      </x:c>
      <x:c r="R4" t="n">
        <x:v>5</x:v>
      </x:c>
      <x:c r="S4" t="n">
        <x:v>9.2</x:v>
      </x:c>
    </x:row>
    <x:row r="5">
      <x:c r="A5" t="str">
        <x:v>E0021</x:v>
      </x:c>
      <x:c r="B5" t="str">
        <x:v>Meena Gupta</x:v>
      </x:c>
      <x:c r="C5" s="12" t="n">
        <x:v>10702119.65</x:v>
      </x:c>
      <x:c r="D5" s="12" t="n">
        <x:v>4799928</x:v>
      </x:c>
      <x:c r="E5" s="14" t="n">
        <x:v>2.2296417050422424</x:v>
      </x:c>
      <x:c r="F5" s="12" t="n">
        <x:v>5902191.65</x:v>
      </x:c>
      <x:c r="G5" t="n">
        <x:v>93</x:v>
      </x:c>
      <x:c r="H5" s="12" t="n">
        <x:v>115076.55537634408</x:v>
      </x:c>
      <x:c r="I5" t="n">
        <x:v>425</x:v>
      </x:c>
      <x:c r="J5" s="12" t="n">
        <x:v>785123.86</x:v>
      </x:c>
      <x:c r="K5" s="12" t="n">
        <x:v>9916995.790000001</x:v>
      </x:c>
      <x:c r="L5" s="14" t="n">
        <x:v>4.687235060502717</x:v>
      </x:c>
      <x:c r="M5" s="14" t="n">
        <x:v>0.07336152890049215</x:v>
      </x:c>
      <x:c r="N5" t="n">
        <x:v>12</x:v>
      </x:c>
      <x:c r="O5" t="n">
        <x:v>8</x:v>
      </x:c>
      <x:c r="P5" t="n">
        <x:v>21</x:v>
      </x:c>
      <x:c r="Q5" t="n">
        <x:v>4</x:v>
      </x:c>
      <x:c r="R5" t="n">
        <x:v>6</x:v>
      </x:c>
      <x:c r="S5" t="n">
        <x:v>10.2</x:v>
      </x:c>
    </x:row>
    <x:row r="6">
      <x:c r="A6" t="str">
        <x:v>E0020</x:v>
      </x:c>
      <x:c r="B6" t="str">
        <x:v>Lakshmi Nair</x:v>
      </x:c>
      <x:c r="C6" s="12" t="n">
        <x:v>13224810.340000005</x:v>
      </x:c>
      <x:c r="D6" s="12" t="n">
        <x:v>5333890</x:v>
      </x:c>
      <x:c r="E6" s="14" t="n">
        <x:v>2.479393152089752</x:v>
      </x:c>
      <x:c r="F6" s="12" t="n">
        <x:v>7890920.340000005</x:v>
      </x:c>
      <x:c r="G6" t="n">
        <x:v>132</x:v>
      </x:c>
      <x:c r="H6" s="12" t="n">
        <x:v>100187.95712121217</x:v>
      </x:c>
      <x:c r="I6" t="n">
        <x:v>619</x:v>
      </x:c>
      <x:c r="J6" s="12" t="n">
        <x:v>796176.6299999999</x:v>
      </x:c>
      <x:c r="K6" s="12" t="n">
        <x:v>12428633.710000005</x:v>
      </x:c>
      <x:c r="L6" s="14" t="n">
        <x:v>-0.47954907522418205</x:v>
      </x:c>
      <x:c r="M6" s="14" t="n">
        <x:v>0.060203255058552285</x:v>
      </x:c>
      <x:c r="N6" t="n">
        <x:v>3</x:v>
      </x:c>
      <x:c r="O6" t="n">
        <x:v>3</x:v>
      </x:c>
      <x:c r="P6" t="n">
        <x:v>3</x:v>
      </x:c>
      <x:c r="Q6" t="n">
        <x:v>24</x:v>
      </x:c>
      <x:c r="R6" t="n">
        <x:v>21</x:v>
      </x:c>
      <x:c r="S6" t="n">
        <x:v>10.8</x:v>
      </x:c>
    </x:row>
    <x:row r="7">
      <x:c r="A7" t="str">
        <x:v>E0002</x:v>
      </x:c>
      <x:c r="B7" t="str">
        <x:v>Surya Rao</x:v>
      </x:c>
      <x:c r="C7" s="12" t="n">
        <x:v>12555462.840000002</x:v>
      </x:c>
      <x:c r="D7" s="12" t="n">
        <x:v>5146283</x:v>
      </x:c>
      <x:c r="E7" s="14" t="n">
        <x:v>2.439714807755423</x:v>
      </x:c>
      <x:c r="F7" s="12" t="n">
        <x:v>7409179.840000002</x:v>
      </x:c>
      <x:c r="G7" t="n">
        <x:v>112</x:v>
      </x:c>
      <x:c r="H7" s="12" t="n">
        <x:v>112102.3467857143</x:v>
      </x:c>
      <x:c r="I7" t="n">
        <x:v>528</x:v>
      </x:c>
      <x:c r="J7" s="12" t="n">
        <x:v>721590.76</x:v>
      </x:c>
      <x:c r="K7" s="12" t="n">
        <x:v>11833872.080000002</x:v>
      </x:c>
      <x:c r="L7" s="14" t="n">
        <x:v>-0.6553470563921525</x:v>
      </x:c>
      <x:c r="M7" s="14" t="n">
        <x:v>0.05747225484202061</x:v>
      </x:c>
      <x:c r="N7" t="n">
        <x:v>5</x:v>
      </x:c>
      <x:c r="O7" t="n">
        <x:v>4</x:v>
      </x:c>
      <x:c r="P7" t="n">
        <x:v>7</x:v>
      </x:c>
      <x:c r="Q7" t="n">
        <x:v>32</x:v>
      </x:c>
      <x:c r="R7" t="n">
        <x:v>10</x:v>
      </x:c>
      <x:c r="S7" t="n">
        <x:v>11.6</x:v>
      </x:c>
    </x:row>
    <x:row r="8">
      <x:c r="A8" t="str">
        <x:v>E0039</x:v>
      </x:c>
      <x:c r="B8" t="str">
        <x:v>Rahul Nair</x:v>
      </x:c>
      <x:c r="C8" s="12" t="n">
        <x:v>10640377.299999999</x:v>
      </x:c>
      <x:c r="D8" s="12" t="n">
        <x:v>5347377</x:v>
      </x:c>
      <x:c r="E8" s="14" t="n">
        <x:v>1.9898311452512136</x:v>
      </x:c>
      <x:c r="F8" s="12" t="n">
        <x:v>5293000.299999999</x:v>
      </x:c>
      <x:c r="G8" t="n">
        <x:v>106</x:v>
      </x:c>
      <x:c r="H8" s="12" t="n">
        <x:v>100380.91792452829</x:v>
      </x:c>
      <x:c r="I8" t="n">
        <x:v>462</x:v>
      </x:c>
      <x:c r="J8" s="12" t="n">
        <x:v>1279134.3800000001</x:v>
      </x:c>
      <x:c r="K8" s="12" t="n">
        <x:v>9361242.919999998</x:v>
      </x:c>
      <x:c r="L8" s="14" t="n">
        <x:v>6.817641153162588</x:v>
      </x:c>
      <x:c r="M8" s="14" t="n">
        <x:v>0.12021513372462837</x:v>
      </x:c>
      <x:c r="N8" t="n">
        <x:v>13</x:v>
      </x:c>
      <x:c r="O8" t="n">
        <x:v>15</x:v>
      </x:c>
      <x:c r="P8" t="n">
        <x:v>9</x:v>
      </x:c>
      <x:c r="Q8" t="n">
        <x:v>2</x:v>
      </x:c>
      <x:c r="R8" t="n">
        <x:v>20</x:v>
      </x:c>
      <x:c r="S8" t="n">
        <x:v>11.8</x:v>
      </x:c>
    </x:row>
    <x:row r="9">
      <x:c r="A9" t="str">
        <x:v>E0009</x:v>
      </x:c>
      <x:c r="B9" t="str">
        <x:v>Rohit Singh</x:v>
      </x:c>
      <x:c r="C9" s="12" t="n">
        <x:v>12410185.410000004</x:v>
      </x:c>
      <x:c r="D9" s="12" t="n">
        <x:v>5113340</x:v>
      </x:c>
      <x:c r="E9" s="14" t="n">
        <x:v>2.4270213617713674</x:v>
      </x:c>
      <x:c r="F9" s="12" t="n">
        <x:v>7296845.410000004</x:v>
      </x:c>
      <x:c r="G9" t="n">
        <x:v>126</x:v>
      </x:c>
      <x:c r="H9" s="12" t="n">
        <x:v>98493.53500000003</x:v>
      </x:c>
      <x:c r="I9" t="n">
        <x:v>575</x:v>
      </x:c>
      <x:c r="J9" s="12" t="n">
        <x:v>939335.1799999999</x:v>
      </x:c>
      <x:c r="K9" s="12" t="n">
        <x:v>11470850.230000004</x:v>
      </x:c>
      <x:c r="L9" s="14" t="n">
        <x:v>-0.31032579135715893</x:v>
      </x:c>
      <x:c r="M9" s="14" t="n">
        <x:v>0.07569066447976619</x:v>
      </x:c>
      <x:c r="N9" t="n">
        <x:v>7</x:v>
      </x:c>
      <x:c r="O9" t="n">
        <x:v>5</x:v>
      </x:c>
      <x:c r="P9" t="n">
        <x:v>5</x:v>
      </x:c>
      <x:c r="Q9" t="n">
        <x:v>22</x:v>
      </x:c>
      <x:c r="R9" t="n">
        <x:v>22</x:v>
      </x:c>
      <x:c r="S9" t="n">
        <x:v>12.2</x:v>
      </x:c>
    </x:row>
    <x:row r="10">
      <x:c r="A10" t="str">
        <x:v>E0029</x:v>
      </x:c>
      <x:c r="B10" t="str">
        <x:v>Divya Patel</x:v>
      </x:c>
      <x:c r="C10" s="12" t="n">
        <x:v>12698117.190000001</x:v>
      </x:c>
      <x:c r="D10" s="12" t="n">
        <x:v>4758002</x:v>
      </x:c>
      <x:c r="E10" s="14" t="n">
        <x:v>2.6687918983640615</x:v>
      </x:c>
      <x:c r="F10" s="12" t="n">
        <x:v>7940115.190000001</x:v>
      </x:c>
      <x:c r="G10" t="n">
        <x:v>131</x:v>
      </x:c>
      <x:c r="H10" s="12" t="n">
        <x:v>96932.19229007635</x:v>
      </x:c>
      <x:c r="I10" t="n">
        <x:v>580</x:v>
      </x:c>
      <x:c r="J10" s="12" t="n">
        <x:v>1062306.78</x:v>
      </x:c>
      <x:c r="K10" s="12" t="n">
        <x:v>11635810.410000002</x:v>
      </x:c>
      <x:c r="L10" s="14" t="n">
        <x:v>-0.5401166071764177</x:v>
      </x:c>
      <x:c r="M10" s="14" t="n">
        <x:v>0.08365860576846668</x:v>
      </x:c>
      <x:c r="N10" t="n">
        <x:v>4</x:v>
      </x:c>
      <x:c r="O10" t="n">
        <x:v>2</x:v>
      </x:c>
      <x:c r="P10" t="n">
        <x:v>4</x:v>
      </x:c>
      <x:c r="Q10" t="n">
        <x:v>25</x:v>
      </x:c>
      <x:c r="R10" t="n">
        <x:v>26</x:v>
      </x:c>
      <x:c r="S10" t="n">
        <x:v>12.2</x:v>
      </x:c>
    </x:row>
    <x:row r="11">
      <x:c r="A11" t="str">
        <x:v>E0001</x:v>
      </x:c>
      <x:c r="B11" t="str">
        <x:v>Arun Singh</x:v>
      </x:c>
      <x:c r="C11" s="12" t="n">
        <x:v>13260072.760000005</x:v>
      </x:c>
      <x:c r="D11" s="12" t="n">
        <x:v>6430173</x:v>
      </x:c>
      <x:c r="E11" s="14" t="n">
        <x:v>2.06216423104013</x:v>
      </x:c>
      <x:c r="F11" s="12" t="n">
        <x:v>6829899.760000005</x:v>
      </x:c>
      <x:c r="G11" t="n">
        <x:v>136</x:v>
      </x:c>
      <x:c r="H11" s="12" t="n">
        <x:v>97500.53500000003</x:v>
      </x:c>
      <x:c r="I11" t="n">
        <x:v>589</x:v>
      </x:c>
      <x:c r="J11" s="12" t="n">
        <x:v>417605.19999999995</x:v>
      </x:c>
      <x:c r="K11" s="12" t="n">
        <x:v>12842467.560000006</x:v>
      </x:c>
      <x:c r="L11" s="14" t="n">
        <x:v>-0.1835615310684084</x:v>
      </x:c>
      <x:c r="M11" s="14" t="n">
        <x:v>0.031493432016431844</x:v>
      </x:c>
      <x:c r="N11" t="n">
        <x:v>2</x:v>
      </x:c>
      <x:c r="O11" t="n">
        <x:v>13</x:v>
      </x:c>
      <x:c r="P11" t="n">
        <x:v>2</x:v>
      </x:c>
      <x:c r="Q11" t="n">
        <x:v>19</x:v>
      </x:c>
      <x:c r="R11" t="n">
        <x:v>25</x:v>
      </x:c>
      <x:c r="S11" t="n">
        <x:v>12.2</x:v>
      </x:c>
    </x:row>
    <x:row r="12">
      <x:c r="A12" t="str">
        <x:v>E0041</x:v>
      </x:c>
      <x:c r="B12" t="str">
        <x:v>Asha Reddy</x:v>
      </x:c>
      <x:c r="C12" s="12" t="n">
        <x:v>11562405.099999998</x:v>
      </x:c>
      <x:c r="D12" s="12" t="n">
        <x:v>5437801</x:v>
      </x:c>
      <x:c r="E12" s="14" t="n">
        <x:v>2.1263016244985793</x:v>
      </x:c>
      <x:c r="F12" s="12" t="n">
        <x:v>6124604.099999998</x:v>
      </x:c>
      <x:c r="G12" t="n">
        <x:v>113</x:v>
      </x:c>
      <x:c r="H12" s="12" t="n">
        <x:v>102322.16902654865</x:v>
      </x:c>
      <x:c r="I12" t="n">
        <x:v>520</x:v>
      </x:c>
      <x:c r="J12" s="12" t="n">
        <x:v>705988.77</x:v>
      </x:c>
      <x:c r="K12" s="12" t="n">
        <x:v>10856416.329999998</x:v>
      </x:c>
      <x:c r="L12" s="14" t="n">
        <x:v>-0.21609206007034712</x:v>
      </x:c>
      <x:c r="M12" s="14" t="n">
        <x:v>0.061058989361997024</x:v>
      </x:c>
      <x:c r="N12" t="n">
        <x:v>11</x:v>
      </x:c>
      <x:c r="O12" t="n">
        <x:v>10</x:v>
      </x:c>
      <x:c r="P12" t="n">
        <x:v>6</x:v>
      </x:c>
      <x:c r="Q12" t="n">
        <x:v>20</x:v>
      </x:c>
      <x:c r="R12" t="n">
        <x:v>17</x:v>
      </x:c>
      <x:c r="S12" t="n">
        <x:v>12.8</x:v>
      </x:c>
    </x:row>
    <x:row r="13">
      <x:c r="A13" t="str">
        <x:v>E0032</x:v>
      </x:c>
      <x:c r="B13" t="str">
        <x:v>Sneha Rao</x:v>
      </x:c>
      <x:c r="C13" s="12" t="n">
        <x:v>11924083.989999995</x:v>
      </x:c>
      <x:c r="D13" s="12" t="n">
        <x:v>6074498</x:v>
      </x:c>
      <x:c r="E13" s="14" t="n">
        <x:v>1.9629743873485503</x:v>
      </x:c>
      <x:c r="F13" s="12" t="n">
        <x:v>5849585.989999995</x:v>
      </x:c>
      <x:c r="G13" t="n">
        <x:v>99</x:v>
      </x:c>
      <x:c r="H13" s="12" t="n">
        <x:v>120445.29282828278</x:v>
      </x:c>
      <x:c r="I13" t="n">
        <x:v>487</x:v>
      </x:c>
      <x:c r="J13" s="12" t="n">
        <x:v>708444.33</x:v>
      </x:c>
      <x:c r="K13" s="12" t="n">
        <x:v>11215639.659999995</x:v>
      </x:c>
      <x:c r="L13" s="14" t="n">
        <x:v>-0.25115154384207694</x:v>
      </x:c>
      <x:c r="M13" s="14" t="n">
        <x:v>0.05941289331693145</x:v>
      </x:c>
      <x:c r="N13" t="n">
        <x:v>9</x:v>
      </x:c>
      <x:c r="O13" t="n">
        <x:v>17</x:v>
      </x:c>
      <x:c r="P13" t="n">
        <x:v>15</x:v>
      </x:c>
      <x:c r="Q13" t="n">
        <x:v>21</x:v>
      </x:c>
      <x:c r="R13" t="n">
        <x:v>2</x:v>
      </x:c>
      <x:c r="S13" t="n">
        <x:v>12.8</x:v>
      </x:c>
    </x:row>
    <x:row r="14">
      <x:c r="A14" t="str">
        <x:v>E0023</x:v>
      </x:c>
      <x:c r="B14" t="str">
        <x:v>Nisha Rao</x:v>
      </x:c>
      <x:c r="C14" s="12" t="n">
        <x:v>11603835.35</x:v>
      </x:c>
      <x:c r="D14" s="12" t="n">
        <x:v>5023806</x:v>
      </x:c>
      <x:c r="E14" s="14" t="n">
        <x:v>2.309769794056538</x:v>
      </x:c>
      <x:c r="F14" s="12" t="n">
        <x:v>6580029.35</x:v>
      </x:c>
      <x:c r="G14" t="n">
        <x:v>97</x:v>
      </x:c>
      <x:c r="H14" s="12" t="n">
        <x:v>119627.16855670103</x:v>
      </x:c>
      <x:c r="I14" t="n">
        <x:v>475</x:v>
      </x:c>
      <x:c r="J14" s="12" t="n">
        <x:v>743388.41</x:v>
      </x:c>
      <x:c r="K14" s="12" t="n">
        <x:v>10860446.94</x:v>
      </x:c>
      <x:c r="L14" s="14" t="n">
        <x:v>-0.6084501427660728</x:v>
      </x:c>
      <x:c r="M14" s="14" t="n">
        <x:v>0.06406402603773588</x:v>
      </x:c>
      <x:c r="N14" t="n">
        <x:v>10</x:v>
      </x:c>
      <x:c r="O14" t="n">
        <x:v>7</x:v>
      </x:c>
      <x:c r="P14" t="n">
        <x:v>20</x:v>
      </x:c>
      <x:c r="Q14" t="n">
        <x:v>29</x:v>
      </x:c>
      <x:c r="R14" t="n">
        <x:v>3</x:v>
      </x:c>
      <x:c r="S14" t="n">
        <x:v>13.8</x:v>
      </x:c>
    </x:row>
    <x:row r="15">
      <x:c r="A15" t="str">
        <x:v>E0012</x:v>
      </x:c>
      <x:c r="B15" t="str">
        <x:v>Karthik Nair</x:v>
      </x:c>
      <x:c r="C15" s="12" t="n">
        <x:v>10058434.360000001</x:v>
      </x:c>
      <x:c r="D15" s="12" t="n">
        <x:v>5845505</x:v>
      </x:c>
      <x:c r="E15" s="14" t="n">
        <x:v>1.7207126433045565</x:v>
      </x:c>
      <x:c r="F15" s="12" t="n">
        <x:v>4212929.360000001</x:v>
      </x:c>
      <x:c r="G15" t="n">
        <x:v>93</x:v>
      </x:c>
      <x:c r="H15" s="12" t="n">
        <x:v>108155.20817204303</x:v>
      </x:c>
      <x:c r="I15" t="n">
        <x:v>413</x:v>
      </x:c>
      <x:c r="J15" s="12" t="n">
        <x:v>526639.86</x:v>
      </x:c>
      <x:c r="K15" s="12" t="n">
        <x:v>9531794.500000002</x:v>
      </x:c>
      <x:c r="L15" s="14" t="n">
        <x:v>6.607368074347964</x:v>
      </x:c>
      <x:c r="M15" s="14" t="n">
        <x:v>0.052358035172384416</x:v>
      </x:c>
      <x:c r="N15" t="n">
        <x:v>18</x:v>
      </x:c>
      <x:c r="O15" t="n">
        <x:v>20</x:v>
      </x:c>
      <x:c r="P15" t="n">
        <x:v>22</x:v>
      </x:c>
      <x:c r="Q15" t="n">
        <x:v>3</x:v>
      </x:c>
      <x:c r="R15" t="n">
        <x:v>11</x:v>
      </x:c>
      <x:c r="S15" t="n">
        <x:v>14.8</x:v>
      </x:c>
    </x:row>
    <x:row r="16">
      <x:c r="A16" t="str">
        <x:v>E0035</x:v>
      </x:c>
      <x:c r="B16" t="str">
        <x:v>Sneha Sharma</x:v>
      </x:c>
      <x:c r="C16" s="12" t="n">
        <x:v>10106131.01</x:v>
      </x:c>
      <x:c r="D16" s="12" t="n">
        <x:v>4308140</x:v>
      </x:c>
      <x:c r="E16" s="14" t="n">
        <x:v>2.345822329357913</x:v>
      </x:c>
      <x:c r="F16" s="12" t="n">
        <x:v>5797991.01</x:v>
      </x:c>
      <x:c r="G16" t="n">
        <x:v>105</x:v>
      </x:c>
      <x:c r="H16" s="12" t="n">
        <x:v>96248.86676190476</x:v>
      </x:c>
      <x:c r="I16" t="n">
        <x:v>467</x:v>
      </x:c>
      <x:c r="J16" s="12" t="n">
        <x:v>720762.94</x:v>
      </x:c>
      <x:c r="K16" s="12" t="n">
        <x:v>9385368.07</x:v>
      </x:c>
      <x:c r="L16" s="14" t="n">
        <x:v>1.203051165024768</x:v>
      </x:c>
      <x:c r="M16" s="14" t="n">
        <x:v>0.07131937427753571</x:v>
      </x:c>
      <x:c r="N16" t="n">
        <x:v>17</x:v>
      </x:c>
      <x:c r="O16" t="n">
        <x:v>6</x:v>
      </x:c>
      <x:c r="P16" t="n">
        <x:v>13</x:v>
      </x:c>
      <x:c r="Q16" t="n">
        <x:v>12</x:v>
      </x:c>
      <x:c r="R16" t="n">
        <x:v>27</x:v>
      </x:c>
      <x:c r="S16" t="n">
        <x:v>15</x:v>
      </x:c>
    </x:row>
    <x:row r="17">
      <x:c r="A17" t="str">
        <x:v>E0028</x:v>
      </x:c>
      <x:c r="B17" t="str">
        <x:v>Pooja Rao</x:v>
      </x:c>
      <x:c r="C17" s="12" t="n">
        <x:v>10567606.529999994</x:v>
      </x:c>
      <x:c r="D17" s="12" t="n">
        <x:v>6416535</x:v>
      </x:c>
      <x:c r="E17" s="14" t="n">
        <x:v>1.6469335131811786</x:v>
      </x:c>
      <x:c r="F17" s="12" t="n">
        <x:v>4151071.5299999937</x:v>
      </x:c>
      <x:c r="G17" t="n">
        <x:v>82</x:v>
      </x:c>
      <x:c r="H17" s="12" t="n">
        <x:v>128873.25036585359</x:v>
      </x:c>
      <x:c r="I17" t="n">
        <x:v>399</x:v>
      </x:c>
      <x:c r="J17" s="12" t="n">
        <x:v>613635.0700000001</x:v>
      </x:c>
      <x:c r="K17" s="12" t="n">
        <x:v>9953971.459999993</x:v>
      </x:c>
      <x:c r="L17" s="14" t="n">
        <x:v>2.2584995602393803</x:v>
      </x:c>
      <x:c r="M17" s="14" t="n">
        <x:v>0.058067554678344034</x:v>
      </x:c>
      <x:c r="N17" t="n">
        <x:v>14</x:v>
      </x:c>
      <x:c r="O17" t="n">
        <x:v>21</x:v>
      </x:c>
      <x:c r="P17" t="n">
        <x:v>35</x:v>
      </x:c>
      <x:c r="Q17" t="n">
        <x:v>7</x:v>
      </x:c>
      <x:c r="R17" t="n">
        <x:v>1</x:v>
      </x:c>
      <x:c r="S17" t="n">
        <x:v>15.6</x:v>
      </x:c>
    </x:row>
    <x:row r="18">
      <x:c r="A18" t="str">
        <x:v>E0027</x:v>
      </x:c>
      <x:c r="B18" t="str">
        <x:v>Meena Das</x:v>
      </x:c>
      <x:c r="C18" s="12" t="n">
        <x:v>10320832.000000004</x:v>
      </x:c>
      <x:c r="D18" s="12" t="n">
        <x:v>6545263</x:v>
      </x:c>
      <x:c r="E18" s="14" t="n">
        <x:v>1.5768399222460585</x:v>
      </x:c>
      <x:c r="F18" s="12" t="n">
        <x:v>3775569.0000000037</x:v>
      </x:c>
      <x:c r="G18" t="n">
        <x:v>92</x:v>
      </x:c>
      <x:c r="H18" s="12" t="n">
        <x:v>112182.95652173916</x:v>
      </x:c>
      <x:c r="I18" t="n">
        <x:v>438</x:v>
      </x:c>
      <x:c r="J18" s="12" t="n">
        <x:v>562420.45</x:v>
      </x:c>
      <x:c r="K18" s="12" t="n">
        <x:v>9758411.550000004</x:v>
      </x:c>
      <x:c r="L18" s="14" t="n">
        <x:v>1.1757074670493324</x:v>
      </x:c>
      <x:c r="M18" s="14" t="n">
        <x:v>0.054493712328618445</x:v>
      </x:c>
      <x:c r="N18" t="n">
        <x:v>16</x:v>
      </x:c>
      <x:c r="O18" t="n">
        <x:v>25</x:v>
      </x:c>
      <x:c r="P18" t="n">
        <x:v>23</x:v>
      </x:c>
      <x:c r="Q18" t="n">
        <x:v>13</x:v>
      </x:c>
      <x:c r="R18" t="n">
        <x:v>9</x:v>
      </x:c>
      <x:c r="S18" t="n">
        <x:v>17.2</x:v>
      </x:c>
    </x:row>
    <x:row r="19">
      <x:c r="A19" t="str">
        <x:v>E0036</x:v>
      </x:c>
      <x:c r="B19" t="str">
        <x:v>Surya Gupta</x:v>
      </x:c>
      <x:c r="C19" s="12" t="n">
        <x:v>10383633.950000003</x:v>
      </x:c>
      <x:c r="D19" s="12" t="n">
        <x:v>5231917</x:v>
      </x:c>
      <x:c r="E19" s="14" t="n">
        <x:v>1.9846710010881294</x:v>
      </x:c>
      <x:c r="F19" s="12" t="n">
        <x:v>5151716.950000003</x:v>
      </x:c>
      <x:c r="G19" t="n">
        <x:v>106</x:v>
      </x:c>
      <x:c r="H19" s="12" t="n">
        <x:v>97958.81084905664</x:v>
      </x:c>
      <x:c r="I19" t="n">
        <x:v>453</x:v>
      </x:c>
      <x:c r="J19" s="12" t="n">
        <x:v>784420.23</x:v>
      </x:c>
      <x:c r="K19" s="12" t="n">
        <x:v>9599213.720000003</x:v>
      </x:c>
      <x:c r="L19" s="14" t="n">
        <x:v>-0.585716141928311</x:v>
      </x:c>
      <x:c r="M19" s="14" t="n">
        <x:v>0.07554390243119075</x:v>
      </x:c>
      <x:c r="N19" t="n">
        <x:v>15</x:v>
      </x:c>
      <x:c r="O19" t="n">
        <x:v>16</x:v>
      </x:c>
      <x:c r="P19" t="n">
        <x:v>11</x:v>
      </x:c>
      <x:c r="Q19" t="n">
        <x:v>27</x:v>
      </x:c>
      <x:c r="R19" t="n">
        <x:v>24</x:v>
      </x:c>
      <x:c r="S19" t="n">
        <x:v>18.6</x:v>
      </x:c>
    </x:row>
    <x:row r="20">
      <x:c r="A20" t="str">
        <x:v>E0010</x:v>
      </x:c>
      <x:c r="B20" t="str">
        <x:v>Ajay Sharma</x:v>
      </x:c>
      <x:c r="C20" s="12" t="n">
        <x:v>9532897.580000002</x:v>
      </x:c>
      <x:c r="D20" s="12" t="n">
        <x:v>4929976</x:v>
      </x:c>
      <x:c r="E20" s="14" t="n">
        <x:v>1.9336600381016058</x:v>
      </x:c>
      <x:c r="F20" s="12" t="n">
        <x:v>4602921.580000002</x:v>
      </x:c>
      <x:c r="G20" t="n">
        <x:v>97</x:v>
      </x:c>
      <x:c r="H20" s="12" t="n">
        <x:v>98277.29463917528</x:v>
      </x:c>
      <x:c r="I20" t="n">
        <x:v>411</x:v>
      </x:c>
      <x:c r="J20" s="12" t="n">
        <x:v>408137.75</x:v>
      </x:c>
      <x:c r="K20" s="12" t="n">
        <x:v>9124759.830000002</x:v>
      </x:c>
      <x:c r="L20" s="14" t="n">
        <x:v>0.8757421178704202</x:v>
      </x:c>
      <x:c r="M20" s="14" t="n">
        <x:v>0.04281360903911022</x:v>
      </x:c>
      <x:c r="N20" t="n">
        <x:v>22</x:v>
      </x:c>
      <x:c r="O20" t="n">
        <x:v>18</x:v>
      </x:c>
      <x:c r="P20" t="n">
        <x:v>17</x:v>
      </x:c>
      <x:c r="Q20" t="n">
        <x:v>15</x:v>
      </x:c>
      <x:c r="R20" t="n">
        <x:v>23</x:v>
      </x:c>
      <x:c r="S20" t="n">
        <x:v>19</x:v>
      </x:c>
    </x:row>
    <x:row r="21">
      <x:c r="A21" t="str">
        <x:v>E0014</x:v>
      </x:c>
      <x:c r="B21" t="str">
        <x:v>Surya Rao</x:v>
      </x:c>
      <x:c r="C21" s="12" t="n">
        <x:v>9928986.57</x:v>
      </x:c>
      <x:c r="D21" s="12" t="n">
        <x:v>4639826</x:v>
      </x:c>
      <x:c r="E21" s="14" t="n">
        <x:v>2.1399480433102447</x:v>
      </x:c>
      <x:c r="F21" s="12" t="n">
        <x:v>5289160.57</x:v>
      </x:c>
      <x:c r="G21" t="n">
        <x:v>88</x:v>
      </x:c>
      <x:c r="H21" s="12" t="n">
        <x:v>112829.39284090909</x:v>
      </x:c>
      <x:c r="I21" t="n">
        <x:v>440</x:v>
      </x:c>
      <x:c r="J21" s="12" t="n">
        <x:v>737142.0499999999</x:v>
      </x:c>
      <x:c r="K21" s="12" t="n">
        <x:v>9191844.52</x:v>
      </x:c>
      <x:c r="L21" s="14" t="n">
        <x:v>-0.6679293123911402</x:v>
      </x:c>
      <x:c r="M21" s="14" t="n">
        <x:v>0.0742414187795603</x:v>
      </x:c>
      <x:c r="N21" t="n">
        <x:v>19</x:v>
      </x:c>
      <x:c r="O21" t="n">
        <x:v>9</x:v>
      </x:c>
      <x:c r="P21" t="n">
        <x:v>27</x:v>
      </x:c>
      <x:c r="Q21" t="n">
        <x:v>33</x:v>
      </x:c>
      <x:c r="R21" t="n">
        <x:v>8</x:v>
      </x:c>
      <x:c r="S21" t="n">
        <x:v>19.2</x:v>
      </x:c>
    </x:row>
    <x:row r="22">
      <x:c r="A22" t="str">
        <x:v>E0016</x:v>
      </x:c>
      <x:c r="B22" t="str">
        <x:v>Rohit Rao</x:v>
      </x:c>
      <x:c r="C22" s="12" t="n">
        <x:v>9494546.969999999</x:v>
      </x:c>
      <x:c r="D22" s="12" t="n">
        <x:v>6676308</x:v>
      </x:c>
      <x:c r="E22" s="14" t="n">
        <x:v>1.4221253677930974</x:v>
      </x:c>
      <x:c r="F22" s="12" t="n">
        <x:v>2818238.969999999</x:v>
      </x:c>
      <x:c r="G22" t="n">
        <x:v>108</x:v>
      </x:c>
      <x:c r="H22" s="12" t="n">
        <x:v>87912.47194444443</x:v>
      </x:c>
      <x:c r="I22" t="n">
        <x:v>440</x:v>
      </x:c>
      <x:c r="J22" s="12" t="n">
        <x:v>766199.8800000001</x:v>
      </x:c>
      <x:c r="K22" s="12" t="n">
        <x:v>8728347.089999998</x:v>
      </x:c>
      <x:c r="L22" s="14" t="n">
        <x:v>3.1894095525451203</x:v>
      </x:c>
      <x:c r="M22" s="14" t="n">
        <x:v>0.08069894039399335</x:v>
      </x:c>
      <x:c r="N22" t="n">
        <x:v>23</x:v>
      </x:c>
      <x:c r="O22" t="n">
        <x:v>27</x:v>
      </x:c>
      <x:c r="P22" t="n">
        <x:v>8</x:v>
      </x:c>
      <x:c r="Q22" t="n">
        <x:v>6</x:v>
      </x:c>
      <x:c r="R22" t="n">
        <x:v>34</x:v>
      </x:c>
      <x:c r="S22" t="n">
        <x:v>19.6</x:v>
      </x:c>
    </x:row>
    <x:row r="23">
      <x:c r="A23" t="str">
        <x:v>E0005</x:v>
      </x:c>
      <x:c r="B23" t="str">
        <x:v>Rahul Patel</x:v>
      </x:c>
      <x:c r="C23" s="12" t="n">
        <x:v>9834545.5</x:v>
      </x:c>
      <x:c r="D23" s="12" t="n">
        <x:v>4775458</x:v>
      </x:c>
      <x:c r="E23" s="14" t="n">
        <x:v>2.0593931514003474</x:v>
      </x:c>
      <x:c r="F23" s="12" t="n">
        <x:v>5059087.5</x:v>
      </x:c>
      <x:c r="G23" t="n">
        <x:v>97</x:v>
      </x:c>
      <x:c r="H23" s="12" t="n">
        <x:v>101387.06701030929</x:v>
      </x:c>
      <x:c r="I23" t="n">
        <x:v>435</x:v>
      </x:c>
      <x:c r="J23" s="12" t="n">
        <x:v>619457.94</x:v>
      </x:c>
      <x:c r="K23" s="12" t="n">
        <x:v>9215087.56</x:v>
      </x:c>
      <x:c r="L23" s="14" t="n">
        <x:v>-0.987867374356959</x:v>
      </x:c>
      <x:c r="M23" s="14" t="n">
        <x:v>0.06298795811153651</x:v>
      </x:c>
      <x:c r="N23" t="n">
        <x:v>20</x:v>
      </x:c>
      <x:c r="O23" t="n">
        <x:v>14</x:v>
      </x:c>
      <x:c r="P23" t="n">
        <x:v>18</x:v>
      </x:c>
      <x:c r="Q23" t="n">
        <x:v>38</x:v>
      </x:c>
      <x:c r="R23" t="n">
        <x:v>18</x:v>
      </x:c>
      <x:c r="S23" t="n">
        <x:v>21.6</x:v>
      </x:c>
    </x:row>
    <x:row r="24">
      <x:c r="A24" t="str">
        <x:v>E0026</x:v>
      </x:c>
      <x:c r="B24" t="str">
        <x:v>Priya Iyer</x:v>
      </x:c>
      <x:c r="C24" s="12" t="n">
        <x:v>9770301.13</x:v>
      </x:c>
      <x:c r="D24" s="12" t="n">
        <x:v>5941569</x:v>
      </x:c>
      <x:c r="E24" s="14" t="n">
        <x:v>1.6443974865898219</x:v>
      </x:c>
      <x:c r="F24" s="12" t="n">
        <x:v>3828732.130000001</x:v>
      </x:c>
      <x:c r="G24" t="n">
        <x:v>97</x:v>
      </x:c>
      <x:c r="H24" s="12" t="n">
        <x:v>100724.75391752578</x:v>
      </x:c>
      <x:c r="I24" t="n">
        <x:v>452</x:v>
      </x:c>
      <x:c r="J24" s="12" t="n">
        <x:v>775782.44</x:v>
      </x:c>
      <x:c r="K24" s="12" t="n">
        <x:v>8994518.690000001</x:v>
      </x:c>
      <x:c r="L24" s="14" t="n">
        <x:v>-0.5876060748408206</x:v>
      </x:c>
      <x:c r="M24" s="14" t="n">
        <x:v>0.07940210129429244</x:v>
      </x:c>
      <x:c r="N24" t="n">
        <x:v>21</x:v>
      </x:c>
      <x:c r="O24" t="n">
        <x:v>22</x:v>
      </x:c>
      <x:c r="P24" t="n">
        <x:v>19</x:v>
      </x:c>
      <x:c r="Q24" t="n">
        <x:v>28</x:v>
      </x:c>
      <x:c r="R24" t="n">
        <x:v>19</x:v>
      </x:c>
      <x:c r="S24" t="n">
        <x:v>21.8</x:v>
      </x:c>
    </x:row>
    <x:row r="25">
      <x:c r="A25" t="str">
        <x:v>E0022</x:v>
      </x:c>
      <x:c r="B25" t="str">
        <x:v>Kavya Iyer</x:v>
      </x:c>
      <x:c r="C25" s="12" t="n">
        <x:v>9323744.18</x:v>
      </x:c>
      <x:c r="D25" s="12" t="n">
        <x:v>6516998</x:v>
      </x:c>
      <x:c r="E25" s="14" t="n">
        <x:v>1.4306808410866476</x:v>
      </x:c>
      <x:c r="F25" s="12" t="n">
        <x:v>2806746.1799999997</x:v>
      </x:c>
      <x:c r="G25" t="n">
        <x:v>87</x:v>
      </x:c>
      <x:c r="H25" s="12" t="n">
        <x:v>107169.47333333333</x:v>
      </x:c>
      <x:c r="I25" t="n">
        <x:v>409</x:v>
      </x:c>
      <x:c r="J25" s="12" t="n">
        <x:v>333097.67</x:v>
      </x:c>
      <x:c r="K25" s="12" t="n">
        <x:v>8990646.51</x:v>
      </x:c>
      <x:c r="L25" s="14" t="n">
        <x:v>0.6791553592444535</x:v>
      </x:c>
      <x:c r="M25" s="14" t="n">
        <x:v>0.0357257410295013</x:v>
      </x:c>
      <x:c r="N25" t="n">
        <x:v>27</x:v>
      </x:c>
      <x:c r="O25" t="n">
        <x:v>26</x:v>
      </x:c>
      <x:c r="P25" t="n">
        <x:v>30</x:v>
      </x:c>
      <x:c r="Q25" t="n">
        <x:v>16</x:v>
      </x:c>
      <x:c r="R25" t="n">
        <x:v>13</x:v>
      </x:c>
      <x:c r="S25" t="n">
        <x:v>22.4</x:v>
      </x:c>
    </x:row>
    <x:row r="26">
      <x:c r="A26" t="str">
        <x:v>E0034</x:v>
      </x:c>
      <x:c r="B26" t="str">
        <x:v>Karthik Gupta</x:v>
      </x:c>
      <x:c r="C26" s="12" t="n">
        <x:v>8425794.899999999</x:v>
      </x:c>
      <x:c r="D26" s="12" t="n">
        <x:v>6152549</x:v>
      </x:c>
      <x:c r="E26" s="14" t="n">
        <x:v>1.3694803405872913</x:v>
      </x:c>
      <x:c r="F26" s="12" t="n">
        <x:v>2273245.8999999985</x:v>
      </x:c>
      <x:c r="G26" t="n">
        <x:v>91</x:v>
      </x:c>
      <x:c r="H26" s="12" t="n">
        <x:v>92591.15274725274</x:v>
      </x:c>
      <x:c r="I26" t="n">
        <x:v>397</x:v>
      </x:c>
      <x:c r="J26" s="12" t="n">
        <x:v>446975.15</x:v>
      </x:c>
      <x:c r="K26" s="12" t="n">
        <x:v>7978819.749999998</x:v>
      </x:c>
      <x:c r="L26" s="14" t="n">
        <x:v>8.452955937759778</x:v>
      </x:c>
      <x:c r="M26" s="14" t="n">
        <x:v>0.05304842514027965</x:v>
      </x:c>
      <x:c r="N26" t="n">
        <x:v>30</x:v>
      </x:c>
      <x:c r="O26" t="n">
        <x:v>29</x:v>
      </x:c>
      <x:c r="P26" t="n">
        <x:v>24</x:v>
      </x:c>
      <x:c r="Q26" t="n">
        <x:v>1</x:v>
      </x:c>
      <x:c r="R26" t="n">
        <x:v>30</x:v>
      </x:c>
      <x:c r="S26" t="n">
        <x:v>22.8</x:v>
      </x:c>
    </x:row>
    <x:row r="27">
      <x:c r="A27" t="str">
        <x:v>E0015</x:v>
      </x:c>
      <x:c r="B27" t="str">
        <x:v>Priya Kumar</x:v>
      </x:c>
      <x:c r="C27" s="12" t="n">
        <x:v>9400127.599999996</x:v>
      </x:c>
      <x:c r="D27" s="12" t="n">
        <x:v>5775396</x:v>
      </x:c>
      <x:c r="E27" s="14" t="n">
        <x:v>1.627616114981552</x:v>
      </x:c>
      <x:c r="F27" s="12" t="n">
        <x:v>3624731.599999996</x:v>
      </x:c>
      <x:c r="G27" t="n">
        <x:v>89</x:v>
      </x:c>
      <x:c r="H27" s="12" t="n">
        <x:v>105619.411235955</x:v>
      </x:c>
      <x:c r="I27" t="n">
        <x:v>421</x:v>
      </x:c>
      <x:c r="J27" s="12" t="n">
        <x:v>929960.38</x:v>
      </x:c>
      <x:c r="K27" s="12" t="n">
        <x:v>8470167.219999995</x:v>
      </x:c>
      <x:c r="L27" s="14" t="n">
        <x:v>-0.5603928737594923</x:v>
      </x:c>
      <x:c r="M27" s="14" t="n">
        <x:v>0.09893061238870847</x:v>
      </x:c>
      <x:c r="N27" t="n">
        <x:v>25</x:v>
      </x:c>
      <x:c r="O27" t="n">
        <x:v>23</x:v>
      </x:c>
      <x:c r="P27" t="n">
        <x:v>26</x:v>
      </x:c>
      <x:c r="Q27" t="n">
        <x:v>26</x:v>
      </x:c>
      <x:c r="R27" t="n">
        <x:v>15</x:v>
      </x:c>
      <x:c r="S27" t="n">
        <x:v>23</x:v>
      </x:c>
    </x:row>
    <x:row r="28">
      <x:c r="A28" t="str">
        <x:v>E0018</x:v>
      </x:c>
      <x:c r="B28" t="str">
        <x:v>Manoj Kumar</x:v>
      </x:c>
      <x:c r="C28" s="12" t="n">
        <x:v>9420615.130000003</x:v>
      </x:c>
      <x:c r="D28" s="12" t="n">
        <x:v>5468149</x:v>
      </x:c>
      <x:c r="E28" s="14" t="n">
        <x:v>1.722816099195542</x:v>
      </x:c>
      <x:c r="F28" s="12" t="n">
        <x:v>3952466.1300000027</x:v>
      </x:c>
      <x:c r="G28" t="n">
        <x:v>90</x:v>
      </x:c>
      <x:c r="H28" s="12" t="n">
        <x:v>104673.50144444447</x:v>
      </x:c>
      <x:c r="I28" t="n">
        <x:v>404</x:v>
      </x:c>
      <x:c r="J28" s="12" t="n">
        <x:v>310001.88</x:v>
      </x:c>
      <x:c r="K28" s="12" t="n">
        <x:v>9110613.250000002</x:v>
      </x:c>
      <x:c r="L28" s="14" t="n">
        <x:v>-0.8648661215253806</x:v>
      </x:c>
      <x:c r="M28" s="14" t="n">
        <x:v>0.03290675563348271</x:v>
      </x:c>
      <x:c r="N28" t="n">
        <x:v>24</x:v>
      </x:c>
      <x:c r="O28" t="n">
        <x:v>19</x:v>
      </x:c>
      <x:c r="P28" t="n">
        <x:v>25</x:v>
      </x:c>
      <x:c r="Q28" t="n">
        <x:v>36</x:v>
      </x:c>
      <x:c r="R28" t="n">
        <x:v>16</x:v>
      </x:c>
      <x:c r="S28" t="n">
        <x:v>24</x:v>
      </x:c>
    </x:row>
    <x:row r="29">
      <x:c r="A29" t="str">
        <x:v>E0004</x:v>
      </x:c>
      <x:c r="B29" t="str">
        <x:v>Surya Singh</x:v>
      </x:c>
      <x:c r="C29" s="12" t="n">
        <x:v>9363318.68</x:v>
      </x:c>
      <x:c r="D29" s="12" t="n">
        <x:v>7095424</x:v>
      </x:c>
      <x:c r="E29" s="14" t="n">
        <x:v>1.3196277882759366</x:v>
      </x:c>
      <x:c r="F29" s="12" t="n">
        <x:v>2267894.6799999997</x:v>
      </x:c>
      <x:c r="G29" t="n">
        <x:v>100</x:v>
      </x:c>
      <x:c r="H29" s="12" t="n">
        <x:v>93633.1868</x:v>
      </x:c>
      <x:c r="I29" t="n">
        <x:v>428</x:v>
      </x:c>
      <x:c r="J29" s="12" t="n">
        <x:v>1247551.1200000003</x:v>
      </x:c>
      <x:c r="K29" s="12" t="n">
        <x:v>8115767.56</x:v>
      </x:c>
      <x:c r="L29" s="14" t="n">
        <x:v>-0.31457090719882363</x:v>
      </x:c>
      <x:c r="M29" s="14" t="n">
        <x:v>0.13323813517794317</x:v>
      </x:c>
      <x:c r="N29" t="n">
        <x:v>26</x:v>
      </x:c>
      <x:c r="O29" t="n">
        <x:v>33</x:v>
      </x:c>
      <x:c r="P29" t="n">
        <x:v>14</x:v>
      </x:c>
      <x:c r="Q29" t="n">
        <x:v>23</x:v>
      </x:c>
      <x:c r="R29" t="n">
        <x:v>29</x:v>
      </x:c>
      <x:c r="S29" t="n">
        <x:v>25</x:v>
      </x:c>
    </x:row>
    <x:row r="30">
      <x:c r="A30" t="str">
        <x:v>E0024</x:v>
      </x:c>
      <x:c r="B30" t="str">
        <x:v>Meena Patel</x:v>
      </x:c>
      <x:c r="C30" s="12" t="n">
        <x:v>8905324.38</x:v>
      </x:c>
      <x:c r="D30" s="12" t="n">
        <x:v>5522346</x:v>
      </x:c>
      <x:c r="E30" s="14" t="n">
        <x:v>1.6125980480035118</x:v>
      </x:c>
      <x:c r="F30" s="12" t="n">
        <x:v>3382978.380000001</x:v>
      </x:c>
      <x:c r="G30" t="n">
        <x:v>83</x:v>
      </x:c>
      <x:c r="H30" s="12" t="n">
        <x:v>107293.06481927712</x:v>
      </x:c>
      <x:c r="I30" t="n">
        <x:v>410</x:v>
      </x:c>
      <x:c r="J30" s="12" t="n">
        <x:v>845287.2</x:v>
      </x:c>
      <x:c r="K30" s="12" t="n">
        <x:v>8060037.180000001</x:v>
      </x:c>
      <x:c r="L30" s="14" t="n">
        <x:v>-0.8146210967395576</x:v>
      </x:c>
      <x:c r="M30" s="14" t="n">
        <x:v>0.09491930489341702</x:v>
      </x:c>
      <x:c r="N30" t="n">
        <x:v>29</x:v>
      </x:c>
      <x:c r="O30" t="n">
        <x:v>24</x:v>
      </x:c>
      <x:c r="P30" t="n">
        <x:v>34</x:v>
      </x:c>
      <x:c r="Q30" t="n">
        <x:v>35</x:v>
      </x:c>
      <x:c r="R30" t="n">
        <x:v>12</x:v>
      </x:c>
      <x:c r="S30" t="n">
        <x:v>26.8</x:v>
      </x:c>
    </x:row>
    <x:row r="31">
      <x:c r="A31" t="str">
        <x:v>E0038</x:v>
      </x:c>
      <x:c r="B31" t="str">
        <x:v>Arun Das</x:v>
      </x:c>
      <x:c r="C31" s="12" t="n">
        <x:v>9198980.170000002</x:v>
      </x:c>
      <x:c r="D31" s="12" t="n">
        <x:v>6937955</x:v>
      </x:c>
      <x:c r="E31" s="14" t="n">
        <x:v>1.3258921641895922</x:v>
      </x:c>
      <x:c r="F31" s="12" t="n">
        <x:v>2261025.170000002</x:v>
      </x:c>
      <x:c r="G31" t="n">
        <x:v>86</x:v>
      </x:c>
      <x:c r="H31" s="12" t="n">
        <x:v>106964.88569767444</x:v>
      </x:c>
      <x:c r="I31" t="n">
        <x:v>420</x:v>
      </x:c>
      <x:c r="J31" s="12" t="n">
        <x:v>436754.7799999999</x:v>
      </x:c>
      <x:c r="K31" s="12" t="n">
        <x:v>8762225.390000002</x:v>
      </x:c>
      <x:c r="L31" s="14" t="n">
        <x:v>-0.6250570050688308</x:v>
      </x:c>
      <x:c r="M31" s="14" t="n">
        <x:v>0.04747860870755631</x:v>
      </x:c>
      <x:c r="N31" t="n">
        <x:v>28</x:v>
      </x:c>
      <x:c r="O31" t="n">
        <x:v>30</x:v>
      </x:c>
      <x:c r="P31" t="n">
        <x:v>32</x:v>
      </x:c>
      <x:c r="Q31" t="n">
        <x:v>31</x:v>
      </x:c>
      <x:c r="R31" t="n">
        <x:v>14</x:v>
      </x:c>
      <x:c r="S31" t="n">
        <x:v>27</x:v>
      </x:c>
    </x:row>
    <x:row r="32">
      <x:c r="A32" t="str">
        <x:v>E0030</x:v>
      </x:c>
      <x:c r="B32" t="str">
        <x:v>Ajay Das</x:v>
      </x:c>
      <x:c r="C32" s="12" t="n">
        <x:v>7497814.32</x:v>
      </x:c>
      <x:c r="D32" s="12" t="n">
        <x:v>6428799</x:v>
      </x:c>
      <x:c r="E32" s="14" t="n">
        <x:v>1.1662853854973534</x:v>
      </x:c>
      <x:c r="F32" s="12" t="n">
        <x:v>1069015.3200000003</x:v>
      </x:c>
      <x:c r="G32" t="n">
        <x:v>87</x:v>
      </x:c>
      <x:c r="H32" s="12" t="n">
        <x:v>86181.77379310345</x:v>
      </x:c>
      <x:c r="I32" t="n">
        <x:v>353</x:v>
      </x:c>
      <x:c r="J32" s="12" t="n">
        <x:v>547329.23</x:v>
      </x:c>
      <x:c r="K32" s="12" t="n">
        <x:v>6950485.09</x:v>
      </x:c>
      <x:c r="L32" s="14" t="n">
        <x:v>3.9256378766768703</x:v>
      </x:c>
      <x:c r="M32" s="14" t="n">
        <x:v>0.07299850418274961</x:v>
      </x:c>
      <x:c r="N32" t="n">
        <x:v>34</x:v>
      </x:c>
      <x:c r="O32" t="n">
        <x:v>36</x:v>
      </x:c>
      <x:c r="P32" t="n">
        <x:v>29</x:v>
      </x:c>
      <x:c r="Q32" t="n">
        <x:v>5</x:v>
      </x:c>
      <x:c r="R32" t="n">
        <x:v>36</x:v>
      </x:c>
      <x:c r="S32" t="n">
        <x:v>28</x:v>
      </x:c>
    </x:row>
    <x:row r="33">
      <x:c r="A33" t="str">
        <x:v>E0031</x:v>
      </x:c>
      <x:c r="B33" t="str">
        <x:v>Priya Patel</x:v>
      </x:c>
      <x:c r="C33" s="12" t="n">
        <x:v>7906458.170000002</x:v>
      </x:c>
      <x:c r="D33" s="12" t="n">
        <x:v>6161815</x:v>
      </x:c>
      <x:c r="E33" s="14" t="n">
        <x:v>1.283137869280399</x:v>
      </x:c>
      <x:c r="F33" s="12" t="n">
        <x:v>1744643.1700000018</x:v>
      </x:c>
      <x:c r="G33" t="n">
        <x:v>88</x:v>
      </x:c>
      <x:c r="H33" s="12" t="n">
        <x:v>89846.11556818183</x:v>
      </x:c>
      <x:c r="I33" t="n">
        <x:v>384</x:v>
      </x:c>
      <x:c r="J33" s="12" t="n">
        <x:v>801859.9800000001</x:v>
      </x:c>
      <x:c r="K33" s="12" t="n">
        <x:v>7104598.190000001</x:v>
      </x:c>
      <x:c r="L33" s="14" t="n">
        <x:v>0.9809445454685053</x:v>
      </x:c>
      <x:c r="M33" s="14" t="n">
        <x:v>0.10141835481310084</x:v>
      </x:c>
      <x:c r="N33" t="n">
        <x:v>33</x:v>
      </x:c>
      <x:c r="O33" t="n">
        <x:v>34</x:v>
      </x:c>
      <x:c r="P33" t="n">
        <x:v>28</x:v>
      </x:c>
      <x:c r="Q33" t="n">
        <x:v>14</x:v>
      </x:c>
      <x:c r="R33" t="n">
        <x:v>33</x:v>
      </x:c>
      <x:c r="S33" t="n">
        <x:v>28.4</x:v>
      </x:c>
    </x:row>
    <x:row r="34">
      <x:c r="A34" t="str">
        <x:v>E0040</x:v>
      </x:c>
      <x:c r="B34" t="str">
        <x:v>Lakshmi Iyer</x:v>
      </x:c>
      <x:c r="C34" s="12" t="n">
        <x:v>8227068.039999998</x:v>
      </x:c>
      <x:c r="D34" s="12" t="n">
        <x:v>5901920</x:v>
      </x:c>
      <x:c r="E34" s="14" t="n">
        <x:v>1.3939646826795344</x:v>
      </x:c>
      <x:c r="F34" s="12" t="n">
        <x:v>2325148.039999998</x:v>
      </x:c>
      <x:c r="G34" t="n">
        <x:v>98</x:v>
      </x:c>
      <x:c r="H34" s="12" t="n">
        <x:v>83949.673877551</x:v>
      </x:c>
      <x:c r="I34" t="n">
        <x:v>409</x:v>
      </x:c>
      <x:c r="J34" s="12" t="n">
        <x:v>755611.8700000001</x:v>
      </x:c>
      <x:c r="K34" s="12" t="n">
        <x:v>7471456.169999998</x:v>
      </x:c>
      <x:c r="L34" s="14" t="n">
        <x:v>-0.8821966714745286</x:v>
      </x:c>
      <x:c r="M34" s="14" t="n">
        <x:v>0.09184461175308334</x:v>
      </x:c>
      <x:c r="N34" t="n">
        <x:v>32</x:v>
      </x:c>
      <x:c r="O34" t="n">
        <x:v>28</x:v>
      </x:c>
      <x:c r="P34" t="n">
        <x:v>16</x:v>
      </x:c>
      <x:c r="Q34" t="n">
        <x:v>37</x:v>
      </x:c>
      <x:c r="R34" t="n">
        <x:v>37</x:v>
      </x:c>
      <x:c r="S34" t="n">
        <x:v>30</x:v>
      </x:c>
    </x:row>
    <x:row r="35">
      <x:c r="A35" t="str">
        <x:v>E0037</x:v>
      </x:c>
      <x:c r="B35" t="str">
        <x:v>Sanjay Patel</x:v>
      </x:c>
      <x:c r="C35" s="12" t="n">
        <x:v>6001565.819999999</x:v>
      </x:c>
      <x:c r="D35" s="12" t="n">
        <x:v>5422813</x:v>
      </x:c>
      <x:c r="E35" s="14" t="n">
        <x:v>1.106725572133872</x:v>
      </x:c>
      <x:c r="F35" s="12" t="n">
        <x:v>578752.8199999994</x:v>
      </x:c>
      <x:c r="G35" t="n">
        <x:v>65</x:v>
      </x:c>
      <x:c r="H35" s="12" t="n">
        <x:v>92331.78184615384</x:v>
      </x:c>
      <x:c r="I35" t="n">
        <x:v>279</x:v>
      </x:c>
      <x:c r="J35" s="12" t="n">
        <x:v>862857.49</x:v>
      </x:c>
      <x:c r="K35" s="12" t="n">
        <x:v>5138708.329999999</x:v>
      </x:c>
      <x:c r="L35" s="14" t="n">
        <x:v>1.5800841707101227</x:v>
      </x:c>
      <x:c r="M35" s="14" t="n">
        <x:v>0.1437720614717844</x:v>
      </x:c>
      <x:c r="N35" t="n">
        <x:v>38</x:v>
      </x:c>
      <x:c r="O35" t="n">
        <x:v>37</x:v>
      </x:c>
      <x:c r="P35" t="n">
        <x:v>38</x:v>
      </x:c>
      <x:c r="Q35" t="n">
        <x:v>9</x:v>
      </x:c>
      <x:c r="R35" t="n">
        <x:v>31</x:v>
      </x:c>
      <x:c r="S35" t="n">
        <x:v>30.6</x:v>
      </x:c>
    </x:row>
    <x:row r="36">
      <x:c r="A36" t="str">
        <x:v>E0011</x:v>
      </x:c>
      <x:c r="B36" t="str">
        <x:v>Rohit Singh</x:v>
      </x:c>
      <x:c r="C36" s="12" t="n">
        <x:v>7468449.570000002</x:v>
      </x:c>
      <x:c r="D36" s="12" t="n">
        <x:v>6066996</x:v>
      </x:c>
      <x:c r="E36" s="14" t="n">
        <x:v>1.2309962904211578</x:v>
      </x:c>
      <x:c r="F36" s="12" t="n">
        <x:v>1401453.5700000022</x:v>
      </x:c>
      <x:c r="G36" t="n">
        <x:v>85</x:v>
      </x:c>
      <x:c r="H36" s="12" t="n">
        <x:v>87864.11258823532</x:v>
      </x:c>
      <x:c r="I36" t="n">
        <x:v>368</x:v>
      </x:c>
      <x:c r="J36" s="12" t="n">
        <x:v>423726.8599999999</x:v>
      </x:c>
      <x:c r="K36" s="12" t="n">
        <x:v>7044722.710000002</x:v>
      </x:c>
      <x:c r="L36" s="14" t="n">
        <x:v>0.26634618782679614</x:v>
      </x:c>
      <x:c r="M36" s="14" t="n">
        <x:v>0.05673558561633292</x:v>
      </x:c>
      <x:c r="N36" t="n">
        <x:v>35</x:v>
      </x:c>
      <x:c r="O36" t="n">
        <x:v>35</x:v>
      </x:c>
      <x:c r="P36" t="n">
        <x:v>33</x:v>
      </x:c>
      <x:c r="Q36" t="n">
        <x:v>17</x:v>
      </x:c>
      <x:c r="R36" t="n">
        <x:v>35</x:v>
      </x:c>
      <x:c r="S36" t="n">
        <x:v>31</x:v>
      </x:c>
    </x:row>
    <x:row r="37">
      <x:c r="A37" t="str">
        <x:v>E0003</x:v>
      </x:c>
      <x:c r="B37" t="str">
        <x:v>Asha Patel</x:v>
      </x:c>
      <x:c r="C37" s="12" t="n">
        <x:v>8327188.219999997</x:v>
      </x:c>
      <x:c r="D37" s="12" t="n">
        <x:v>6306955</x:v>
      </x:c>
      <x:c r="E37" s="14" t="n">
        <x:v>1.3203183184278304</x:v>
      </x:c>
      <x:c r="F37" s="12" t="n">
        <x:v>2020233.219999997</x:v>
      </x:c>
      <x:c r="G37" t="n">
        <x:v>87</x:v>
      </x:c>
      <x:c r="H37" s="12" t="n">
        <x:v>95714.80712643675</x:v>
      </x:c>
      <x:c r="I37" t="n">
        <x:v>363</x:v>
      </x:c>
      <x:c r="J37" s="12" t="n">
        <x:v>652597.25</x:v>
      </x:c>
      <x:c r="K37" s="12" t="n">
        <x:v>7674590.969999997</x:v>
      </x:c>
      <x:c r="L37" s="14" t="n">
        <x:v>-0.7911710517060787</x:v>
      </x:c>
      <x:c r="M37" s="14" t="n">
        <x:v>0.0783694607061494</x:v>
      </x:c>
      <x:c r="N37" t="n">
        <x:v>31</x:v>
      </x:c>
      <x:c r="O37" t="n">
        <x:v>31</x:v>
      </x:c>
      <x:c r="P37" t="n">
        <x:v>31</x:v>
      </x:c>
      <x:c r="Q37" t="n">
        <x:v>34</x:v>
      </x:c>
      <x:c r="R37" t="n">
        <x:v>28</x:v>
      </x:c>
      <x:c r="S37" t="n">
        <x:v>31</x:v>
      </x:c>
    </x:row>
    <x:row r="38">
      <x:c r="A38" t="str">
        <x:v>E0033</x:v>
      </x:c>
      <x:c r="B38" t="str">
        <x:v>Rahul Patel</x:v>
      </x:c>
      <x:c r="C38" s="12" t="n">
        <x:v>7230516.339999999</x:v>
      </x:c>
      <x:c r="D38" s="12" t="n">
        <x:v>5478689</x:v>
      </x:c>
      <x:c r="E38" s="14" t="n">
        <x:v>1.319753017555842</x:v>
      </x:c>
      <x:c r="F38" s="12" t="n">
        <x:v>1751827.339999999</x:v>
      </x:c>
      <x:c r="G38" t="n">
        <x:v>79</x:v>
      </x:c>
      <x:c r="H38" s="12" t="n">
        <x:v>91525.52329113922</x:v>
      </x:c>
      <x:c r="I38" t="n">
        <x:v>328</x:v>
      </x:c>
      <x:c r="J38" s="12" t="n">
        <x:v>154469.23</x:v>
      </x:c>
      <x:c r="K38" s="12" t="n">
        <x:v>7076047.1099999985</x:v>
      </x:c>
      <x:c r="L38" s="14" t="n">
        <x:v>-0.6158897499507678</x:v>
      </x:c>
      <x:c r="M38" s="14" t="n">
        <x:v>0.02136351302402285</x:v>
      </x:c>
      <x:c r="N38" t="n">
        <x:v>36</x:v>
      </x:c>
      <x:c r="O38" t="n">
        <x:v>32</x:v>
      </x:c>
      <x:c r="P38" t="n">
        <x:v>36</x:v>
      </x:c>
      <x:c r="Q38" t="n">
        <x:v>30</x:v>
      </x:c>
      <x:c r="R38" t="n">
        <x:v>32</x:v>
      </x:c>
      <x:c r="S38" t="n">
        <x:v>33.2</x:v>
      </x:c>
    </x:row>
    <x:row r="39">
      <x:c r="A39" t="str">
        <x:v>E0007</x:v>
      </x:c>
      <x:c r="B39" t="str">
        <x:v>Rohit Sharma</x:v>
      </x:c>
      <x:c r="C39" s="12" t="n">
        <x:v>6416915.859999999</x:v>
      </x:c>
      <x:c r="D39" s="12" t="n">
        <x:v>6099337</x:v>
      </x:c>
      <x:c r="E39" s="14" t="n">
        <x:v>1.052067767365535</x:v>
      </x:c>
      <x:c r="F39" s="12" t="n">
        <x:v>317578.8599999994</x:v>
      </x:c>
      <x:c r="G39" t="n">
        <x:v>78</x:v>
      </x:c>
      <x:c r="H39" s="12" t="n">
        <x:v>82268.15205128204</x:v>
      </x:c>
      <x:c r="I39" t="n">
        <x:v>328</x:v>
      </x:c>
      <x:c r="J39" s="12" t="n">
        <x:v>664100.92</x:v>
      </x:c>
      <x:c r="K39" s="12" t="n">
        <x:v>5752814.9399999995</x:v>
      </x:c>
      <x:c r="L39" s="14" t="n">
        <x:v>0.032794256227934505</x:v>
      </x:c>
      <x:c r="M39" s="14" t="n">
        <x:v>0.10349222811844694</x:v>
      </x:c>
      <x:c r="N39" t="n">
        <x:v>37</x:v>
      </x:c>
      <x:c r="O39" t="n">
        <x:v>38</x:v>
      </x:c>
      <x:c r="P39" t="n">
        <x:v>37</x:v>
      </x:c>
      <x:c r="Q39" t="n">
        <x:v>18</x:v>
      </x:c>
      <x:c r="R39" t="n">
        <x:v>38</x:v>
      </x:c>
      <x:c r="S39" t="n">
        <x:v>33.6</x:v>
      </x:c>
    </x:row>
  </x:sheetData>
  <x:conditionalFormatting sqref="E2:E39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5" t="str">
        <x:v>Employee ID</x:v>
      </x:c>
      <x:c r="B1" s="5" t="str">
        <x:v>Employee Name</x:v>
      </x:c>
      <x:c r="C1" s="5" t="str">
        <x:v>Total Sales</x:v>
      </x:c>
      <x:c r="D1" s="5" t="str">
        <x:v>Target Achievement %</x:v>
      </x:c>
      <x:c r="E1" s="5" t="str">
        <x:v>Order Count</x:v>
      </x:c>
      <x:c r="F1" s="5" t="str">
        <x:v>AOV</x:v>
      </x:c>
      <x:c r="G1" s="5" t="str">
        <x:v>Revenue Growth %</x:v>
      </x:c>
      <x:c r="H1" s="5" t="str">
        <x:v>Return Rate %</x:v>
      </x:c>
      <x:c r="I1" s="5" t="str">
        <x:v>Composite Rank Score</x:v>
      </x:c>
    </x:row>
    <x:row r="2">
      <x:c r="A2" t="str">
        <x:v>E0013</x:v>
      </x:c>
      <x:c r="B2" t="str">
        <x:v>Kavya Rao</x:v>
      </x:c>
      <x:c r="C2" s="12" t="n">
        <x:v>15979281.160000008</x:v>
      </x:c>
      <x:c r="D2" s="14" t="n">
        <x:v>3.208165964806966</x:v>
      </x:c>
      <x:c r="E2" t="n">
        <x:v>141</x:v>
      </x:c>
      <x:c r="F2" s="12" t="n">
        <x:v>113328.23517730502</x:v>
      </x:c>
      <x:c r="G2" s="14" t="n">
        <x:v>1.4067004502167282</x:v>
      </x:c>
      <x:c r="H2" s="14" t="n">
        <x:v>0.06420073529765713</x:v>
      </x:c>
      <x:c r="I2" t="n">
        <x:v>4</x:v>
      </x:c>
    </x:row>
    <x:row r="3">
      <x:c r="A3" t="str">
        <x:v>E0017</x:v>
      </x:c>
      <x:c r="B3" t="str">
        <x:v>Asha Singh</x:v>
      </x:c>
      <x:c r="C3" s="12" t="n">
        <x:v>12536883.950000001</x:v>
      </x:c>
      <x:c r="D3" s="14" t="n">
        <x:v>2.12593837553539</x:v>
      </x:c>
      <x:c r="E3" t="n">
        <x:v>105</x:v>
      </x:c>
      <x:c r="F3" s="12" t="n">
        <x:v>119398.89476190477</x:v>
      </x:c>
      <x:c r="G3" s="14" t="n">
        <x:v>2.193151445819346</x:v>
      </x:c>
      <x:c r="H3" s="14" t="n">
        <x:v>0.058101978362813195</x:v>
      </x:c>
      <x:c r="I3" t="n">
        <x:v>8.2</x:v>
      </x:c>
    </x:row>
    <x:row r="4">
      <x:c r="A4" t="str">
        <x:v>E0006</x:v>
      </x:c>
      <x:c r="B4" t="str">
        <x:v>Anitha Nair</x:v>
      </x:c>
      <x:c r="C4" s="12" t="n">
        <x:v>12254708.53</x:v>
      </x:c>
      <x:c r="D4" s="14" t="n">
        <x:v>2.0759563186718712</x:v>
      </x:c>
      <x:c r="E4" t="n">
        <x:v>106</x:v>
      </x:c>
      <x:c r="F4" s="12" t="n">
        <x:v>115610.45783018868</x:v>
      </x:c>
      <x:c r="G4" s="14" t="n">
        <x:v>1.217254661056592</x:v>
      </x:c>
      <x:c r="H4" s="14" t="n">
        <x:v>0.030728031521774595</x:v>
      </x:c>
      <x:c r="I4" t="n">
        <x:v>9.2</x:v>
      </x:c>
    </x:row>
    <x:row r="5">
      <x:c r="A5" t="str">
        <x:v>E0021</x:v>
      </x:c>
      <x:c r="B5" t="str">
        <x:v>Meena Gupta</x:v>
      </x:c>
      <x:c r="C5" s="12" t="n">
        <x:v>10702119.65</x:v>
      </x:c>
      <x:c r="D5" s="14" t="n">
        <x:v>2.2296417050422424</x:v>
      </x:c>
      <x:c r="E5" t="n">
        <x:v>93</x:v>
      </x:c>
      <x:c r="F5" s="12" t="n">
        <x:v>115076.55537634408</x:v>
      </x:c>
      <x:c r="G5" s="14" t="n">
        <x:v>4.687235060502717</x:v>
      </x:c>
      <x:c r="H5" s="14" t="n">
        <x:v>0.07336152890049215</x:v>
      </x:c>
      <x:c r="I5" t="n">
        <x:v>10.2</x:v>
      </x:c>
    </x:row>
    <x:row r="6">
      <x:c r="A6" t="str">
        <x:v>E0020</x:v>
      </x:c>
      <x:c r="B6" t="str">
        <x:v>Lakshmi Nair</x:v>
      </x:c>
      <x:c r="C6" s="12" t="n">
        <x:v>13224810.340000005</x:v>
      </x:c>
      <x:c r="D6" s="14" t="n">
        <x:v>2.479393152089752</x:v>
      </x:c>
      <x:c r="E6" t="n">
        <x:v>132</x:v>
      </x:c>
      <x:c r="F6" s="12" t="n">
        <x:v>100187.95712121217</x:v>
      </x:c>
      <x:c r="G6" s="14" t="n">
        <x:v>-0.47954907522418205</x:v>
      </x:c>
      <x:c r="H6" s="14" t="n">
        <x:v>0.060203255058552285</x:v>
      </x:c>
      <x:c r="I6" t="n">
        <x:v>10.8</x:v>
      </x:c>
    </x:row>
    <x:row r="7">
      <x:c r="A7" t="str">
        <x:v>E0002</x:v>
      </x:c>
      <x:c r="B7" t="str">
        <x:v>Surya Rao</x:v>
      </x:c>
      <x:c r="C7" s="12" t="n">
        <x:v>12555462.840000002</x:v>
      </x:c>
      <x:c r="D7" s="14" t="n">
        <x:v>2.439714807755423</x:v>
      </x:c>
      <x:c r="E7" t="n">
        <x:v>112</x:v>
      </x:c>
      <x:c r="F7" s="12" t="n">
        <x:v>112102.3467857143</x:v>
      </x:c>
      <x:c r="G7" s="14" t="n">
        <x:v>-0.6553470563921525</x:v>
      </x:c>
      <x:c r="H7" s="14" t="n">
        <x:v>0.05747225484202061</x:v>
      </x:c>
      <x:c r="I7" t="n">
        <x:v>11.6</x:v>
      </x:c>
    </x:row>
    <x:row r="8">
      <x:c r="A8" t="str">
        <x:v>E0039</x:v>
      </x:c>
      <x:c r="B8" t="str">
        <x:v>Rahul Nair</x:v>
      </x:c>
      <x:c r="C8" s="12" t="n">
        <x:v>10640377.299999999</x:v>
      </x:c>
      <x:c r="D8" s="14" t="n">
        <x:v>1.9898311452512136</x:v>
      </x:c>
      <x:c r="E8" t="n">
        <x:v>106</x:v>
      </x:c>
      <x:c r="F8" s="12" t="n">
        <x:v>100380.91792452829</x:v>
      </x:c>
      <x:c r="G8" s="14" t="n">
        <x:v>6.817641153162588</x:v>
      </x:c>
      <x:c r="H8" s="14" t="n">
        <x:v>0.12021513372462837</x:v>
      </x:c>
      <x:c r="I8" t="n">
        <x:v>11.8</x:v>
      </x:c>
    </x:row>
    <x:row r="9">
      <x:c r="A9" t="str">
        <x:v>E0009</x:v>
      </x:c>
      <x:c r="B9" t="str">
        <x:v>Rohit Singh</x:v>
      </x:c>
      <x:c r="C9" s="12" t="n">
        <x:v>12410185.410000004</x:v>
      </x:c>
      <x:c r="D9" s="14" t="n">
        <x:v>2.4270213617713674</x:v>
      </x:c>
      <x:c r="E9" t="n">
        <x:v>126</x:v>
      </x:c>
      <x:c r="F9" s="12" t="n">
        <x:v>98493.53500000003</x:v>
      </x:c>
      <x:c r="G9" s="14" t="n">
        <x:v>-0.31032579135715893</x:v>
      </x:c>
      <x:c r="H9" s="14" t="n">
        <x:v>0.07569066447976619</x:v>
      </x:c>
      <x:c r="I9" t="n">
        <x:v>12.2</x:v>
      </x:c>
    </x:row>
    <x:row r="10">
      <x:c r="A10" t="str">
        <x:v>E0029</x:v>
      </x:c>
      <x:c r="B10" t="str">
        <x:v>Divya Patel</x:v>
      </x:c>
      <x:c r="C10" s="12" t="n">
        <x:v>12698117.190000001</x:v>
      </x:c>
      <x:c r="D10" s="14" t="n">
        <x:v>2.6687918983640615</x:v>
      </x:c>
      <x:c r="E10" t="n">
        <x:v>131</x:v>
      </x:c>
      <x:c r="F10" s="12" t="n">
        <x:v>96932.19229007635</x:v>
      </x:c>
      <x:c r="G10" s="14" t="n">
        <x:v>-0.5401166071764177</x:v>
      </x:c>
      <x:c r="H10" s="14" t="n">
        <x:v>0.08365860576846668</x:v>
      </x:c>
      <x:c r="I10" t="n">
        <x:v>12.2</x:v>
      </x:c>
    </x:row>
    <x:row r="11">
      <x:c r="A11" t="str">
        <x:v>E0001</x:v>
      </x:c>
      <x:c r="B11" t="str">
        <x:v>Arun Singh</x:v>
      </x:c>
      <x:c r="C11" s="12" t="n">
        <x:v>13260072.760000005</x:v>
      </x:c>
      <x:c r="D11" s="14" t="n">
        <x:v>2.06216423104013</x:v>
      </x:c>
      <x:c r="E11" t="n">
        <x:v>136</x:v>
      </x:c>
      <x:c r="F11" s="12" t="n">
        <x:v>97500.53500000003</x:v>
      </x:c>
      <x:c r="G11" s="14" t="n">
        <x:v>-0.1835615310684084</x:v>
      </x:c>
      <x:c r="H11" s="14" t="n">
        <x:v>0.031493432016431844</x:v>
      </x:c>
      <x:c r="I11" t="n">
        <x:v>12.2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5" t="str">
        <x:v>Employee ID</x:v>
      </x:c>
      <x:c r="B1" s="5" t="str">
        <x:v>Employee Name</x:v>
      </x:c>
      <x:c r="C1" s="5" t="str">
        <x:v>Total Sales</x:v>
      </x:c>
      <x:c r="D1" s="5" t="str">
        <x:v>Target Achievement %</x:v>
      </x:c>
      <x:c r="E1" s="5" t="str">
        <x:v>Order Count</x:v>
      </x:c>
      <x:c r="F1" s="5" t="str">
        <x:v>AOV</x:v>
      </x:c>
      <x:c r="G1" s="5" t="str">
        <x:v>Revenue Growth %</x:v>
      </x:c>
      <x:c r="H1" s="5" t="str">
        <x:v>Return Rate %</x:v>
      </x:c>
      <x:c r="I1" s="5" t="str">
        <x:v>Composite Rank Score</x:v>
      </x:c>
    </x:row>
    <x:row r="2">
      <x:c r="A2" t="str">
        <x:v>E0007</x:v>
      </x:c>
      <x:c r="B2" t="str">
        <x:v>Rohit Sharma</x:v>
      </x:c>
      <x:c r="C2" s="12" t="n">
        <x:v>6416915.859999999</x:v>
      </x:c>
      <x:c r="D2" s="14" t="n">
        <x:v>1.052067767365535</x:v>
      </x:c>
      <x:c r="E2" t="n">
        <x:v>78</x:v>
      </x:c>
      <x:c r="F2" s="12" t="n">
        <x:v>82268.15205128204</x:v>
      </x:c>
      <x:c r="G2" s="14" t="n">
        <x:v>0.032794256227934505</x:v>
      </x:c>
      <x:c r="H2" s="14" t="n">
        <x:v>0.10349222811844694</x:v>
      </x:c>
      <x:c r="I2" t="n">
        <x:v>33.6</x:v>
      </x:c>
    </x:row>
    <x:row r="3">
      <x:c r="A3" t="str">
        <x:v>E0033</x:v>
      </x:c>
      <x:c r="B3" t="str">
        <x:v>Rahul Patel</x:v>
      </x:c>
      <x:c r="C3" s="12" t="n">
        <x:v>7230516.339999999</x:v>
      </x:c>
      <x:c r="D3" s="14" t="n">
        <x:v>1.319753017555842</x:v>
      </x:c>
      <x:c r="E3" t="n">
        <x:v>79</x:v>
      </x:c>
      <x:c r="F3" s="12" t="n">
        <x:v>91525.52329113922</x:v>
      </x:c>
      <x:c r="G3" s="14" t="n">
        <x:v>-0.6158897499507678</x:v>
      </x:c>
      <x:c r="H3" s="14" t="n">
        <x:v>0.02136351302402285</x:v>
      </x:c>
      <x:c r="I3" t="n">
        <x:v>33.2</x:v>
      </x:c>
    </x:row>
    <x:row r="4">
      <x:c r="A4" t="str">
        <x:v>E0011</x:v>
      </x:c>
      <x:c r="B4" t="str">
        <x:v>Rohit Singh</x:v>
      </x:c>
      <x:c r="C4" s="12" t="n">
        <x:v>7468449.570000002</x:v>
      </x:c>
      <x:c r="D4" s="14" t="n">
        <x:v>1.2309962904211578</x:v>
      </x:c>
      <x:c r="E4" t="n">
        <x:v>85</x:v>
      </x:c>
      <x:c r="F4" s="12" t="n">
        <x:v>87864.11258823532</x:v>
      </x:c>
      <x:c r="G4" s="14" t="n">
        <x:v>0.26634618782679614</x:v>
      </x:c>
      <x:c r="H4" s="14" t="n">
        <x:v>0.05673558561633292</x:v>
      </x:c>
      <x:c r="I4" t="n">
        <x:v>31</x:v>
      </x:c>
    </x:row>
    <x:row r="5">
      <x:c r="A5" t="str">
        <x:v>E0003</x:v>
      </x:c>
      <x:c r="B5" t="str">
        <x:v>Asha Patel</x:v>
      </x:c>
      <x:c r="C5" s="12" t="n">
        <x:v>8327188.219999997</x:v>
      </x:c>
      <x:c r="D5" s="14" t="n">
        <x:v>1.3203183184278304</x:v>
      </x:c>
      <x:c r="E5" t="n">
        <x:v>87</x:v>
      </x:c>
      <x:c r="F5" s="12" t="n">
        <x:v>95714.80712643675</x:v>
      </x:c>
      <x:c r="G5" s="14" t="n">
        <x:v>-0.7911710517060787</x:v>
      </x:c>
      <x:c r="H5" s="14" t="n">
        <x:v>0.0783694607061494</x:v>
      </x:c>
      <x:c r="I5" t="n">
        <x:v>31</x:v>
      </x:c>
    </x:row>
    <x:row r="6">
      <x:c r="A6" t="str">
        <x:v>E0037</x:v>
      </x:c>
      <x:c r="B6" t="str">
        <x:v>Sanjay Patel</x:v>
      </x:c>
      <x:c r="C6" s="12" t="n">
        <x:v>6001565.819999999</x:v>
      </x:c>
      <x:c r="D6" s="14" t="n">
        <x:v>1.106725572133872</x:v>
      </x:c>
      <x:c r="E6" t="n">
        <x:v>65</x:v>
      </x:c>
      <x:c r="F6" s="12" t="n">
        <x:v>92331.78184615384</x:v>
      </x:c>
      <x:c r="G6" s="14" t="n">
        <x:v>1.5800841707101227</x:v>
      </x:c>
      <x:c r="H6" s="14" t="n">
        <x:v>0.1437720614717844</x:v>
      </x:c>
      <x:c r="I6" t="n">
        <x:v>30.6</x:v>
      </x:c>
    </x:row>
    <x:row r="7">
      <x:c r="A7" t="str">
        <x:v>E0040</x:v>
      </x:c>
      <x:c r="B7" t="str">
        <x:v>Lakshmi Iyer</x:v>
      </x:c>
      <x:c r="C7" s="12" t="n">
        <x:v>8227068.039999998</x:v>
      </x:c>
      <x:c r="D7" s="14" t="n">
        <x:v>1.3939646826795344</x:v>
      </x:c>
      <x:c r="E7" t="n">
        <x:v>98</x:v>
      </x:c>
      <x:c r="F7" s="12" t="n">
        <x:v>83949.673877551</x:v>
      </x:c>
      <x:c r="G7" s="14" t="n">
        <x:v>-0.8821966714745286</x:v>
      </x:c>
      <x:c r="H7" s="14" t="n">
        <x:v>0.09184461175308334</x:v>
      </x:c>
      <x:c r="I7" t="n">
        <x:v>30</x:v>
      </x:c>
    </x:row>
    <x:row r="8">
      <x:c r="A8" t="str">
        <x:v>E0031</x:v>
      </x:c>
      <x:c r="B8" t="str">
        <x:v>Priya Patel</x:v>
      </x:c>
      <x:c r="C8" s="12" t="n">
        <x:v>7906458.170000002</x:v>
      </x:c>
      <x:c r="D8" s="14" t="n">
        <x:v>1.283137869280399</x:v>
      </x:c>
      <x:c r="E8" t="n">
        <x:v>88</x:v>
      </x:c>
      <x:c r="F8" s="12" t="n">
        <x:v>89846.11556818183</x:v>
      </x:c>
      <x:c r="G8" s="14" t="n">
        <x:v>0.9809445454685053</x:v>
      </x:c>
      <x:c r="H8" s="14" t="n">
        <x:v>0.10141835481310084</x:v>
      </x:c>
      <x:c r="I8" t="n">
        <x:v>28.4</x:v>
      </x:c>
    </x:row>
    <x:row r="9">
      <x:c r="A9" t="str">
        <x:v>E0030</x:v>
      </x:c>
      <x:c r="B9" t="str">
        <x:v>Ajay Das</x:v>
      </x:c>
      <x:c r="C9" s="12" t="n">
        <x:v>7497814.32</x:v>
      </x:c>
      <x:c r="D9" s="14" t="n">
        <x:v>1.1662853854973534</x:v>
      </x:c>
      <x:c r="E9" t="n">
        <x:v>87</x:v>
      </x:c>
      <x:c r="F9" s="12" t="n">
        <x:v>86181.77379310345</x:v>
      </x:c>
      <x:c r="G9" s="14" t="n">
        <x:v>3.9256378766768703</x:v>
      </x:c>
      <x:c r="H9" s="14" t="n">
        <x:v>0.07299850418274961</x:v>
      </x:c>
      <x:c r="I9" t="n">
        <x:v>28</x:v>
      </x:c>
    </x:row>
    <x:row r="10">
      <x:c r="A10" t="str">
        <x:v>E0038</x:v>
      </x:c>
      <x:c r="B10" t="str">
        <x:v>Arun Das</x:v>
      </x:c>
      <x:c r="C10" s="12" t="n">
        <x:v>9198980.170000002</x:v>
      </x:c>
      <x:c r="D10" s="14" t="n">
        <x:v>1.3258921641895922</x:v>
      </x:c>
      <x:c r="E10" t="n">
        <x:v>86</x:v>
      </x:c>
      <x:c r="F10" s="12" t="n">
        <x:v>106964.88569767444</x:v>
      </x:c>
      <x:c r="G10" s="14" t="n">
        <x:v>-0.6250570050688308</x:v>
      </x:c>
      <x:c r="H10" s="14" t="n">
        <x:v>0.04747860870755631</x:v>
      </x:c>
      <x:c r="I10" t="n">
        <x:v>27</x:v>
      </x:c>
    </x:row>
    <x:row r="11">
      <x:c r="A11" t="str">
        <x:v>E0024</x:v>
      </x:c>
      <x:c r="B11" t="str">
        <x:v>Meena Patel</x:v>
      </x:c>
      <x:c r="C11" s="12" t="n">
        <x:v>8905324.38</x:v>
      </x:c>
      <x:c r="D11" s="14" t="n">
        <x:v>1.6125980480035118</x:v>
      </x:c>
      <x:c r="E11" t="n">
        <x:v>83</x:v>
      </x:c>
      <x:c r="F11" s="12" t="n">
        <x:v>107293.06481927712</x:v>
      </x:c>
      <x:c r="G11" s="14" t="n">
        <x:v>-0.8146210967395576</x:v>
      </x:c>
      <x:c r="H11" s="14" t="n">
        <x:v>0.09491930489341702</x:v>
      </x:c>
      <x:c r="I11" t="n">
        <x:v>26.8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5" t="str">
        <x:v>Employee ID</x:v>
      </x:c>
      <x:c r="B1" s="5" t="str">
        <x:v>Employee Name</x:v>
      </x:c>
      <x:c r="C1" s="16" t="str">
        <x:v>Total Sales</x:v>
      </x:c>
      <x:c r="D1" s="18" t="str">
        <x:v>Target Achievement %</x:v>
      </x:c>
      <x:c r="E1" s="5" t="str">
        <x:v>Order Count</x:v>
      </x:c>
      <x:c r="F1" s="16" t="str">
        <x:v>AOV</x:v>
      </x:c>
      <x:c r="G1" s="18" t="str">
        <x:v>Revenue Growth %</x:v>
      </x:c>
      <x:c r="H1" s="18" t="str">
        <x:v>Return Rate %</x:v>
      </x:c>
      <x:c r="I1" s="5" t="str">
        <x:v>Composite Rank Score</x:v>
      </x:c>
    </x:row>
    <x:row r="2">
      <x:c r="C2" s="12"/>
      <x:c r="D2" s="14"/>
      <x:c r="F2" s="12"/>
      <x:c r="G2" s="14"/>
      <x:c r="H2" s="1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5" t="str">
        <x:v>Employee ID</x:v>
      </x:c>
      <x:c r="B1" s="5" t="str">
        <x:v>Employee Name</x:v>
      </x:c>
      <x:c r="C1" s="5" t="str">
        <x:v>Total Sales</x:v>
      </x:c>
      <x:c r="D1" s="5" t="str">
        <x:v>Target Achievement %</x:v>
      </x:c>
      <x:c r="E1" s="5" t="str">
        <x:v>Order Count</x:v>
      </x:c>
      <x:c r="F1" s="5" t="str">
        <x:v>AOV</x:v>
      </x:c>
      <x:c r="G1" s="5" t="str">
        <x:v>Revenue Growth %</x:v>
      </x:c>
      <x:c r="H1" s="5" t="str">
        <x:v>Return Rate %</x:v>
      </x:c>
      <x:c r="I1" s="5" t="str">
        <x:v>Composite Rank Score</x:v>
      </x:c>
    </x:row>
    <x:row r="2">
      <x:c r="A2" t="str">
        <x:v>E0005</x:v>
      </x:c>
      <x:c r="B2" t="str">
        <x:v>Rahul Patel</x:v>
      </x:c>
      <x:c r="C2" s="12" t="n">
        <x:v>9834545.5</x:v>
      </x:c>
      <x:c r="D2" s="14" t="n">
        <x:v>2.0593931514003474</x:v>
      </x:c>
      <x:c r="E2" t="n">
        <x:v>97</x:v>
      </x:c>
      <x:c r="F2" s="12" t="n">
        <x:v>101387.06701030929</x:v>
      </x:c>
      <x:c r="G2" s="14" t="n">
        <x:v>-0.987867374356959</x:v>
      </x:c>
      <x:c r="H2" s="14" t="n">
        <x:v>0.06298795811153651</x:v>
      </x:c>
      <x:c r="I2" t="n">
        <x:v>21.6</x:v>
      </x:c>
    </x:row>
    <x:row r="3">
      <x:c r="A3" t="str">
        <x:v>E0040</x:v>
      </x:c>
      <x:c r="B3" t="str">
        <x:v>Lakshmi Iyer</x:v>
      </x:c>
      <x:c r="C3" s="12" t="n">
        <x:v>8227068.039999998</x:v>
      </x:c>
      <x:c r="D3" s="14" t="n">
        <x:v>1.3939646826795344</x:v>
      </x:c>
      <x:c r="E3" t="n">
        <x:v>98</x:v>
      </x:c>
      <x:c r="F3" s="12" t="n">
        <x:v>83949.673877551</x:v>
      </x:c>
      <x:c r="G3" s="14" t="n">
        <x:v>-0.8821966714745286</x:v>
      </x:c>
      <x:c r="H3" s="14" t="n">
        <x:v>0.09184461175308334</x:v>
      </x:c>
      <x:c r="I3" t="n">
        <x:v>30</x:v>
      </x:c>
    </x:row>
    <x:row r="4">
      <x:c r="A4" t="str">
        <x:v>E0018</x:v>
      </x:c>
      <x:c r="B4" t="str">
        <x:v>Manoj Kumar</x:v>
      </x:c>
      <x:c r="C4" s="12" t="n">
        <x:v>9420615.130000003</x:v>
      </x:c>
      <x:c r="D4" s="14" t="n">
        <x:v>1.722816099195542</x:v>
      </x:c>
      <x:c r="E4" t="n">
        <x:v>90</x:v>
      </x:c>
      <x:c r="F4" s="12" t="n">
        <x:v>104673.50144444447</x:v>
      </x:c>
      <x:c r="G4" s="14" t="n">
        <x:v>-0.8648661215253806</x:v>
      </x:c>
      <x:c r="H4" s="14" t="n">
        <x:v>0.03290675563348271</x:v>
      </x:c>
      <x:c r="I4" t="n">
        <x:v>24</x:v>
      </x:c>
    </x:row>
    <x:row r="5">
      <x:c r="A5" t="str">
        <x:v>E0024</x:v>
      </x:c>
      <x:c r="B5" t="str">
        <x:v>Meena Patel</x:v>
      </x:c>
      <x:c r="C5" s="12" t="n">
        <x:v>8905324.38</x:v>
      </x:c>
      <x:c r="D5" s="14" t="n">
        <x:v>1.6125980480035118</x:v>
      </x:c>
      <x:c r="E5" t="n">
        <x:v>83</x:v>
      </x:c>
      <x:c r="F5" s="12" t="n">
        <x:v>107293.06481927712</x:v>
      </x:c>
      <x:c r="G5" s="14" t="n">
        <x:v>-0.8146210967395576</x:v>
      </x:c>
      <x:c r="H5" s="14" t="n">
        <x:v>0.09491930489341702</x:v>
      </x:c>
      <x:c r="I5" t="n">
        <x:v>26.8</x:v>
      </x:c>
    </x:row>
    <x:row r="6">
      <x:c r="A6" t="str">
        <x:v>E0003</x:v>
      </x:c>
      <x:c r="B6" t="str">
        <x:v>Asha Patel</x:v>
      </x:c>
      <x:c r="C6" s="12" t="n">
        <x:v>8327188.219999997</x:v>
      </x:c>
      <x:c r="D6" s="14" t="n">
        <x:v>1.3203183184278304</x:v>
      </x:c>
      <x:c r="E6" t="n">
        <x:v>87</x:v>
      </x:c>
      <x:c r="F6" s="12" t="n">
        <x:v>95714.80712643675</x:v>
      </x:c>
      <x:c r="G6" s="14" t="n">
        <x:v>-0.7911710517060787</x:v>
      </x:c>
      <x:c r="H6" s="14" t="n">
        <x:v>0.0783694607061494</x:v>
      </x:c>
      <x:c r="I6" t="n">
        <x:v>31</x:v>
      </x:c>
    </x:row>
    <x:row r="7">
      <x:c r="A7" t="str">
        <x:v>E0014</x:v>
      </x:c>
      <x:c r="B7" t="str">
        <x:v>Surya Rao</x:v>
      </x:c>
      <x:c r="C7" s="12" t="n">
        <x:v>9928986.57</x:v>
      </x:c>
      <x:c r="D7" s="14" t="n">
        <x:v>2.1399480433102447</x:v>
      </x:c>
      <x:c r="E7" t="n">
        <x:v>88</x:v>
      </x:c>
      <x:c r="F7" s="12" t="n">
        <x:v>112829.39284090909</x:v>
      </x:c>
      <x:c r="G7" s="14" t="n">
        <x:v>-0.6679293123911402</x:v>
      </x:c>
      <x:c r="H7" s="14" t="n">
        <x:v>0.0742414187795603</x:v>
      </x:c>
      <x:c r="I7" t="n">
        <x:v>19.2</x:v>
      </x:c>
    </x:row>
    <x:row r="8">
      <x:c r="A8" t="str">
        <x:v>E0002</x:v>
      </x:c>
      <x:c r="B8" t="str">
        <x:v>Surya Rao</x:v>
      </x:c>
      <x:c r="C8" s="12" t="n">
        <x:v>12555462.840000002</x:v>
      </x:c>
      <x:c r="D8" s="14" t="n">
        <x:v>2.439714807755423</x:v>
      </x:c>
      <x:c r="E8" t="n">
        <x:v>112</x:v>
      </x:c>
      <x:c r="F8" s="12" t="n">
        <x:v>112102.3467857143</x:v>
      </x:c>
      <x:c r="G8" s="14" t="n">
        <x:v>-0.6553470563921525</x:v>
      </x:c>
      <x:c r="H8" s="14" t="n">
        <x:v>0.05747225484202061</x:v>
      </x:c>
      <x:c r="I8" t="n">
        <x:v>11.6</x:v>
      </x:c>
    </x:row>
    <x:row r="9">
      <x:c r="A9" t="str">
        <x:v>E0038</x:v>
      </x:c>
      <x:c r="B9" t="str">
        <x:v>Arun Das</x:v>
      </x:c>
      <x:c r="C9" s="12" t="n">
        <x:v>9198980.170000002</x:v>
      </x:c>
      <x:c r="D9" s="14" t="n">
        <x:v>1.3258921641895922</x:v>
      </x:c>
      <x:c r="E9" t="n">
        <x:v>86</x:v>
      </x:c>
      <x:c r="F9" s="12" t="n">
        <x:v>106964.88569767444</x:v>
      </x:c>
      <x:c r="G9" s="14" t="n">
        <x:v>-0.6250570050688308</x:v>
      </x:c>
      <x:c r="H9" s="14" t="n">
        <x:v>0.04747860870755631</x:v>
      </x:c>
      <x:c r="I9" t="n">
        <x:v>27</x:v>
      </x:c>
    </x:row>
    <x:row r="10">
      <x:c r="A10" t="str">
        <x:v>E0033</x:v>
      </x:c>
      <x:c r="B10" t="str">
        <x:v>Rahul Patel</x:v>
      </x:c>
      <x:c r="C10" s="12" t="n">
        <x:v>7230516.339999999</x:v>
      </x:c>
      <x:c r="D10" s="14" t="n">
        <x:v>1.319753017555842</x:v>
      </x:c>
      <x:c r="E10" t="n">
        <x:v>79</x:v>
      </x:c>
      <x:c r="F10" s="12" t="n">
        <x:v>91525.52329113922</x:v>
      </x:c>
      <x:c r="G10" s="14" t="n">
        <x:v>-0.6158897499507678</x:v>
      </x:c>
      <x:c r="H10" s="14" t="n">
        <x:v>0.02136351302402285</x:v>
      </x:c>
      <x:c r="I10" t="n">
        <x:v>33.2</x:v>
      </x:c>
    </x:row>
    <x:row r="11">
      <x:c r="A11" t="str">
        <x:v>E0023</x:v>
      </x:c>
      <x:c r="B11" t="str">
        <x:v>Nisha Rao</x:v>
      </x:c>
      <x:c r="C11" s="12" t="n">
        <x:v>11603835.35</x:v>
      </x:c>
      <x:c r="D11" s="14" t="n">
        <x:v>2.309769794056538</x:v>
      </x:c>
      <x:c r="E11" t="n">
        <x:v>97</x:v>
      </x:c>
      <x:c r="F11" s="12" t="n">
        <x:v>119627.16855670103</x:v>
      </x:c>
      <x:c r="G11" s="14" t="n">
        <x:v>-0.6084501427660728</x:v>
      </x:c>
      <x:c r="H11" s="14" t="n">
        <x:v>0.06406402603773588</x:v>
      </x:c>
      <x:c r="I11" t="n">
        <x:v>13.8</x:v>
      </x:c>
    </x:row>
    <x:row r="12">
      <x:c r="A12" t="str">
        <x:v>E0026</x:v>
      </x:c>
      <x:c r="B12" t="str">
        <x:v>Priya Iyer</x:v>
      </x:c>
      <x:c r="C12" s="12" t="n">
        <x:v>9770301.13</x:v>
      </x:c>
      <x:c r="D12" s="14" t="n">
        <x:v>1.6443974865898219</x:v>
      </x:c>
      <x:c r="E12" t="n">
        <x:v>97</x:v>
      </x:c>
      <x:c r="F12" s="12" t="n">
        <x:v>100724.75391752578</x:v>
      </x:c>
      <x:c r="G12" s="14" t="n">
        <x:v>-0.5876060748408206</x:v>
      </x:c>
      <x:c r="H12" s="14" t="n">
        <x:v>0.07940210129429244</x:v>
      </x:c>
      <x:c r="I12" t="n">
        <x:v>21.8</x:v>
      </x:c>
    </x:row>
    <x:row r="13">
      <x:c r="A13" t="str">
        <x:v>E0036</x:v>
      </x:c>
      <x:c r="B13" t="str">
        <x:v>Surya Gupta</x:v>
      </x:c>
      <x:c r="C13" s="12" t="n">
        <x:v>10383633.950000003</x:v>
      </x:c>
      <x:c r="D13" s="14" t="n">
        <x:v>1.9846710010881294</x:v>
      </x:c>
      <x:c r="E13" t="n">
        <x:v>106</x:v>
      </x:c>
      <x:c r="F13" s="12" t="n">
        <x:v>97958.81084905664</x:v>
      </x:c>
      <x:c r="G13" s="14" t="n">
        <x:v>-0.585716141928311</x:v>
      </x:c>
      <x:c r="H13" s="14" t="n">
        <x:v>0.07554390243119075</x:v>
      </x:c>
      <x:c r="I13" t="n">
        <x:v>18.6</x:v>
      </x:c>
    </x:row>
    <x:row r="14">
      <x:c r="A14" t="str">
        <x:v>E0015</x:v>
      </x:c>
      <x:c r="B14" t="str">
        <x:v>Priya Kumar</x:v>
      </x:c>
      <x:c r="C14" s="12" t="n">
        <x:v>9400127.599999996</x:v>
      </x:c>
      <x:c r="D14" s="14" t="n">
        <x:v>1.627616114981552</x:v>
      </x:c>
      <x:c r="E14" t="n">
        <x:v>89</x:v>
      </x:c>
      <x:c r="F14" s="12" t="n">
        <x:v>105619.411235955</x:v>
      </x:c>
      <x:c r="G14" s="14" t="n">
        <x:v>-0.5603928737594923</x:v>
      </x:c>
      <x:c r="H14" s="14" t="n">
        <x:v>0.09893061238870847</x:v>
      </x:c>
      <x:c r="I14" t="n">
        <x:v>23</x:v>
      </x:c>
    </x:row>
    <x:row r="15">
      <x:c r="A15" t="str">
        <x:v>E0029</x:v>
      </x:c>
      <x:c r="B15" t="str">
        <x:v>Divya Patel</x:v>
      </x:c>
      <x:c r="C15" s="12" t="n">
        <x:v>12698117.190000001</x:v>
      </x:c>
      <x:c r="D15" s="14" t="n">
        <x:v>2.6687918983640615</x:v>
      </x:c>
      <x:c r="E15" t="n">
        <x:v>131</x:v>
      </x:c>
      <x:c r="F15" s="12" t="n">
        <x:v>96932.19229007635</x:v>
      </x:c>
      <x:c r="G15" s="14" t="n">
        <x:v>-0.5401166071764177</x:v>
      </x:c>
      <x:c r="H15" s="14" t="n">
        <x:v>0.08365860576846668</x:v>
      </x:c>
      <x:c r="I15" t="n">
        <x:v>12.2</x:v>
      </x:c>
    </x:row>
    <x:row r="16">
      <x:c r="A16" t="str">
        <x:v>E0020</x:v>
      </x:c>
      <x:c r="B16" t="str">
        <x:v>Lakshmi Nair</x:v>
      </x:c>
      <x:c r="C16" s="12" t="n">
        <x:v>13224810.340000005</x:v>
      </x:c>
      <x:c r="D16" s="14" t="n">
        <x:v>2.479393152089752</x:v>
      </x:c>
      <x:c r="E16" t="n">
        <x:v>132</x:v>
      </x:c>
      <x:c r="F16" s="12" t="n">
        <x:v>100187.95712121217</x:v>
      </x:c>
      <x:c r="G16" s="14" t="n">
        <x:v>-0.47954907522418205</x:v>
      </x:c>
      <x:c r="H16" s="14" t="n">
        <x:v>0.060203255058552285</x:v>
      </x:c>
      <x:c r="I16" t="n">
        <x:v>10.8</x:v>
      </x:c>
    </x:row>
    <x:row r="17">
      <x:c r="A17" t="str">
        <x:v>E0004</x:v>
      </x:c>
      <x:c r="B17" t="str">
        <x:v>Surya Singh</x:v>
      </x:c>
      <x:c r="C17" s="12" t="n">
        <x:v>9363318.68</x:v>
      </x:c>
      <x:c r="D17" s="14" t="n">
        <x:v>1.3196277882759366</x:v>
      </x:c>
      <x:c r="E17" t="n">
        <x:v>100</x:v>
      </x:c>
      <x:c r="F17" s="12" t="n">
        <x:v>93633.1868</x:v>
      </x:c>
      <x:c r="G17" s="14" t="n">
        <x:v>-0.31457090719882363</x:v>
      </x:c>
      <x:c r="H17" s="14" t="n">
        <x:v>0.13323813517794317</x:v>
      </x:c>
      <x:c r="I17" t="n">
        <x:v>25</x:v>
      </x:c>
    </x:row>
    <x:row r="18">
      <x:c r="A18" t="str">
        <x:v>E0009</x:v>
      </x:c>
      <x:c r="B18" t="str">
        <x:v>Rohit Singh</x:v>
      </x:c>
      <x:c r="C18" s="12" t="n">
        <x:v>12410185.410000004</x:v>
      </x:c>
      <x:c r="D18" s="14" t="n">
        <x:v>2.4270213617713674</x:v>
      </x:c>
      <x:c r="E18" t="n">
        <x:v>126</x:v>
      </x:c>
      <x:c r="F18" s="12" t="n">
        <x:v>98493.53500000003</x:v>
      </x:c>
      <x:c r="G18" s="14" t="n">
        <x:v>-0.31032579135715893</x:v>
      </x:c>
      <x:c r="H18" s="14" t="n">
        <x:v>0.07569066447976619</x:v>
      </x:c>
      <x:c r="I18" t="n">
        <x:v>12.2</x:v>
      </x:c>
    </x:row>
    <x:row r="19">
      <x:c r="A19" t="str">
        <x:v>E0032</x:v>
      </x:c>
      <x:c r="B19" t="str">
        <x:v>Sneha Rao</x:v>
      </x:c>
      <x:c r="C19" s="12" t="n">
        <x:v>11924083.989999995</x:v>
      </x:c>
      <x:c r="D19" s="14" t="n">
        <x:v>1.9629743873485503</x:v>
      </x:c>
      <x:c r="E19" t="n">
        <x:v>99</x:v>
      </x:c>
      <x:c r="F19" s="12" t="n">
        <x:v>120445.29282828278</x:v>
      </x:c>
      <x:c r="G19" s="14" t="n">
        <x:v>-0.25115154384207694</x:v>
      </x:c>
      <x:c r="H19" s="14" t="n">
        <x:v>0.05941289331693145</x:v>
      </x:c>
      <x:c r="I19" t="n">
        <x:v>12.8</x:v>
      </x:c>
    </x:row>
    <x:row r="20">
      <x:c r="A20" t="str">
        <x:v>E0041</x:v>
      </x:c>
      <x:c r="B20" t="str">
        <x:v>Asha Reddy</x:v>
      </x:c>
      <x:c r="C20" s="12" t="n">
        <x:v>11562405.099999998</x:v>
      </x:c>
      <x:c r="D20" s="14" t="n">
        <x:v>2.1263016244985793</x:v>
      </x:c>
      <x:c r="E20" t="n">
        <x:v>113</x:v>
      </x:c>
      <x:c r="F20" s="12" t="n">
        <x:v>102322.16902654865</x:v>
      </x:c>
      <x:c r="G20" s="14" t="n">
        <x:v>-0.21609206007034712</x:v>
      </x:c>
      <x:c r="H20" s="14" t="n">
        <x:v>0.061058989361997024</x:v>
      </x:c>
      <x:c r="I20" t="n">
        <x:v>12.8</x:v>
      </x:c>
    </x:row>
    <x:row r="21">
      <x:c r="A21" t="str">
        <x:v>E0001</x:v>
      </x:c>
      <x:c r="B21" t="str">
        <x:v>Arun Singh</x:v>
      </x:c>
      <x:c r="C21" s="12" t="n">
        <x:v>13260072.760000005</x:v>
      </x:c>
      <x:c r="D21" s="14" t="n">
        <x:v>2.06216423104013</x:v>
      </x:c>
      <x:c r="E21" t="n">
        <x:v>136</x:v>
      </x:c>
      <x:c r="F21" s="12" t="n">
        <x:v>97500.53500000003</x:v>
      </x:c>
      <x:c r="G21" s="14" t="n">
        <x:v>-0.1835615310684084</x:v>
      </x:c>
      <x:c r="H21" s="14" t="n">
        <x:v>0.031493432016431844</x:v>
      </x:c>
      <x:c r="I21" t="n">
        <x:v>12.2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5" t="str">
        <x:v>Employee ID</x:v>
      </x:c>
      <x:c r="B1" s="5" t="str">
        <x:v>Employee Name</x:v>
      </x:c>
      <x:c r="C1" s="5" t="str">
        <x:v>Total Sales</x:v>
      </x:c>
      <x:c r="D1" s="5" t="str">
        <x:v>Target Achievement %</x:v>
      </x:c>
      <x:c r="E1" s="5" t="str">
        <x:v>Order Count</x:v>
      </x:c>
      <x:c r="F1" s="5" t="str">
        <x:v>AOV</x:v>
      </x:c>
      <x:c r="G1" s="5" t="str">
        <x:v>Revenue Growth %</x:v>
      </x:c>
      <x:c r="H1" s="5" t="str">
        <x:v>Return Rate %</x:v>
      </x:c>
      <x:c r="I1" s="5" t="str">
        <x:v>Composite Rank Score</x:v>
      </x:c>
    </x:row>
    <x:row r="2">
      <x:c r="A2" t="str">
        <x:v>E0037</x:v>
      </x:c>
      <x:c r="B2" t="str">
        <x:v>Sanjay Patel</x:v>
      </x:c>
      <x:c r="C2" s="12" t="n">
        <x:v>6001565.819999999</x:v>
      </x:c>
      <x:c r="D2" s="14" t="n">
        <x:v>1.106725572133872</x:v>
      </x:c>
      <x:c r="E2" t="n">
        <x:v>65</x:v>
      </x:c>
      <x:c r="F2" s="12" t="n">
        <x:v>92331.78184615384</x:v>
      </x:c>
      <x:c r="G2" s="14" t="n">
        <x:v>1.5800841707101227</x:v>
      </x:c>
      <x:c r="H2" s="14" t="n">
        <x:v>0.1437720614717844</x:v>
      </x:c>
      <x:c r="I2" t="n">
        <x:v>30.6</x:v>
      </x:c>
    </x:row>
    <x:row r="3">
      <x:c r="A3" t="str">
        <x:v>E0004</x:v>
      </x:c>
      <x:c r="B3" t="str">
        <x:v>Surya Singh</x:v>
      </x:c>
      <x:c r="C3" s="12" t="n">
        <x:v>9363318.68</x:v>
      </x:c>
      <x:c r="D3" s="14" t="n">
        <x:v>1.3196277882759366</x:v>
      </x:c>
      <x:c r="E3" t="n">
        <x:v>100</x:v>
      </x:c>
      <x:c r="F3" s="12" t="n">
        <x:v>93633.1868</x:v>
      </x:c>
      <x:c r="G3" s="14" t="n">
        <x:v>-0.31457090719882363</x:v>
      </x:c>
      <x:c r="H3" s="14" t="n">
        <x:v>0.13323813517794317</x:v>
      </x:c>
      <x:c r="I3" t="n">
        <x:v>25</x:v>
      </x:c>
    </x:row>
    <x:row r="4">
      <x:c r="A4" t="str">
        <x:v>E0039</x:v>
      </x:c>
      <x:c r="B4" t="str">
        <x:v>Rahul Nair</x:v>
      </x:c>
      <x:c r="C4" s="12" t="n">
        <x:v>10640377.299999999</x:v>
      </x:c>
      <x:c r="D4" s="14" t="n">
        <x:v>1.9898311452512136</x:v>
      </x:c>
      <x:c r="E4" t="n">
        <x:v>106</x:v>
      </x:c>
      <x:c r="F4" s="12" t="n">
        <x:v>100380.91792452829</x:v>
      </x:c>
      <x:c r="G4" s="14" t="n">
        <x:v>6.817641153162588</x:v>
      </x:c>
      <x:c r="H4" s="14" t="n">
        <x:v>0.12021513372462837</x:v>
      </x:c>
      <x:c r="I4" t="n">
        <x:v>11.8</x:v>
      </x:c>
    </x:row>
    <x:row r="5">
      <x:c r="A5" t="str">
        <x:v>E0007</x:v>
      </x:c>
      <x:c r="B5" t="str">
        <x:v>Rohit Sharma</x:v>
      </x:c>
      <x:c r="C5" s="12" t="n">
        <x:v>6416915.859999999</x:v>
      </x:c>
      <x:c r="D5" s="14" t="n">
        <x:v>1.052067767365535</x:v>
      </x:c>
      <x:c r="E5" t="n">
        <x:v>78</x:v>
      </x:c>
      <x:c r="F5" s="12" t="n">
        <x:v>82268.15205128204</x:v>
      </x:c>
      <x:c r="G5" s="14" t="n">
        <x:v>0.032794256227934505</x:v>
      </x:c>
      <x:c r="H5" s="14" t="n">
        <x:v>0.10349222811844694</x:v>
      </x:c>
      <x:c r="I5" t="n">
        <x:v>33.6</x:v>
      </x:c>
    </x:row>
    <x:row r="6">
      <x:c r="A6" t="str">
        <x:v>E0031</x:v>
      </x:c>
      <x:c r="B6" t="str">
        <x:v>Priya Patel</x:v>
      </x:c>
      <x:c r="C6" s="12" t="n">
        <x:v>7906458.170000002</x:v>
      </x:c>
      <x:c r="D6" s="14" t="n">
        <x:v>1.283137869280399</x:v>
      </x:c>
      <x:c r="E6" t="n">
        <x:v>88</x:v>
      </x:c>
      <x:c r="F6" s="12" t="n">
        <x:v>89846.11556818183</x:v>
      </x:c>
      <x:c r="G6" s="14" t="n">
        <x:v>0.9809445454685053</x:v>
      </x:c>
      <x:c r="H6" s="14" t="n">
        <x:v>0.10141835481310084</x:v>
      </x:c>
      <x:c r="I6" t="n">
        <x:v>28.4</x:v>
      </x:c>
    </x:row>
    <x:row r="7">
      <x:c r="A7" t="str">
        <x:v>E0015</x:v>
      </x:c>
      <x:c r="B7" t="str">
        <x:v>Priya Kumar</x:v>
      </x:c>
      <x:c r="C7" s="12" t="n">
        <x:v>9400127.599999996</x:v>
      </x:c>
      <x:c r="D7" s="14" t="n">
        <x:v>1.627616114981552</x:v>
      </x:c>
      <x:c r="E7" t="n">
        <x:v>89</x:v>
      </x:c>
      <x:c r="F7" s="12" t="n">
        <x:v>105619.411235955</x:v>
      </x:c>
      <x:c r="G7" s="14" t="n">
        <x:v>-0.5603928737594923</x:v>
      </x:c>
      <x:c r="H7" s="14" t="n">
        <x:v>0.09893061238870847</x:v>
      </x:c>
      <x:c r="I7" t="n">
        <x:v>23</x:v>
      </x:c>
    </x:row>
  </x:sheetData>
  <x:pageMargins left="0.7" right="0.7" top="0.75" bottom="0.75" header="0.3" footer="0.3"/>
</x:worksheet>
</file>