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Santhosh K\Documents\shiiiii\"/>
    </mc:Choice>
  </mc:AlternateContent>
  <xr:revisionPtr revIDLastSave="0" documentId="13_ncr:1_{9C6FAB72-F37C-45A2-8143-0ACE159BA1AF}" xr6:coauthVersionLast="47" xr6:coauthVersionMax="47" xr10:uidLastSave="{00000000-0000-0000-0000-000000000000}"/>
  <bookViews>
    <workbookView xWindow="-108" yWindow="-108" windowWidth="23256" windowHeight="13176" activeTab="4" xr2:uid="{CB6BA5DE-8022-4228-939C-C33369F0C9DA}"/>
  </bookViews>
  <sheets>
    <sheet name="Sheet2" sheetId="2" r:id="rId1"/>
    <sheet name="Sheet1" sheetId="1" r:id="rId2"/>
    <sheet name="Sheet3" sheetId="3" r:id="rId3"/>
    <sheet name="Sheet6" sheetId="17" r:id="rId4"/>
    <sheet name="Sheet4" sheetId="4" r:id="rId5"/>
    <sheet name="Sheet12" sheetId="13" r:id="rId6"/>
    <sheet name="DropdownHelper" sheetId="16" state="veryHidden" r:id="rId7"/>
  </sheets>
  <functionGroups builtInGroupCount="19"/>
  <definedNames>
    <definedName name="_xlnm._FilterDatabase" localSheetId="1" hidden="1">Sheet1!$D$1:$D$1</definedName>
    <definedName name="_xlnm._FilterDatabase" localSheetId="5" hidden="1">Sheet12!$D$1:$D$290</definedName>
    <definedName name="_xlnm._FilterDatabase" localSheetId="2" hidden="1">Sheet3!$C$1:$C$151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2" l="1"/>
  <c r="D1" i="2" s="1"/>
  <c r="E1" i="2" s="1"/>
  <c r="F1" i="2" s="1"/>
  <c r="G1" i="2" s="1"/>
  <c r="H1" i="2" s="1"/>
  <c r="I1" i="2" s="1"/>
  <c r="J1" i="2" s="1"/>
  <c r="K1" i="2" s="1"/>
  <c r="L1" i="2" s="1"/>
  <c r="M1" i="2" s="1"/>
  <c r="N1" i="2" s="1"/>
  <c r="O1" i="2" s="1"/>
  <c r="P1" i="2" s="1"/>
  <c r="Q1" i="2" s="1"/>
  <c r="R1" i="2" s="1"/>
  <c r="S1" i="2" s="1"/>
  <c r="T1" i="2" s="1"/>
  <c r="U1" i="2" s="1"/>
  <c r="V1" i="2" s="1"/>
  <c r="W1" i="2" s="1"/>
  <c r="X1" i="2" s="1"/>
  <c r="Y1" i="2" s="1"/>
  <c r="Z1" i="2" s="1"/>
  <c r="AA1" i="2" s="1"/>
  <c r="AB1" i="2" s="1"/>
  <c r="AC1" i="2" s="1"/>
  <c r="AD1" i="2" s="1"/>
  <c r="AE1" i="2" s="1"/>
  <c r="AF1" i="2" s="1"/>
  <c r="AG1" i="2" s="1"/>
  <c r="AH1" i="2" s="1"/>
  <c r="AI1" i="2" s="1"/>
  <c r="AJ1" i="2" s="1"/>
  <c r="AK1" i="2" s="1"/>
  <c r="AL1" i="2" s="1"/>
  <c r="AM1" i="2" s="1"/>
  <c r="AN1" i="2" s="1"/>
  <c r="AO1" i="2" s="1"/>
  <c r="AP1" i="2" s="1"/>
  <c r="AQ1" i="2" s="1"/>
  <c r="AR1" i="2" s="1"/>
  <c r="AS1" i="2" s="1"/>
  <c r="AT1" i="2" s="1"/>
  <c r="AU1" i="2" s="1"/>
  <c r="AV1" i="2" s="1"/>
  <c r="AW1" i="2" s="1"/>
  <c r="AX1" i="2" s="1"/>
  <c r="AY1" i="2" s="1"/>
  <c r="AZ1" i="2" s="1"/>
  <c r="BA1" i="2" s="1"/>
  <c r="BB1" i="2" s="1"/>
  <c r="BC1" i="2" s="1"/>
  <c r="BD1" i="2" s="1"/>
  <c r="BE1" i="2" s="1"/>
  <c r="BF1" i="2" s="1"/>
  <c r="BG1" i="2" s="1"/>
  <c r="BH1" i="2" s="1"/>
  <c r="BI1" i="2" s="1"/>
  <c r="BJ1" i="2" s="1"/>
  <c r="BK1" i="2" s="1"/>
  <c r="BL1" i="2" s="1"/>
  <c r="BM1" i="2" s="1"/>
  <c r="BN1" i="2" s="1"/>
  <c r="BO1" i="2" s="1"/>
  <c r="BP1" i="2" s="1"/>
  <c r="BQ1" i="2" s="1"/>
  <c r="BR1" i="2" s="1"/>
  <c r="BS1" i="2" s="1"/>
  <c r="BT1" i="2" s="1"/>
  <c r="BU1" i="2" s="1"/>
  <c r="BV1" i="2" s="1"/>
  <c r="BW1" i="2" s="1"/>
  <c r="BX1" i="2" s="1"/>
  <c r="BY1" i="2" s="1"/>
  <c r="BZ1" i="2" s="1"/>
  <c r="CA1" i="2" s="1"/>
  <c r="CB1" i="2" s="1"/>
  <c r="CC1" i="2" s="1"/>
  <c r="CD1" i="2" s="1"/>
  <c r="CE1" i="2" s="1"/>
  <c r="CF1" i="2" s="1"/>
  <c r="CG1" i="2" s="1"/>
  <c r="CH1" i="2" s="1"/>
  <c r="CI1" i="2" s="1"/>
  <c r="CJ1" i="2" s="1"/>
  <c r="CK1" i="2" s="1"/>
  <c r="CL1" i="2" s="1"/>
  <c r="CM1" i="2" s="1"/>
  <c r="CN1" i="2" s="1"/>
  <c r="CO1" i="2" s="1"/>
  <c r="CP1" i="2" s="1"/>
  <c r="CQ1" i="2" s="1"/>
  <c r="CR1" i="2" s="1"/>
  <c r="CS1" i="2" s="1"/>
  <c r="CT1" i="2" s="1"/>
  <c r="CU1" i="2" s="1"/>
  <c r="CV1" i="2" s="1"/>
  <c r="CW1" i="2" s="1"/>
  <c r="CX1" i="2" s="1"/>
  <c r="CY1" i="2" s="1"/>
  <c r="CZ1" i="2" s="1"/>
  <c r="DA1" i="2" s="1"/>
  <c r="DB1" i="2" s="1"/>
  <c r="DC1" i="2" s="1"/>
  <c r="DD1" i="2" s="1"/>
  <c r="DE1" i="2" s="1"/>
  <c r="DF1" i="2" s="1"/>
  <c r="DG1" i="2" s="1"/>
  <c r="DH1" i="2" s="1"/>
  <c r="DI1" i="2" s="1"/>
  <c r="DJ1" i="2" s="1"/>
  <c r="DK1" i="2" s="1"/>
  <c r="DL1" i="2" s="1"/>
  <c r="DM1" i="2" s="1"/>
  <c r="DN1" i="2" s="1"/>
  <c r="DO1" i="2" s="1"/>
  <c r="DP1" i="2" s="1"/>
  <c r="DQ1" i="2" s="1"/>
  <c r="DR1" i="2" s="1"/>
  <c r="DS1" i="2" s="1"/>
  <c r="DT1" i="2" s="1"/>
  <c r="DU1" i="2" s="1"/>
  <c r="DV1" i="2" s="1"/>
  <c r="DW1" i="2" s="1"/>
  <c r="DX1" i="2" s="1"/>
  <c r="DY1" i="2" s="1"/>
  <c r="DZ1" i="2" s="1"/>
  <c r="EA1" i="2" s="1"/>
  <c r="EB1" i="2" s="1"/>
  <c r="EC1" i="2" s="1"/>
  <c r="ED1" i="2" s="1"/>
  <c r="EE1" i="2" s="1"/>
  <c r="EF1" i="2" s="1"/>
  <c r="EG1" i="2" s="1"/>
  <c r="EH1" i="2" s="1"/>
  <c r="EI1" i="2" s="1"/>
  <c r="EJ1" i="2" s="1"/>
  <c r="EK1" i="2" s="1"/>
  <c r="EL1" i="2" s="1"/>
  <c r="EM1" i="2" s="1"/>
  <c r="EN1" i="2" s="1"/>
  <c r="EO1" i="2" s="1"/>
  <c r="EP1" i="2" s="1"/>
  <c r="EQ1" i="2" s="1"/>
  <c r="ER1" i="2" s="1"/>
  <c r="ES1" i="2" s="1"/>
  <c r="ET1" i="2" s="1"/>
  <c r="EU1" i="2" s="1"/>
  <c r="EV1" i="2" s="1"/>
  <c r="EW1" i="2" s="1"/>
  <c r="EX1" i="2" s="1"/>
  <c r="EY1" i="2" s="1"/>
  <c r="EZ1" i="2" s="1"/>
  <c r="FA1" i="2" s="1"/>
  <c r="FB1" i="2" s="1"/>
  <c r="FC1" i="2" s="1"/>
  <c r="FD1" i="2" s="1"/>
  <c r="FE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Santhosh K</author>
  </authors>
  <commentList>
    <comment ref="I8" authorId="0" shapeId="0" xr:uid="{2E709991-5C18-4E47-833A-EE7F565C1C22}">
      <text>
        <r>
          <rPr>
            <sz val="9"/>
            <color indexed="81"/>
            <rFont val="Tahoma"/>
            <family val="2"/>
          </rPr>
          <t>19-10-2026</t>
        </r>
      </text>
    </comment>
  </commentList>
</comments>
</file>

<file path=xl/sharedStrings.xml><?xml version="1.0" encoding="utf-8"?>
<sst xmlns="http://schemas.openxmlformats.org/spreadsheetml/2006/main" count="380" uniqueCount="153">
  <si>
    <t>L2 (P10-P14)</t>
  </si>
  <si>
    <t>L2 PC1-1-T001 (curved 46.25m)</t>
  </si>
  <si>
    <t>L2 PC1-1A-T002 (curved 46.25m)</t>
  </si>
  <si>
    <t>L2 PC1-2-T003 (curved 46.25m)</t>
  </si>
  <si>
    <t>L2 PC1-2A-T004 (curved 46.25m)</t>
  </si>
  <si>
    <t>L2 PC1-3-T005 (curved 34m)</t>
  </si>
  <si>
    <t>L2 PC1-3A-T006 (curved 34m)</t>
  </si>
  <si>
    <t>L2 PC1-4-T007 (curved 30m)</t>
  </si>
  <si>
    <t>L2 PC1-4A-T008 (curved 30m)</t>
  </si>
  <si>
    <t>mould prep</t>
  </si>
  <si>
    <t>reinfo prep</t>
  </si>
  <si>
    <t>MC</t>
  </si>
  <si>
    <t>MC UP</t>
  </si>
  <si>
    <t>RC</t>
  </si>
  <si>
    <t>RC UP</t>
  </si>
  <si>
    <t>QC</t>
  </si>
  <si>
    <t>QC UP</t>
  </si>
  <si>
    <t>R1 UP</t>
  </si>
  <si>
    <t>R1 C</t>
  </si>
  <si>
    <t>R2 UP</t>
  </si>
  <si>
    <t>R2 C</t>
  </si>
  <si>
    <t>R3 UP</t>
  </si>
  <si>
    <t>R3 C</t>
  </si>
  <si>
    <t>F UP</t>
  </si>
  <si>
    <t>F C</t>
  </si>
  <si>
    <t>&lt;&lt; Back</t>
  </si>
  <si>
    <t>Link</t>
  </si>
  <si>
    <t>Type</t>
  </si>
  <si>
    <t>name</t>
  </si>
  <si>
    <t>task</t>
  </si>
  <si>
    <t>from date</t>
  </si>
  <si>
    <t>to date</t>
  </si>
  <si>
    <t>change 1 f</t>
  </si>
  <si>
    <t>change 1 t</t>
  </si>
  <si>
    <t>reason</t>
  </si>
  <si>
    <t>change 2 f</t>
  </si>
  <si>
    <t>change 2 t</t>
  </si>
  <si>
    <t>S/E/SD prep</t>
  </si>
  <si>
    <t>S/E/SD C</t>
  </si>
  <si>
    <t>S/E/SD UP</t>
  </si>
  <si>
    <t>partial</t>
  </si>
  <si>
    <t>balance partial</t>
  </si>
  <si>
    <t>full</t>
  </si>
  <si>
    <t>MC | full</t>
  </si>
  <si>
    <t>1st ch f</t>
  </si>
  <si>
    <t>1st ch t</t>
  </si>
  <si>
    <t>r</t>
  </si>
  <si>
    <t>submission</t>
  </si>
  <si>
    <t>sub 1</t>
  </si>
  <si>
    <t>sub 2</t>
  </si>
  <si>
    <t>sub 3</t>
  </si>
  <si>
    <t xml:space="preserve">2 ch f </t>
  </si>
  <si>
    <t>2 ch t</t>
  </si>
  <si>
    <t>3 ch f</t>
  </si>
  <si>
    <t>3 ch t</t>
  </si>
  <si>
    <t>4ch f</t>
  </si>
  <si>
    <t>4 ch t</t>
  </si>
  <si>
    <t>5 ch f</t>
  </si>
  <si>
    <t>5 ch t</t>
  </si>
  <si>
    <t>Leave</t>
  </si>
  <si>
    <t>Slab</t>
  </si>
  <si>
    <t>Diaphragm</t>
  </si>
  <si>
    <t>yet to fix</t>
  </si>
  <si>
    <t>Holiday</t>
  </si>
  <si>
    <t>T133</t>
  </si>
  <si>
    <t>T134</t>
  </si>
  <si>
    <t>T135</t>
  </si>
  <si>
    <t>T136</t>
  </si>
  <si>
    <t>T137</t>
  </si>
  <si>
    <t>T138</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</si>
  <si>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</si>
  <si>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</si>
  <si>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</si>
  <si>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</si>
  <si>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</si>
  <si>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</si>
  <si>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</si>
  <si>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</si>
  <si>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</si>
  <si>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</si>
  <si>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</si>
  <si>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</si>
  <si>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</si>
  <si>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</si>
  <si>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</si>
  <si>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</si>
  <si>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</si>
  <si>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</si>
  <si>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</si>
  <si>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</si>
  <si>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</si>
  <si>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</si>
  <si>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</si>
  <si>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</si>
  <si>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</si>
  <si>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</si>
  <si>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T01</t>
  </si>
  <si>
    <t>T02</t>
  </si>
  <si>
    <t>T03</t>
  </si>
  <si>
    <t>T04</t>
  </si>
  <si>
    <t>T05</t>
  </si>
  <si>
    <t>T06</t>
  </si>
  <si>
    <t>T35</t>
  </si>
  <si>
    <t>T36</t>
  </si>
  <si>
    <t>T37</t>
  </si>
  <si>
    <t>T38</t>
  </si>
  <si>
    <t>T082</t>
  </si>
  <si>
    <t>T083</t>
  </si>
  <si>
    <t>T084</t>
  </si>
  <si>
    <t>T085</t>
  </si>
  <si>
    <t>T086</t>
  </si>
  <si>
    <t>T087</t>
  </si>
  <si>
    <t>T102</t>
  </si>
  <si>
    <t>T103</t>
  </si>
  <si>
    <t>T46</t>
  </si>
  <si>
    <t>T47</t>
  </si>
  <si>
    <t>T48</t>
  </si>
  <si>
    <t>T49</t>
  </si>
  <si>
    <t>T50</t>
  </si>
  <si>
    <t>T51</t>
  </si>
  <si>
    <t>T25</t>
  </si>
  <si>
    <t>T26</t>
  </si>
  <si>
    <t>T080</t>
  </si>
  <si>
    <t>T081</t>
  </si>
  <si>
    <t>T096</t>
  </si>
  <si>
    <t>T097</t>
  </si>
  <si>
    <t>T098</t>
  </si>
  <si>
    <t>T099</t>
  </si>
  <si>
    <t>T139</t>
  </si>
  <si>
    <t>T140</t>
  </si>
  <si>
    <t>satish</t>
  </si>
  <si>
    <t>naveen</t>
  </si>
  <si>
    <t>varun</t>
  </si>
  <si>
    <t>nidhi</t>
  </si>
  <si>
    <t>pushpa</t>
  </si>
  <si>
    <t>rajendar</t>
  </si>
  <si>
    <t>sanskar</t>
  </si>
  <si>
    <t>vaidheki</t>
  </si>
  <si>
    <t>kaustubh</t>
  </si>
  <si>
    <t>arul</t>
  </si>
  <si>
    <t>mei</t>
  </si>
  <si>
    <t>prem kumar</t>
  </si>
  <si>
    <t>slab A</t>
  </si>
  <si>
    <t>slab B</t>
  </si>
  <si>
    <t>slab C</t>
  </si>
  <si>
    <t>slab D</t>
  </si>
  <si>
    <t>slab E</t>
  </si>
  <si>
    <t>Slab F</t>
  </si>
  <si>
    <t>slab G</t>
  </si>
  <si>
    <t>slab D | T35 | MC | full</t>
  </si>
  <si>
    <t>Slab F | T48 | MC | full</t>
  </si>
  <si>
    <t>slab A | T138 | mould prep | partial</t>
  </si>
  <si>
    <t>mould prep | partial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</si>
</sst>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4">
    <font>
      <sz val="11"/>
      <color theme="1"/>
      <name val="Calibri"/>
      <family val="2"/>
      <scheme val="minor"/>
    </font>
    <font>
      <sz val="11"/>
      <color rgb="FF000000"/>
      <name val="Calibri"/>
      <family val="2"/>
      <scheme val="minor"/>
    </font>
    <font>
      <sz val="11"/>
      <color rgb="FF000000"/>
      <name val="Calibri"/>
      <family val="2"/>
    </font>
    <font>
      <sz val="9"/>
      <color indexed="81"/>
      <name val="Tahoma"/>
      <family val="2"/>
    </font>
  </fonts>
  <fills count="5">
    <fill>
      <patternFill patternType="none"/>
    </fill>
    <fill>
      <patternFill patternType="gray125"/>
    </fill>
    <fill>
      <patternFill patternType="solid">
        <fgColor theme="0"/>
        <bgColor rgb="FF000000"/>
      </patternFill>
    </fill>
    <fill>
      <patternFill patternType="solid">
        <fgColor rgb="FFC6EFCE"/>
        <bgColor indexed="64"/>
      </patternFill>
    </fill>
    <fill>
      <patternFill patternType="solid">
        <fgColor rgb="FFFFC7CE"/>
        <bgColor indexed="64"/>
      </patternFill>
    </fill>
  </fills>
  <borders count="6">
    <border>
      <left/>
      <right/>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s>
  <cellStyleXfs count="1">
    <xf numFmtId="0" fontId="0" fillId="0" borderId="0"/>
  </cellStyleXfs>
  <cellXfs count="26">
    <xf numFmtId="0" fontId="0" fillId="0" borderId="0" xfId="0"/>
    <xf numFmtId="14" fontId="0" fillId="0" borderId="0" xfId="0" applyNumberFormat="1"/>
    <xf numFmtId="0" fontId="0" fillId="0" borderId="0" xfId="0" applyAlignment="1">
      <alignment vertical="center"/>
    </xf>
    <xf numFmtId="164" fontId="0" fillId="0" borderId="0" xfId="0" applyNumberFormat="1"/>
    <xf numFmtId="1" fontId="0" fillId="0" borderId="0" xfId="0" applyNumberFormat="1"/>
    <xf numFmtId="0" fontId="1" fillId="0" borderId="2" xfId="0" applyFont="1" applyBorder="1" applyAlignment="1">
      <alignment horizontal="left" vertical="center"/>
    </xf>
    <xf numFmtId="0" fontId="0" fillId="0" borderId="0" xfId="0" applyAlignment="1">
      <alignment vertical="center" wrapText="1"/>
    </xf>
    <xf numFmtId="0" fontId="0" fillId="0" borderId="0" xfId="0" applyAlignment="1">
      <alignment horizontal="center"/>
    </xf>
    <xf numFmtId="0" fontId="0" fillId="4" borderId="4" xfId="0" applyFill="1" applyBorder="1" applyAlignment="1">
      <alignment horizontal="center" vertical="center"/>
    </xf>
    <xf numFmtId="0" fontId="0" fillId="3" borderId="4" xfId="0" applyFill="1" applyBorder="1" applyAlignment="1">
      <alignment horizontal="center" vertical="center"/>
    </xf>
    <xf numFmtId="0" fontId="0" fillId="0" borderId="0" xfId="0" applyAlignment="1">
      <alignment horizontal="center" vertical="center"/>
    </xf>
    <xf numFmtId="0" fontId="0" fillId="0" borderId="5" xfId="0" applyBorder="1" applyAlignment="1">
      <alignment horizontal="center" vertical="center"/>
    </xf>
    <xf numFmtId="14" fontId="0" fillId="0" borderId="0" xfId="0" applyNumberFormat="1" applyAlignment="1">
      <alignment horizontal="center" vertical="center"/>
    </xf>
    <xf numFmtId="0" fontId="0" fillId="0" borderId="2" xfId="0" applyBorder="1" applyAlignment="1">
      <alignment horizontal="center" vertical="center"/>
    </xf>
    <xf numFmtId="0" fontId="1" fillId="2" borderId="2"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0" xfId="0" applyFill="1" applyBorder="1" applyAlignment="1">
      <alignment horizontal="center" vertical="center"/>
    </xf>
    <xf numFmtId="0" fontId="1" fillId="0" borderId="2" xfId="0" applyFont="1" applyFill="1" applyBorder="1" applyAlignment="1">
      <alignment vertical="center"/>
    </xf>
    <xf numFmtId="14" fontId="0" fillId="0" borderId="0" xfId="0" applyNumberFormat="1" applyFill="1"/>
    <xf numFmtId="0" fontId="0" fillId="0" borderId="0" xfId="0" applyFill="1"/>
    <xf numFmtId="0" fontId="0" fillId="0" borderId="2" xfId="0" applyFill="1" applyBorder="1" applyAlignment="1">
      <alignment wrapText="1"/>
    </xf>
    <xf numFmtId="0" fontId="0" fillId="0" borderId="2" xfId="0" applyFill="1" applyBorder="1"/>
    <xf numFmtId="0" fontId="0" fillId="0" borderId="2" xfId="0" applyFill="1" applyBorder="1" applyAlignment="1">
      <alignment horizontal="left" vertical="center"/>
    </xf>
    <xf numFmtId="0" fontId="1" fillId="0" borderId="2" xfId="0" applyFont="1" applyFill="1" applyBorder="1"/>
    <xf numFmtId="14" fontId="0" fillId="0" borderId="2" xfId="0" applyNumberForma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0</xdr:colOff>
          <xdr:row>1</xdr:row>
          <xdr:rowOff>7620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sync in sh 1</a:t>
              </a: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0</xdr:colOff>
          <xdr:row>1</xdr:row>
          <xdr:rowOff>7620</xdr:rowOff>
        </xdr:to>
        <xdr:sp macro="" textlink="">
          <xdr:nvSpPr>
            <xdr:cNvPr id="95359" name="Button 16511" hidden="1">
              <a:extLst>
                <a:ext uri="{63B3BB69-23CF-44E3-9099-C40C66FF867C}">
                  <a14:compatExt spid="_x0000_s95359"/>
                </a:ext>
                <a:ext uri="{FF2B5EF4-FFF2-40B4-BE49-F238E27FC236}">
                  <a16:creationId xmlns:a16="http://schemas.microsoft.com/office/drawing/2014/main" id="{00000000-0008-0000-0000-00007F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sync in sh 1</a:t>
              </a: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E2B2A-4881-4395-B29F-365F098716FF}">
  <sheetPr codeName="Sheet2"/>
  <dimension ref="A1:FE101"/>
  <sheetViews>
    <sheetView zoomScale="69" zoomScaleNormal="62" workbookViewId="0">
      <pane xSplit="1" ySplit="1" topLeftCell="B2" activePane="bottomRight" state="frozen"/>
      <selection pane="topRight" activeCell="B1" sqref="B1"/>
      <selection pane="bottomLeft" activeCell="A2" sqref="A2"/>
      <selection pane="bottomRight" activeCell="H5" sqref="H5:O5"/>
    </sheetView>
  </sheetViews>
  <sheetFormatPr defaultColWidth="17.21875" defaultRowHeight="12" customHeight="1"/>
  <cols>
    <col min="1" max="1" width="17.21875" style="2"/>
    <col min="6" max="7" width="0" hidden="1" customWidth="1"/>
    <col min="13" max="14" width="0" hidden="1" customWidth="1"/>
    <col min="20" max="21" width="0" hidden="1" customWidth="1"/>
    <col min="27" max="28" width="0" hidden="1" customWidth="1"/>
    <col min="34" max="35" width="0" hidden="1" customWidth="1"/>
    <col min="41" max="42" width="0" hidden="1" customWidth="1"/>
    <col min="48" max="49" width="0" hidden="1" customWidth="1"/>
    <col min="55" max="56" width="0" hidden="1" customWidth="1"/>
    <col min="62" max="63" width="0" hidden="1" customWidth="1"/>
    <col min="69" max="70" width="0" hidden="1" customWidth="1"/>
    <col min="76" max="77" width="0" hidden="1" customWidth="1"/>
    <col min="83" max="84" width="0" hidden="1" customWidth="1"/>
    <col min="90" max="91" width="0" hidden="1" customWidth="1"/>
    <col min="97" max="98" width="0" hidden="1" customWidth="1"/>
    <col min="104" max="105" width="0" hidden="1" customWidth="1"/>
    <col min="111" max="112" width="0" hidden="1" customWidth="1"/>
    <col min="118" max="119" width="0" hidden="1" customWidth="1"/>
    <col min="125" max="126" width="0" hidden="1" customWidth="1"/>
    <col min="132" max="133" width="0" hidden="1" customWidth="1"/>
    <col min="139" max="140" width="0" hidden="1" customWidth="1"/>
    <col min="146" max="147" width="0" hidden="1" customWidth="1"/>
    <col min="153" max="154" width="0" hidden="1" customWidth="1"/>
    <col min="160" max="161" width="0" hidden="1" customWidth="1"/>
  </cols>
  <sheetData>
    <row r="1" spans="1:161" ht="12" customHeight="1">
      <c r="B1" s="1">
        <v>46266</v>
      </c>
      <c r="C1" s="1">
        <f t="shared" ref="C1:BN1" si="0">B1+1</f>
        <v>46267</v>
      </c>
      <c r="D1" s="1">
        <f t="shared" si="0"/>
        <v>46268</v>
      </c>
      <c r="E1" s="1">
        <f t="shared" si="0"/>
        <v>46269</v>
      </c>
      <c r="F1" s="1">
        <f t="shared" si="0"/>
        <v>46270</v>
      </c>
      <c r="G1" s="1">
        <f t="shared" si="0"/>
        <v>46271</v>
      </c>
      <c r="H1" s="1">
        <f t="shared" si="0"/>
        <v>46272</v>
      </c>
      <c r="I1" s="1">
        <f t="shared" si="0"/>
        <v>46273</v>
      </c>
      <c r="J1" s="1">
        <f t="shared" si="0"/>
        <v>46274</v>
      </c>
      <c r="K1" s="1">
        <f t="shared" si="0"/>
        <v>46275</v>
      </c>
      <c r="L1" s="1">
        <f t="shared" si="0"/>
        <v>46276</v>
      </c>
      <c r="M1" s="1">
        <f t="shared" si="0"/>
        <v>46277</v>
      </c>
      <c r="N1" s="1">
        <f t="shared" si="0"/>
        <v>46278</v>
      </c>
      <c r="O1" s="1">
        <f t="shared" si="0"/>
        <v>46279</v>
      </c>
      <c r="P1" s="1">
        <f t="shared" si="0"/>
        <v>46280</v>
      </c>
      <c r="Q1" s="1">
        <f t="shared" si="0"/>
        <v>46281</v>
      </c>
      <c r="R1" s="1">
        <f t="shared" si="0"/>
        <v>46282</v>
      </c>
      <c r="S1" s="1">
        <f t="shared" si="0"/>
        <v>46283</v>
      </c>
      <c r="T1" s="1">
        <f t="shared" si="0"/>
        <v>46284</v>
      </c>
      <c r="U1" s="1">
        <f t="shared" si="0"/>
        <v>46285</v>
      </c>
      <c r="V1" s="1">
        <f t="shared" si="0"/>
        <v>46286</v>
      </c>
      <c r="W1" s="1">
        <f t="shared" si="0"/>
        <v>46287</v>
      </c>
      <c r="X1" s="1">
        <f t="shared" si="0"/>
        <v>46288</v>
      </c>
      <c r="Y1" s="1">
        <f t="shared" si="0"/>
        <v>46289</v>
      </c>
      <c r="Z1" s="1">
        <f t="shared" si="0"/>
        <v>46290</v>
      </c>
      <c r="AA1" s="1">
        <f t="shared" si="0"/>
        <v>46291</v>
      </c>
      <c r="AB1" s="1">
        <f t="shared" si="0"/>
        <v>46292</v>
      </c>
      <c r="AC1" s="1">
        <f t="shared" si="0"/>
        <v>46293</v>
      </c>
      <c r="AD1" s="1">
        <f t="shared" si="0"/>
        <v>46294</v>
      </c>
      <c r="AE1" s="1">
        <f t="shared" si="0"/>
        <v>46295</v>
      </c>
      <c r="AF1" s="1">
        <f t="shared" si="0"/>
        <v>46296</v>
      </c>
      <c r="AG1" s="1">
        <f t="shared" si="0"/>
        <v>46297</v>
      </c>
      <c r="AH1" s="1">
        <f t="shared" si="0"/>
        <v>46298</v>
      </c>
      <c r="AI1" s="1">
        <f t="shared" si="0"/>
        <v>46299</v>
      </c>
      <c r="AJ1" s="1">
        <f t="shared" si="0"/>
        <v>46300</v>
      </c>
      <c r="AK1" s="1">
        <f t="shared" si="0"/>
        <v>46301</v>
      </c>
      <c r="AL1" s="1">
        <f t="shared" si="0"/>
        <v>46302</v>
      </c>
      <c r="AM1" s="1">
        <f t="shared" si="0"/>
        <v>46303</v>
      </c>
      <c r="AN1" s="1">
        <f t="shared" si="0"/>
        <v>46304</v>
      </c>
      <c r="AO1" s="1">
        <f t="shared" si="0"/>
        <v>46305</v>
      </c>
      <c r="AP1" s="1">
        <f t="shared" si="0"/>
        <v>46306</v>
      </c>
      <c r="AQ1" s="1">
        <f t="shared" si="0"/>
        <v>46307</v>
      </c>
      <c r="AR1" s="1">
        <f t="shared" si="0"/>
        <v>46308</v>
      </c>
      <c r="AS1" s="1">
        <f t="shared" si="0"/>
        <v>46309</v>
      </c>
      <c r="AT1" s="1">
        <f t="shared" si="0"/>
        <v>46310</v>
      </c>
      <c r="AU1" s="1">
        <f t="shared" si="0"/>
        <v>46311</v>
      </c>
      <c r="AV1" s="1">
        <f t="shared" si="0"/>
        <v>46312</v>
      </c>
      <c r="AW1" s="1">
        <f t="shared" si="0"/>
        <v>46313</v>
      </c>
      <c r="AX1" s="1">
        <f t="shared" si="0"/>
        <v>46314</v>
      </c>
      <c r="AY1" s="1">
        <f t="shared" si="0"/>
        <v>46315</v>
      </c>
      <c r="AZ1" s="1">
        <f t="shared" si="0"/>
        <v>46316</v>
      </c>
      <c r="BA1" s="1">
        <f t="shared" si="0"/>
        <v>46317</v>
      </c>
      <c r="BB1" s="1">
        <f t="shared" si="0"/>
        <v>46318</v>
      </c>
      <c r="BC1" s="1">
        <f t="shared" si="0"/>
        <v>46319</v>
      </c>
      <c r="BD1" s="1">
        <f t="shared" si="0"/>
        <v>46320</v>
      </c>
      <c r="BE1" s="1">
        <f t="shared" si="0"/>
        <v>46321</v>
      </c>
      <c r="BF1" s="1">
        <f t="shared" si="0"/>
        <v>46322</v>
      </c>
      <c r="BG1" s="1">
        <f t="shared" si="0"/>
        <v>46323</v>
      </c>
      <c r="BH1" s="1">
        <f t="shared" si="0"/>
        <v>46324</v>
      </c>
      <c r="BI1" s="1">
        <f t="shared" si="0"/>
        <v>46325</v>
      </c>
      <c r="BJ1" s="1">
        <f t="shared" si="0"/>
        <v>46326</v>
      </c>
      <c r="BK1" s="1">
        <f t="shared" si="0"/>
        <v>46327</v>
      </c>
      <c r="BL1" s="1">
        <f t="shared" si="0"/>
        <v>46328</v>
      </c>
      <c r="BM1" s="1">
        <f t="shared" si="0"/>
        <v>46329</v>
      </c>
      <c r="BN1" s="1">
        <f t="shared" si="0"/>
        <v>46330</v>
      </c>
      <c r="BO1" s="1">
        <f t="shared" ref="BO1:DZ1" si="1">BN1+1</f>
        <v>46331</v>
      </c>
      <c r="BP1" s="1">
        <f t="shared" si="1"/>
        <v>46332</v>
      </c>
      <c r="BQ1" s="1">
        <f t="shared" si="1"/>
        <v>46333</v>
      </c>
      <c r="BR1" s="1">
        <f t="shared" si="1"/>
        <v>46334</v>
      </c>
      <c r="BS1" s="1">
        <f t="shared" si="1"/>
        <v>46335</v>
      </c>
      <c r="BT1" s="1">
        <f t="shared" si="1"/>
        <v>46336</v>
      </c>
      <c r="BU1" s="1">
        <f t="shared" si="1"/>
        <v>46337</v>
      </c>
      <c r="BV1" s="1">
        <f t="shared" si="1"/>
        <v>46338</v>
      </c>
      <c r="BW1" s="1">
        <f t="shared" si="1"/>
        <v>46339</v>
      </c>
      <c r="BX1" s="1">
        <f t="shared" si="1"/>
        <v>46340</v>
      </c>
      <c r="BY1" s="1">
        <f t="shared" si="1"/>
        <v>46341</v>
      </c>
      <c r="BZ1" s="1">
        <f t="shared" si="1"/>
        <v>46342</v>
      </c>
      <c r="CA1" s="1">
        <f t="shared" si="1"/>
        <v>46343</v>
      </c>
      <c r="CB1" s="1">
        <f t="shared" si="1"/>
        <v>46344</v>
      </c>
      <c r="CC1" s="1">
        <f t="shared" si="1"/>
        <v>46345</v>
      </c>
      <c r="CD1" s="1">
        <f t="shared" si="1"/>
        <v>46346</v>
      </c>
      <c r="CE1" s="1">
        <f t="shared" si="1"/>
        <v>46347</v>
      </c>
      <c r="CF1" s="1">
        <f t="shared" si="1"/>
        <v>46348</v>
      </c>
      <c r="CG1" s="1">
        <f t="shared" si="1"/>
        <v>46349</v>
      </c>
      <c r="CH1" s="1">
        <f t="shared" si="1"/>
        <v>46350</v>
      </c>
      <c r="CI1" s="1">
        <f t="shared" si="1"/>
        <v>46351</v>
      </c>
      <c r="CJ1" s="1">
        <f t="shared" si="1"/>
        <v>46352</v>
      </c>
      <c r="CK1" s="1">
        <f t="shared" si="1"/>
        <v>46353</v>
      </c>
      <c r="CL1" s="1">
        <f t="shared" si="1"/>
        <v>46354</v>
      </c>
      <c r="CM1" s="1">
        <f t="shared" si="1"/>
        <v>46355</v>
      </c>
      <c r="CN1" s="1">
        <f t="shared" si="1"/>
        <v>46356</v>
      </c>
      <c r="CO1" s="1">
        <f t="shared" si="1"/>
        <v>46357</v>
      </c>
      <c r="CP1" s="1">
        <f t="shared" si="1"/>
        <v>46358</v>
      </c>
      <c r="CQ1" s="1">
        <f t="shared" si="1"/>
        <v>46359</v>
      </c>
      <c r="CR1" s="1">
        <f t="shared" si="1"/>
        <v>46360</v>
      </c>
      <c r="CS1" s="1">
        <f t="shared" si="1"/>
        <v>46361</v>
      </c>
      <c r="CT1" s="1">
        <f t="shared" si="1"/>
        <v>46362</v>
      </c>
      <c r="CU1" s="1">
        <f t="shared" si="1"/>
        <v>46363</v>
      </c>
      <c r="CV1" s="1">
        <f t="shared" si="1"/>
        <v>46364</v>
      </c>
      <c r="CW1" s="1">
        <f t="shared" si="1"/>
        <v>46365</v>
      </c>
      <c r="CX1" s="1">
        <f t="shared" si="1"/>
        <v>46366</v>
      </c>
      <c r="CY1" s="1">
        <f t="shared" si="1"/>
        <v>46367</v>
      </c>
      <c r="CZ1" s="1">
        <f t="shared" si="1"/>
        <v>46368</v>
      </c>
      <c r="DA1" s="1">
        <f t="shared" si="1"/>
        <v>46369</v>
      </c>
      <c r="DB1" s="1">
        <f t="shared" si="1"/>
        <v>46370</v>
      </c>
      <c r="DC1" s="1">
        <f t="shared" si="1"/>
        <v>46371</v>
      </c>
      <c r="DD1" s="1">
        <f t="shared" si="1"/>
        <v>46372</v>
      </c>
      <c r="DE1" s="1">
        <f t="shared" si="1"/>
        <v>46373</v>
      </c>
      <c r="DF1" s="1">
        <f t="shared" si="1"/>
        <v>46374</v>
      </c>
      <c r="DG1" s="1">
        <f t="shared" si="1"/>
        <v>46375</v>
      </c>
      <c r="DH1" s="1">
        <f t="shared" si="1"/>
        <v>46376</v>
      </c>
      <c r="DI1" s="1">
        <f t="shared" si="1"/>
        <v>46377</v>
      </c>
      <c r="DJ1" s="1">
        <f t="shared" si="1"/>
        <v>46378</v>
      </c>
      <c r="DK1" s="1">
        <f t="shared" si="1"/>
        <v>46379</v>
      </c>
      <c r="DL1" s="1">
        <f t="shared" si="1"/>
        <v>46380</v>
      </c>
      <c r="DM1" s="1">
        <f t="shared" si="1"/>
        <v>46381</v>
      </c>
      <c r="DN1" s="1">
        <f t="shared" si="1"/>
        <v>46382</v>
      </c>
      <c r="DO1" s="1">
        <f t="shared" si="1"/>
        <v>46383</v>
      </c>
      <c r="DP1" s="1">
        <f t="shared" si="1"/>
        <v>46384</v>
      </c>
      <c r="DQ1" s="1">
        <f t="shared" si="1"/>
        <v>46385</v>
      </c>
      <c r="DR1" s="1">
        <f t="shared" si="1"/>
        <v>46386</v>
      </c>
      <c r="DS1" s="1">
        <f t="shared" si="1"/>
        <v>46387</v>
      </c>
      <c r="DT1" s="1">
        <f t="shared" si="1"/>
        <v>46388</v>
      </c>
      <c r="DU1" s="1">
        <f t="shared" si="1"/>
        <v>46389</v>
      </c>
      <c r="DV1" s="1">
        <f t="shared" si="1"/>
        <v>46390</v>
      </c>
      <c r="DW1" s="1">
        <f t="shared" si="1"/>
        <v>46391</v>
      </c>
      <c r="DX1" s="1">
        <f t="shared" si="1"/>
        <v>46392</v>
      </c>
      <c r="DY1" s="1">
        <f t="shared" si="1"/>
        <v>46393</v>
      </c>
      <c r="DZ1" s="1">
        <f t="shared" si="1"/>
        <v>46394</v>
      </c>
      <c r="EA1" s="1">
        <f t="shared" ref="EA1:FE1" si="2">DZ1+1</f>
        <v>46395</v>
      </c>
      <c r="EB1" s="1">
        <f t="shared" si="2"/>
        <v>46396</v>
      </c>
      <c r="EC1" s="1">
        <f t="shared" si="2"/>
        <v>46397</v>
      </c>
      <c r="ED1" s="1">
        <f t="shared" si="2"/>
        <v>46398</v>
      </c>
      <c r="EE1" s="1">
        <f t="shared" si="2"/>
        <v>46399</v>
      </c>
      <c r="EF1" s="1">
        <f t="shared" si="2"/>
        <v>46400</v>
      </c>
      <c r="EG1" s="1">
        <f t="shared" si="2"/>
        <v>46401</v>
      </c>
      <c r="EH1" s="1">
        <f t="shared" si="2"/>
        <v>46402</v>
      </c>
      <c r="EI1" s="1">
        <f t="shared" si="2"/>
        <v>46403</v>
      </c>
      <c r="EJ1" s="1">
        <f t="shared" si="2"/>
        <v>46404</v>
      </c>
      <c r="EK1" s="1">
        <f t="shared" si="2"/>
        <v>46405</v>
      </c>
      <c r="EL1" s="1">
        <f t="shared" si="2"/>
        <v>46406</v>
      </c>
      <c r="EM1" s="1">
        <f t="shared" si="2"/>
        <v>46407</v>
      </c>
      <c r="EN1" s="1">
        <f t="shared" si="2"/>
        <v>46408</v>
      </c>
      <c r="EO1" s="1">
        <f t="shared" si="2"/>
        <v>46409</v>
      </c>
      <c r="EP1" s="1">
        <f t="shared" si="2"/>
        <v>46410</v>
      </c>
      <c r="EQ1" s="1">
        <f t="shared" si="2"/>
        <v>46411</v>
      </c>
      <c r="ER1" s="1">
        <f t="shared" si="2"/>
        <v>46412</v>
      </c>
      <c r="ES1" s="1">
        <f t="shared" si="2"/>
        <v>46413</v>
      </c>
      <c r="ET1" s="1">
        <f t="shared" si="2"/>
        <v>46414</v>
      </c>
      <c r="EU1" s="1">
        <f t="shared" si="2"/>
        <v>46415</v>
      </c>
      <c r="EV1" s="1">
        <f t="shared" si="2"/>
        <v>46416</v>
      </c>
      <c r="EW1" s="1">
        <f t="shared" si="2"/>
        <v>46417</v>
      </c>
      <c r="EX1" s="1">
        <f t="shared" si="2"/>
        <v>46418</v>
      </c>
      <c r="EY1" s="1">
        <f t="shared" si="2"/>
        <v>46419</v>
      </c>
      <c r="EZ1" s="1">
        <f t="shared" si="2"/>
        <v>46420</v>
      </c>
      <c r="FA1" s="1">
        <f t="shared" si="2"/>
        <v>46421</v>
      </c>
      <c r="FB1" s="1">
        <f t="shared" si="2"/>
        <v>46422</v>
      </c>
      <c r="FC1" s="1">
        <f t="shared" si="2"/>
        <v>46423</v>
      </c>
      <c r="FD1" s="1">
        <f t="shared" si="2"/>
        <v>46424</v>
      </c>
      <c r="FE1" s="1">
        <f t="shared" si="2"/>
        <v>46425</v>
      </c>
    </row>
    <row r="2" spans="1:161" ht="19.95" customHeight="1">
      <c r="A2" s="11" t="s">
        <v>131</v>
      </c>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row>
    <row r="3" spans="1:161" ht="19.95" customHeight="1">
      <c r="A3" s="11"/>
      <c r="B3" s="17"/>
      <c r="C3" s="17"/>
      <c r="D3" s="17"/>
      <c r="E3" s="9" t="s">
        <v>149</v>
      </c>
      <c r="F3" s="9"/>
      <c r="G3" s="9"/>
      <c r="H3" s="9"/>
      <c r="I3" s="9"/>
      <c r="J3" s="9"/>
      <c r="K3" s="9"/>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row>
    <row r="4" spans="1:161" ht="19.95" customHeight="1">
      <c r="A4" s="10" t="s">
        <v>132</v>
      </c>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row>
    <row r="5" spans="1:161" ht="19.95" customHeight="1">
      <c r="A5" s="10"/>
      <c r="B5" s="17"/>
      <c r="C5" s="17"/>
      <c r="D5" s="17"/>
      <c r="E5" s="17"/>
      <c r="F5" s="17"/>
      <c r="G5" s="17"/>
      <c r="H5" s="9" t="s">
        <v>150</v>
      </c>
      <c r="I5" s="9"/>
      <c r="J5" s="9"/>
      <c r="K5" s="9"/>
      <c r="L5" s="9"/>
      <c r="M5" s="9"/>
      <c r="N5" s="9"/>
      <c r="O5" s="9"/>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row>
    <row r="6" spans="1:161" ht="19.95" customHeight="1">
      <c r="A6" s="10" t="s">
        <v>133</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row>
    <row r="7" spans="1:161" ht="19.95" customHeight="1">
      <c r="A7" s="10"/>
      <c r="B7" s="17"/>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row>
    <row r="8" spans="1:161" ht="19.95" customHeight="1">
      <c r="A8" s="10" t="s">
        <v>134</v>
      </c>
      <c r="B8" s="17"/>
      <c r="C8" s="17"/>
      <c r="D8" s="17"/>
      <c r="E8" s="17"/>
      <c r="F8" s="17"/>
      <c r="G8" s="17"/>
      <c r="H8" s="17"/>
      <c r="I8" s="8" t="s">
        <v>151</v>
      </c>
      <c r="J8" s="8"/>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row>
    <row r="9" spans="1:161" ht="19.95" customHeight="1">
      <c r="A9" s="10"/>
      <c r="B9" s="17"/>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row>
    <row r="10" spans="1:161" ht="19.95" customHeight="1">
      <c r="A10" s="10" t="s">
        <v>135</v>
      </c>
      <c r="B10" s="17"/>
      <c r="C10" s="17"/>
      <c r="D10" s="17"/>
      <c r="E10" s="17"/>
      <c r="F10" s="17"/>
      <c r="G10" s="17"/>
      <c r="H10" s="17"/>
      <c r="I10" s="9" t="s">
        <v>149</v>
      </c>
      <c r="J10" s="9"/>
      <c r="K10" s="9"/>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row>
    <row r="11" spans="1:161" ht="19.95" customHeight="1">
      <c r="A11" s="10"/>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row>
    <row r="12" spans="1:161" ht="19.95" customHeight="1">
      <c r="A12" s="10" t="s">
        <v>136</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row>
    <row r="13" spans="1:161" ht="19.95" customHeight="1">
      <c r="A13" s="10"/>
      <c r="B13" s="17"/>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row>
    <row r="14" spans="1:161" ht="19.95" customHeight="1">
      <c r="A14" s="10" t="s">
        <v>137</v>
      </c>
      <c r="B14" s="17"/>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row>
    <row r="15" spans="1:161" ht="19.95" customHeight="1">
      <c r="A15" s="10"/>
      <c r="B15" s="17"/>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row>
    <row r="16" spans="1:161" ht="19.95" customHeight="1">
      <c r="A16" s="10" t="s">
        <v>138</v>
      </c>
      <c r="B16" s="17"/>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row>
    <row r="17" spans="1:161" ht="19.95" customHeight="1">
      <c r="A17" s="10"/>
      <c r="B17" s="17"/>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row>
    <row r="18" spans="1:161" ht="19.95" customHeight="1">
      <c r="A18" s="10" t="s">
        <v>130</v>
      </c>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row>
    <row r="19" spans="1:161" ht="19.95" customHeight="1">
      <c r="A19" s="10"/>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row>
    <row r="20" spans="1:161" ht="19.95" customHeight="1">
      <c r="A20" s="10" t="s">
        <v>139</v>
      </c>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row>
    <row r="21" spans="1:161" ht="19.95" customHeight="1">
      <c r="A21" s="10"/>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row>
    <row r="22" spans="1:161" ht="19.95" customHeight="1">
      <c r="A22" s="10" t="s">
        <v>140</v>
      </c>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row>
    <row r="23" spans="1:161" ht="19.95" customHeight="1">
      <c r="A23" s="10"/>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row>
    <row r="24" spans="1:161" ht="19.95" customHeight="1">
      <c r="A24" s="10" t="s">
        <v>141</v>
      </c>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row>
    <row r="25" spans="1:161" ht="19.95" customHeight="1">
      <c r="A25" s="10"/>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row>
    <row r="26" spans="1:161" ht="19.95" customHeight="1">
      <c r="A26" s="10"/>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row>
    <row r="27" spans="1:161" ht="19.95" customHeight="1">
      <c r="A27" s="10"/>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row>
    <row r="28" spans="1:161" ht="19.95" customHeight="1">
      <c r="A28" s="10"/>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row>
    <row r="29" spans="1:161" ht="19.95" customHeight="1">
      <c r="A29" s="10"/>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row>
    <row r="30" spans="1:161" ht="19.95" customHeight="1">
      <c r="A30" s="10"/>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row>
    <row r="31" spans="1:161" ht="19.95" customHeight="1">
      <c r="A31" s="10"/>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row>
    <row r="32" spans="1:161" ht="19.95" customHeight="1">
      <c r="A32" s="10"/>
      <c r="B32" s="17"/>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row>
    <row r="33" spans="1:161" ht="19.95" customHeight="1">
      <c r="A33" s="10"/>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row>
    <row r="34" spans="1:161" ht="19.95" customHeight="1">
      <c r="A34" s="10"/>
      <c r="B34" s="17"/>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row>
    <row r="35" spans="1:161" ht="19.95" customHeight="1">
      <c r="A35" s="10"/>
      <c r="B35" s="17"/>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row>
    <row r="36" spans="1:161" ht="19.95" customHeight="1">
      <c r="A36" s="10"/>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row>
    <row r="37" spans="1:161" ht="19.95" customHeight="1">
      <c r="A37" s="10"/>
      <c r="B37" s="17"/>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row>
    <row r="38" spans="1:161" ht="19.95" customHeight="1">
      <c r="A38" s="10"/>
      <c r="B38" s="17"/>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row>
    <row r="39" spans="1:161" ht="19.95" customHeight="1">
      <c r="A39" s="10"/>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row>
    <row r="40" spans="1:161" ht="19.95" customHeight="1">
      <c r="A40" s="10"/>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row>
    <row r="41" spans="1:161" ht="19.95" customHeight="1">
      <c r="A41" s="10"/>
      <c r="B41" s="17"/>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row>
    <row r="42" spans="1:161" ht="19.95" customHeight="1">
      <c r="A42" s="10"/>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row>
    <row r="43" spans="1:161" ht="19.95" customHeight="1">
      <c r="A43" s="10"/>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row>
    <row r="44" spans="1:161" ht="19.95" customHeight="1">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row>
    <row r="45" spans="1:161" ht="19.95" customHeight="1">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row>
    <row r="46" spans="1:161" ht="19.95" customHeight="1">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row>
    <row r="47" spans="1:161" ht="19.95" customHeight="1">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row>
    <row r="48" spans="1:161" ht="19.95" customHeight="1">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row>
    <row r="49" spans="2:161" ht="19.95" customHeight="1">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row>
    <row r="50" spans="2:161" ht="19.95" customHeight="1">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row>
    <row r="51" spans="2:161" ht="19.95" customHeight="1">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row>
    <row r="52" spans="2:161" ht="19.95" customHeight="1">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row>
    <row r="53" spans="2:161" ht="19.95" customHeight="1">
      <c r="B53" s="17"/>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row>
    <row r="54" spans="2:161" ht="19.95" customHeight="1">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row>
    <row r="55" spans="2:161" ht="19.95" customHeight="1">
      <c r="B55" s="17"/>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row>
    <row r="56" spans="2:161" ht="19.95" customHeight="1">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row>
    <row r="57" spans="2:161" ht="19.95" customHeight="1">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row>
    <row r="58" spans="2:161" ht="19.95" customHeight="1">
      <c r="B58" s="17"/>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row>
    <row r="59" spans="2:161" ht="19.95" customHeight="1">
      <c r="B59" s="17"/>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row>
    <row r="60" spans="2:161" ht="19.95" customHeight="1">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row>
    <row r="61" spans="2:161" ht="19.95" customHeight="1">
      <c r="B61" s="17"/>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row>
    <row r="62" spans="2:161" ht="19.95" customHeight="1">
      <c r="B62" s="17"/>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row>
    <row r="63" spans="2:161" ht="19.95" customHeight="1">
      <c r="B63" s="17"/>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row>
    <row r="64" spans="2:161" ht="19.95" customHeight="1">
      <c r="B64" s="17"/>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row>
    <row r="65" spans="2:161" ht="19.95" customHeight="1">
      <c r="B65" s="17"/>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row>
    <row r="66" spans="2:161" ht="19.95" customHeight="1">
      <c r="B66" s="17"/>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row>
    <row r="67" spans="2:161" ht="19.95" customHeight="1">
      <c r="B67" s="17"/>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row>
    <row r="68" spans="2:161" ht="19.95" customHeight="1">
      <c r="B68" s="17"/>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row>
    <row r="69" spans="2:161" ht="19.95" customHeight="1">
      <c r="B69" s="17"/>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row>
    <row r="70" spans="2:161" ht="19.95" customHeight="1">
      <c r="B70" s="17"/>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row>
    <row r="71" spans="2:161" ht="19.95" customHeight="1">
      <c r="B71" s="17"/>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row>
    <row r="72" spans="2:161" ht="19.95" customHeight="1">
      <c r="B72" s="17"/>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row>
    <row r="73" spans="2:161" ht="19.95" customHeight="1">
      <c r="B73" s="17"/>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row>
    <row r="74" spans="2:161" ht="19.95" customHeight="1">
      <c r="B74" s="17"/>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row>
    <row r="75" spans="2:161" ht="19.95" customHeight="1">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row>
    <row r="76" spans="2:161" ht="19.95" customHeight="1">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row>
    <row r="77" spans="2:161" ht="19.95" customHeight="1">
      <c r="B77" s="17"/>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row>
    <row r="78" spans="2:161" ht="19.95" customHeight="1">
      <c r="B78" s="17"/>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row>
    <row r="79" spans="2:161" ht="19.95" customHeight="1">
      <c r="B79" s="17"/>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row>
    <row r="80" spans="2:161" ht="19.95" customHeight="1">
      <c r="B80" s="17"/>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row>
    <row r="81" spans="2:161" ht="19.95" customHeight="1">
      <c r="B81" s="17"/>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row>
    <row r="82" spans="2:161" ht="19.95" customHeight="1">
      <c r="B82" s="17"/>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row>
    <row r="83" spans="2:161" ht="19.95" customHeight="1">
      <c r="B83" s="17"/>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row>
    <row r="84" spans="2:161" ht="19.95" customHeight="1">
      <c r="B84" s="17"/>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row>
    <row r="85" spans="2:161" ht="19.95" customHeight="1">
      <c r="B85" s="17"/>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row>
    <row r="86" spans="2:161" ht="19.95" customHeight="1">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row>
    <row r="87" spans="2:161" ht="19.95" customHeight="1">
      <c r="B87" s="17"/>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row>
    <row r="88" spans="2:161" ht="19.95" customHeight="1">
      <c r="B88" s="17"/>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row>
    <row r="89" spans="2:161" ht="19.95" customHeight="1">
      <c r="B89" s="17"/>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row>
    <row r="90" spans="2:161" ht="19.95" customHeight="1">
      <c r="B90" s="17"/>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c r="DG90" s="17"/>
      <c r="DH90" s="17"/>
      <c r="DI90" s="17"/>
      <c r="DJ90" s="17"/>
      <c r="DK90" s="17"/>
      <c r="DL90" s="17"/>
      <c r="DM90" s="17"/>
      <c r="DN90" s="17"/>
      <c r="DO90" s="17"/>
      <c r="DP90" s="17"/>
      <c r="DQ90" s="17"/>
      <c r="DR90" s="17"/>
      <c r="DS90" s="17"/>
      <c r="DT90" s="17"/>
      <c r="DU90" s="17"/>
      <c r="DV90" s="17"/>
      <c r="DW90" s="17"/>
      <c r="DX90" s="17"/>
      <c r="DY90" s="17"/>
      <c r="DZ90" s="17"/>
      <c r="EA90" s="17"/>
      <c r="EB90" s="17"/>
      <c r="EC90" s="17"/>
      <c r="ED90" s="17"/>
      <c r="EE90" s="17"/>
      <c r="EF90" s="17"/>
      <c r="EG90" s="17"/>
      <c r="EH90" s="17"/>
      <c r="EI90" s="17"/>
      <c r="EJ90" s="17"/>
      <c r="EK90" s="17"/>
      <c r="EL90" s="17"/>
      <c r="EM90" s="17"/>
      <c r="EN90" s="17"/>
      <c r="EO90" s="17"/>
      <c r="EP90" s="17"/>
      <c r="EQ90" s="17"/>
      <c r="ER90" s="17"/>
      <c r="ES90" s="17"/>
      <c r="ET90" s="17"/>
      <c r="EU90" s="17"/>
      <c r="EV90" s="17"/>
      <c r="EW90" s="17"/>
      <c r="EX90" s="17"/>
      <c r="EY90" s="17"/>
      <c r="EZ90" s="17"/>
      <c r="FA90" s="17"/>
      <c r="FB90" s="17"/>
      <c r="FC90" s="17"/>
      <c r="FD90" s="17"/>
      <c r="FE90" s="17"/>
    </row>
    <row r="91" spans="2:161" ht="19.95" customHeight="1">
      <c r="B91" s="17"/>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c r="CW91" s="17"/>
      <c r="CX91" s="17"/>
      <c r="CY91" s="17"/>
      <c r="CZ91" s="17"/>
      <c r="DA91" s="17"/>
      <c r="DB91" s="17"/>
      <c r="DC91" s="17"/>
      <c r="DD91" s="17"/>
      <c r="DE91" s="17"/>
      <c r="DF91" s="17"/>
      <c r="DG91" s="17"/>
      <c r="DH91" s="17"/>
      <c r="DI91" s="17"/>
      <c r="DJ91" s="17"/>
      <c r="DK91" s="17"/>
      <c r="DL91" s="17"/>
      <c r="DM91" s="17"/>
      <c r="DN91" s="17"/>
      <c r="DO91" s="17"/>
      <c r="DP91" s="17"/>
      <c r="DQ91" s="17"/>
      <c r="DR91" s="17"/>
      <c r="DS91" s="17"/>
      <c r="DT91" s="17"/>
      <c r="DU91" s="17"/>
      <c r="DV91" s="17"/>
      <c r="DW91" s="17"/>
      <c r="DX91" s="17"/>
      <c r="DY91" s="17"/>
      <c r="DZ91" s="17"/>
      <c r="EA91" s="17"/>
      <c r="EB91" s="17"/>
      <c r="EC91" s="17"/>
      <c r="ED91" s="17"/>
      <c r="EE91" s="17"/>
      <c r="EF91" s="17"/>
      <c r="EG91" s="17"/>
      <c r="EH91" s="17"/>
      <c r="EI91" s="17"/>
      <c r="EJ91" s="17"/>
      <c r="EK91" s="17"/>
      <c r="EL91" s="17"/>
      <c r="EM91" s="17"/>
      <c r="EN91" s="17"/>
      <c r="EO91" s="17"/>
      <c r="EP91" s="17"/>
      <c r="EQ91" s="17"/>
      <c r="ER91" s="17"/>
      <c r="ES91" s="17"/>
      <c r="ET91" s="17"/>
      <c r="EU91" s="17"/>
      <c r="EV91" s="17"/>
      <c r="EW91" s="17"/>
      <c r="EX91" s="17"/>
      <c r="EY91" s="17"/>
      <c r="EZ91" s="17"/>
      <c r="FA91" s="17"/>
      <c r="FB91" s="17"/>
      <c r="FC91" s="17"/>
      <c r="FD91" s="17"/>
      <c r="FE91" s="17"/>
    </row>
    <row r="92" spans="2:161" ht="19.95" customHeight="1">
      <c r="B92" s="17"/>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c r="CW92" s="17"/>
      <c r="CX92" s="17"/>
      <c r="CY92" s="17"/>
      <c r="CZ92" s="17"/>
      <c r="DA92" s="17"/>
      <c r="DB92" s="17"/>
      <c r="DC92" s="17"/>
      <c r="DD92" s="17"/>
      <c r="DE92" s="17"/>
      <c r="DF92" s="17"/>
      <c r="DG92" s="17"/>
      <c r="DH92" s="17"/>
      <c r="DI92" s="17"/>
      <c r="DJ92" s="17"/>
      <c r="DK92" s="17"/>
      <c r="DL92" s="17"/>
      <c r="DM92" s="17"/>
      <c r="DN92" s="17"/>
      <c r="DO92" s="17"/>
      <c r="DP92" s="17"/>
      <c r="DQ92" s="17"/>
      <c r="DR92" s="17"/>
      <c r="DS92" s="17"/>
      <c r="DT92" s="17"/>
      <c r="DU92" s="17"/>
      <c r="DV92" s="17"/>
      <c r="DW92" s="17"/>
      <c r="DX92" s="17"/>
      <c r="DY92" s="17"/>
      <c r="DZ92" s="17"/>
      <c r="EA92" s="17"/>
      <c r="EB92" s="17"/>
      <c r="EC92" s="17"/>
      <c r="ED92" s="17"/>
      <c r="EE92" s="17"/>
      <c r="EF92" s="17"/>
      <c r="EG92" s="17"/>
      <c r="EH92" s="17"/>
      <c r="EI92" s="17"/>
      <c r="EJ92" s="17"/>
      <c r="EK92" s="17"/>
      <c r="EL92" s="17"/>
      <c r="EM92" s="17"/>
      <c r="EN92" s="17"/>
      <c r="EO92" s="17"/>
      <c r="EP92" s="17"/>
      <c r="EQ92" s="17"/>
      <c r="ER92" s="17"/>
      <c r="ES92" s="17"/>
      <c r="ET92" s="17"/>
      <c r="EU92" s="17"/>
      <c r="EV92" s="17"/>
      <c r="EW92" s="17"/>
      <c r="EX92" s="17"/>
      <c r="EY92" s="17"/>
      <c r="EZ92" s="17"/>
      <c r="FA92" s="17"/>
      <c r="FB92" s="17"/>
      <c r="FC92" s="17"/>
      <c r="FD92" s="17"/>
      <c r="FE92" s="17"/>
    </row>
    <row r="93" spans="2:161" ht="19.95" customHeight="1">
      <c r="B93" s="17"/>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c r="CW93" s="17"/>
      <c r="CX93" s="17"/>
      <c r="CY93" s="17"/>
      <c r="CZ93" s="17"/>
      <c r="DA93" s="17"/>
      <c r="DB93" s="17"/>
      <c r="DC93" s="17"/>
      <c r="DD93" s="17"/>
      <c r="DE93" s="17"/>
      <c r="DF93" s="17"/>
      <c r="DG93" s="17"/>
      <c r="DH93" s="17"/>
      <c r="DI93" s="17"/>
      <c r="DJ93" s="17"/>
      <c r="DK93" s="17"/>
      <c r="DL93" s="17"/>
      <c r="DM93" s="17"/>
      <c r="DN93" s="17"/>
      <c r="DO93" s="17"/>
      <c r="DP93" s="17"/>
      <c r="DQ93" s="17"/>
      <c r="DR93" s="17"/>
      <c r="DS93" s="17"/>
      <c r="DT93" s="17"/>
      <c r="DU93" s="17"/>
      <c r="DV93" s="17"/>
      <c r="DW93" s="17"/>
      <c r="DX93" s="17"/>
      <c r="DY93" s="17"/>
      <c r="DZ93" s="17"/>
      <c r="EA93" s="17"/>
      <c r="EB93" s="17"/>
      <c r="EC93" s="17"/>
      <c r="ED93" s="17"/>
      <c r="EE93" s="17"/>
      <c r="EF93" s="17"/>
      <c r="EG93" s="17"/>
      <c r="EH93" s="17"/>
      <c r="EI93" s="17"/>
      <c r="EJ93" s="17"/>
      <c r="EK93" s="17"/>
      <c r="EL93" s="17"/>
      <c r="EM93" s="17"/>
      <c r="EN93" s="17"/>
      <c r="EO93" s="17"/>
      <c r="EP93" s="17"/>
      <c r="EQ93" s="17"/>
      <c r="ER93" s="17"/>
      <c r="ES93" s="17"/>
      <c r="ET93" s="17"/>
      <c r="EU93" s="17"/>
      <c r="EV93" s="17"/>
      <c r="EW93" s="17"/>
      <c r="EX93" s="17"/>
      <c r="EY93" s="17"/>
      <c r="EZ93" s="17"/>
      <c r="FA93" s="17"/>
      <c r="FB93" s="17"/>
      <c r="FC93" s="17"/>
      <c r="FD93" s="17"/>
      <c r="FE93" s="17"/>
    </row>
    <row r="94" spans="2:161" ht="19.95" customHeight="1">
      <c r="B94" s="17"/>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c r="CW94" s="17"/>
      <c r="CX94" s="17"/>
      <c r="CY94" s="17"/>
      <c r="CZ94" s="17"/>
      <c r="DA94" s="17"/>
      <c r="DB94" s="17"/>
      <c r="DC94" s="17"/>
      <c r="DD94" s="17"/>
      <c r="DE94" s="17"/>
      <c r="DF94" s="17"/>
      <c r="DG94" s="17"/>
      <c r="DH94" s="17"/>
      <c r="DI94" s="17"/>
      <c r="DJ94" s="17"/>
      <c r="DK94" s="17"/>
      <c r="DL94" s="17"/>
      <c r="DM94" s="17"/>
      <c r="DN94" s="17"/>
      <c r="DO94" s="17"/>
      <c r="DP94" s="17"/>
      <c r="DQ94" s="17"/>
      <c r="DR94" s="17"/>
      <c r="DS94" s="17"/>
      <c r="DT94" s="17"/>
      <c r="DU94" s="17"/>
      <c r="DV94" s="17"/>
      <c r="DW94" s="17"/>
      <c r="DX94" s="17"/>
      <c r="DY94" s="17"/>
      <c r="DZ94" s="17"/>
      <c r="EA94" s="17"/>
      <c r="EB94" s="17"/>
      <c r="EC94" s="17"/>
      <c r="ED94" s="17"/>
      <c r="EE94" s="17"/>
      <c r="EF94" s="17"/>
      <c r="EG94" s="17"/>
      <c r="EH94" s="17"/>
      <c r="EI94" s="17"/>
      <c r="EJ94" s="17"/>
      <c r="EK94" s="17"/>
      <c r="EL94" s="17"/>
      <c r="EM94" s="17"/>
      <c r="EN94" s="17"/>
      <c r="EO94" s="17"/>
      <c r="EP94" s="17"/>
      <c r="EQ94" s="17"/>
      <c r="ER94" s="17"/>
      <c r="ES94" s="17"/>
      <c r="ET94" s="17"/>
      <c r="EU94" s="17"/>
      <c r="EV94" s="17"/>
      <c r="EW94" s="17"/>
      <c r="EX94" s="17"/>
      <c r="EY94" s="17"/>
      <c r="EZ94" s="17"/>
      <c r="FA94" s="17"/>
      <c r="FB94" s="17"/>
      <c r="FC94" s="17"/>
      <c r="FD94" s="17"/>
      <c r="FE94" s="17"/>
    </row>
    <row r="95" spans="2:161" ht="19.95" customHeight="1">
      <c r="B95" s="17"/>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c r="DG95" s="17"/>
      <c r="DH95" s="17"/>
      <c r="DI95" s="17"/>
      <c r="DJ95" s="17"/>
      <c r="DK95" s="17"/>
      <c r="DL95" s="17"/>
      <c r="DM95" s="17"/>
      <c r="DN95" s="17"/>
      <c r="DO95" s="17"/>
      <c r="DP95" s="17"/>
      <c r="DQ95" s="17"/>
      <c r="DR95" s="17"/>
      <c r="DS95" s="17"/>
      <c r="DT95" s="17"/>
      <c r="DU95" s="17"/>
      <c r="DV95" s="17"/>
      <c r="DW95" s="17"/>
      <c r="DX95" s="17"/>
      <c r="DY95" s="17"/>
      <c r="DZ95" s="17"/>
      <c r="EA95" s="17"/>
      <c r="EB95" s="17"/>
      <c r="EC95" s="17"/>
      <c r="ED95" s="17"/>
      <c r="EE95" s="17"/>
      <c r="EF95" s="17"/>
      <c r="EG95" s="17"/>
      <c r="EH95" s="17"/>
      <c r="EI95" s="17"/>
      <c r="EJ95" s="17"/>
      <c r="EK95" s="17"/>
      <c r="EL95" s="17"/>
      <c r="EM95" s="17"/>
      <c r="EN95" s="17"/>
      <c r="EO95" s="17"/>
      <c r="EP95" s="17"/>
      <c r="EQ95" s="17"/>
      <c r="ER95" s="17"/>
      <c r="ES95" s="17"/>
      <c r="ET95" s="17"/>
      <c r="EU95" s="17"/>
      <c r="EV95" s="17"/>
      <c r="EW95" s="17"/>
      <c r="EX95" s="17"/>
      <c r="EY95" s="17"/>
      <c r="EZ95" s="17"/>
      <c r="FA95" s="17"/>
      <c r="FB95" s="17"/>
      <c r="FC95" s="17"/>
      <c r="FD95" s="17"/>
      <c r="FE95" s="17"/>
    </row>
    <row r="96" spans="2:161" ht="19.95" customHeight="1">
      <c r="B96" s="17"/>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row>
    <row r="97" spans="2:161" ht="19.95" customHeight="1">
      <c r="B97" s="17"/>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c r="DG97" s="17"/>
      <c r="DH97" s="17"/>
      <c r="DI97" s="17"/>
      <c r="DJ97" s="17"/>
      <c r="DK97" s="17"/>
      <c r="DL97" s="17"/>
      <c r="DM97" s="17"/>
      <c r="DN97" s="17"/>
      <c r="DO97" s="17"/>
      <c r="DP97" s="17"/>
      <c r="DQ97" s="17"/>
      <c r="DR97" s="17"/>
      <c r="DS97" s="17"/>
      <c r="DT97" s="17"/>
      <c r="DU97" s="17"/>
      <c r="DV97" s="17"/>
      <c r="DW97" s="17"/>
      <c r="DX97" s="17"/>
      <c r="DY97" s="17"/>
      <c r="DZ97" s="17"/>
      <c r="EA97" s="17"/>
      <c r="EB97" s="17"/>
      <c r="EC97" s="17"/>
      <c r="ED97" s="17"/>
      <c r="EE97" s="17"/>
      <c r="EF97" s="17"/>
      <c r="EG97" s="17"/>
      <c r="EH97" s="17"/>
      <c r="EI97" s="17"/>
      <c r="EJ97" s="17"/>
      <c r="EK97" s="17"/>
      <c r="EL97" s="17"/>
      <c r="EM97" s="17"/>
      <c r="EN97" s="17"/>
      <c r="EO97" s="17"/>
      <c r="EP97" s="17"/>
      <c r="EQ97" s="17"/>
      <c r="ER97" s="17"/>
      <c r="ES97" s="17"/>
      <c r="ET97" s="17"/>
      <c r="EU97" s="17"/>
      <c r="EV97" s="17"/>
      <c r="EW97" s="17"/>
      <c r="EX97" s="17"/>
      <c r="EY97" s="17"/>
      <c r="EZ97" s="17"/>
      <c r="FA97" s="17"/>
      <c r="FB97" s="17"/>
      <c r="FC97" s="17"/>
      <c r="FD97" s="17"/>
      <c r="FE97" s="17"/>
    </row>
    <row r="98" spans="2:161" ht="19.95" customHeight="1">
      <c r="B98" s="17"/>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c r="CW98" s="17"/>
      <c r="CX98" s="17"/>
      <c r="CY98" s="17"/>
      <c r="CZ98" s="17"/>
      <c r="DA98" s="17"/>
      <c r="DB98" s="17"/>
      <c r="DC98" s="17"/>
      <c r="DD98" s="17"/>
      <c r="DE98" s="17"/>
      <c r="DF98" s="17"/>
      <c r="DG98" s="17"/>
      <c r="DH98" s="17"/>
      <c r="DI98" s="17"/>
      <c r="DJ98" s="17"/>
      <c r="DK98" s="17"/>
      <c r="DL98" s="17"/>
      <c r="DM98" s="17"/>
      <c r="DN98" s="17"/>
      <c r="DO98" s="17"/>
      <c r="DP98" s="17"/>
      <c r="DQ98" s="17"/>
      <c r="DR98" s="17"/>
      <c r="DS98" s="17"/>
      <c r="DT98" s="17"/>
      <c r="DU98" s="17"/>
      <c r="DV98" s="17"/>
      <c r="DW98" s="17"/>
      <c r="DX98" s="17"/>
      <c r="DY98" s="17"/>
      <c r="DZ98" s="17"/>
      <c r="EA98" s="17"/>
      <c r="EB98" s="17"/>
      <c r="EC98" s="17"/>
      <c r="ED98" s="17"/>
      <c r="EE98" s="17"/>
      <c r="EF98" s="17"/>
      <c r="EG98" s="17"/>
      <c r="EH98" s="17"/>
      <c r="EI98" s="17"/>
      <c r="EJ98" s="17"/>
      <c r="EK98" s="17"/>
      <c r="EL98" s="17"/>
      <c r="EM98" s="17"/>
      <c r="EN98" s="17"/>
      <c r="EO98" s="17"/>
      <c r="EP98" s="17"/>
      <c r="EQ98" s="17"/>
      <c r="ER98" s="17"/>
      <c r="ES98" s="17"/>
      <c r="ET98" s="17"/>
      <c r="EU98" s="17"/>
      <c r="EV98" s="17"/>
      <c r="EW98" s="17"/>
      <c r="EX98" s="17"/>
      <c r="EY98" s="17"/>
      <c r="EZ98" s="17"/>
      <c r="FA98" s="17"/>
      <c r="FB98" s="17"/>
      <c r="FC98" s="17"/>
      <c r="FD98" s="17"/>
      <c r="FE98" s="17"/>
    </row>
    <row r="99" spans="2:161" ht="19.95" customHeight="1">
      <c r="B99" s="17"/>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c r="CW99" s="17"/>
      <c r="CX99" s="17"/>
      <c r="CY99" s="17"/>
      <c r="CZ99" s="17"/>
      <c r="DA99" s="17"/>
      <c r="DB99" s="17"/>
      <c r="DC99" s="17"/>
      <c r="DD99" s="17"/>
      <c r="DE99" s="17"/>
      <c r="DF99" s="17"/>
      <c r="DG99" s="17"/>
      <c r="DH99" s="17"/>
      <c r="DI99" s="17"/>
      <c r="DJ99" s="17"/>
      <c r="DK99" s="17"/>
      <c r="DL99" s="17"/>
      <c r="DM99" s="17"/>
      <c r="DN99" s="17"/>
      <c r="DO99" s="17"/>
      <c r="DP99" s="17"/>
      <c r="DQ99" s="17"/>
      <c r="DR99" s="17"/>
      <c r="DS99" s="17"/>
      <c r="DT99" s="17"/>
      <c r="DU99" s="17"/>
      <c r="DV99" s="17"/>
      <c r="DW99" s="17"/>
      <c r="DX99" s="17"/>
      <c r="DY99" s="17"/>
      <c r="DZ99" s="17"/>
      <c r="EA99" s="17"/>
      <c r="EB99" s="17"/>
      <c r="EC99" s="17"/>
      <c r="ED99" s="17"/>
      <c r="EE99" s="17"/>
      <c r="EF99" s="17"/>
      <c r="EG99" s="17"/>
      <c r="EH99" s="17"/>
      <c r="EI99" s="17"/>
      <c r="EJ99" s="17"/>
      <c r="EK99" s="17"/>
      <c r="EL99" s="17"/>
      <c r="EM99" s="17"/>
      <c r="EN99" s="17"/>
      <c r="EO99" s="17"/>
      <c r="EP99" s="17"/>
      <c r="EQ99" s="17"/>
      <c r="ER99" s="17"/>
      <c r="ES99" s="17"/>
      <c r="ET99" s="17"/>
      <c r="EU99" s="17"/>
      <c r="EV99" s="17"/>
      <c r="EW99" s="17"/>
      <c r="EX99" s="17"/>
      <c r="EY99" s="17"/>
      <c r="EZ99" s="17"/>
      <c r="FA99" s="17"/>
      <c r="FB99" s="17"/>
      <c r="FC99" s="17"/>
      <c r="FD99" s="17"/>
      <c r="FE99" s="17"/>
    </row>
    <row r="100" spans="2:161" ht="19.95" customHeight="1">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c r="CW100" s="17"/>
      <c r="CX100" s="17"/>
      <c r="CY100" s="17"/>
      <c r="CZ100" s="17"/>
      <c r="DA100" s="17"/>
      <c r="DB100" s="17"/>
      <c r="DC100" s="17"/>
      <c r="DD100" s="17"/>
      <c r="DE100" s="17"/>
      <c r="DF100" s="17"/>
      <c r="DG100" s="17"/>
      <c r="DH100" s="17"/>
      <c r="DI100" s="17"/>
      <c r="DJ100" s="17"/>
      <c r="DK100" s="17"/>
      <c r="DL100" s="17"/>
      <c r="DM100" s="17"/>
      <c r="DN100" s="17"/>
      <c r="DO100" s="17"/>
      <c r="DP100" s="17"/>
      <c r="DQ100" s="17"/>
      <c r="DR100" s="17"/>
      <c r="DS100" s="17"/>
      <c r="DT100" s="17"/>
      <c r="DU100" s="17"/>
      <c r="DV100" s="17"/>
      <c r="DW100" s="17"/>
      <c r="DX100" s="17"/>
      <c r="DY100" s="17"/>
      <c r="DZ100" s="17"/>
      <c r="EA100" s="17"/>
      <c r="EB100" s="17"/>
      <c r="EC100" s="17"/>
      <c r="ED100" s="17"/>
      <c r="EE100" s="17"/>
      <c r="EF100" s="17"/>
      <c r="EG100" s="17"/>
      <c r="EH100" s="17"/>
      <c r="EI100" s="17"/>
      <c r="EJ100" s="17"/>
      <c r="EK100" s="17"/>
      <c r="EL100" s="17"/>
      <c r="EM100" s="17"/>
      <c r="EN100" s="17"/>
      <c r="EO100" s="17"/>
      <c r="EP100" s="17"/>
      <c r="EQ100" s="17"/>
      <c r="ER100" s="17"/>
      <c r="ES100" s="17"/>
      <c r="ET100" s="17"/>
      <c r="EU100" s="17"/>
      <c r="EV100" s="17"/>
      <c r="EW100" s="17"/>
      <c r="EX100" s="17"/>
      <c r="EY100" s="17"/>
      <c r="EZ100" s="17"/>
      <c r="FA100" s="17"/>
      <c r="FB100" s="17"/>
      <c r="FC100" s="17"/>
      <c r="FD100" s="17"/>
      <c r="FE100" s="17"/>
    </row>
    <row r="101" spans="2:161" ht="19.95" customHeight="1">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c r="CW101" s="17"/>
      <c r="CX101" s="17"/>
      <c r="CY101" s="17"/>
      <c r="CZ101" s="17"/>
      <c r="DA101" s="17"/>
      <c r="DB101" s="17"/>
      <c r="DC101" s="17"/>
      <c r="DD101" s="17"/>
      <c r="DE101" s="17"/>
      <c r="DF101" s="17"/>
      <c r="DG101" s="17"/>
      <c r="DH101" s="17"/>
      <c r="DI101" s="17"/>
      <c r="DJ101" s="17"/>
      <c r="DK101" s="17"/>
      <c r="DL101" s="17"/>
      <c r="DM101" s="17"/>
      <c r="DN101" s="17"/>
      <c r="DO101" s="17"/>
      <c r="DP101" s="17"/>
      <c r="DQ101" s="17"/>
      <c r="DR101" s="17"/>
      <c r="DS101" s="17"/>
      <c r="DT101" s="17"/>
      <c r="DU101" s="17"/>
      <c r="DV101" s="17"/>
      <c r="DW101" s="17"/>
      <c r="DX101" s="17"/>
      <c r="DY101" s="17"/>
      <c r="DZ101" s="17"/>
      <c r="EA101" s="17"/>
      <c r="EB101" s="17"/>
      <c r="EC101" s="17"/>
      <c r="ED101" s="17"/>
      <c r="EE101" s="17"/>
      <c r="EF101" s="17"/>
      <c r="EG101" s="17"/>
      <c r="EH101" s="17"/>
      <c r="EI101" s="17"/>
      <c r="EJ101" s="17"/>
      <c r="EK101" s="17"/>
      <c r="EL101" s="17"/>
      <c r="EM101" s="17"/>
      <c r="EN101" s="17"/>
      <c r="EO101" s="17"/>
      <c r="EP101" s="17"/>
      <c r="EQ101" s="17"/>
      <c r="ER101" s="17"/>
      <c r="ES101" s="17"/>
      <c r="ET101" s="17"/>
      <c r="EU101" s="17"/>
      <c r="EV101" s="17"/>
      <c r="EW101" s="17"/>
      <c r="EX101" s="17"/>
      <c r="EY101" s="17"/>
      <c r="EZ101" s="17"/>
      <c r="FA101" s="17"/>
      <c r="FB101" s="17"/>
      <c r="FC101" s="17"/>
      <c r="FD101" s="17"/>
      <c r="FE101" s="17"/>
    </row>
  </sheetData>
  <mergeCells count="25">
    <mergeCell ref="E3:K3"/>
    <mergeCell ref="I10:K10"/>
    <mergeCell ref="I8:J8"/>
    <mergeCell ref="H5:O5"/>
    <mergeCell ref="A26:A27"/>
    <mergeCell ref="A22:A23"/>
    <mergeCell ref="A24:A25"/>
    <mergeCell ref="A20:A21"/>
    <mergeCell ref="A18:A19"/>
    <mergeCell ref="A2:A3"/>
    <mergeCell ref="A4:A5"/>
    <mergeCell ref="A14:A15"/>
    <mergeCell ref="A16:A17"/>
    <mergeCell ref="A12:A13"/>
    <mergeCell ref="A10:A11"/>
    <mergeCell ref="A6:A7"/>
    <mergeCell ref="A8:A9"/>
    <mergeCell ref="A38:A39"/>
    <mergeCell ref="A40:A41"/>
    <mergeCell ref="A42:A43"/>
    <mergeCell ref="A28:A29"/>
    <mergeCell ref="A30:A31"/>
    <mergeCell ref="A32:A33"/>
    <mergeCell ref="A34:A35"/>
    <mergeCell ref="A36:A37"/>
  </mergeCells>
  <pageMargins left="0.7" right="0.7" top="0.75" bottom="0.75" header="0.3" footer="0.3"/>
  <pageSetup paperSize="9"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92" r:id="rId4" name="Button 68">
              <controlPr defaultSize="0" print="0" autoFill="0" autoPict="0" macro="[0]!RunAll">
                <anchor moveWithCells="1" sizeWithCells="1">
                  <from>
                    <xdr:col>0</xdr:col>
                    <xdr:colOff>0</xdr:colOff>
                    <xdr:row>0</xdr:row>
                    <xdr:rowOff>7620</xdr:rowOff>
                  </from>
                  <to>
                    <xdr:col>1</xdr:col>
                    <xdr:colOff>0</xdr:colOff>
                    <xdr:row>1</xdr:row>
                    <xdr:rowOff>7620</xdr:rowOff>
                  </to>
                </anchor>
              </controlPr>
            </control>
          </mc:Choice>
        </mc:AlternateContent>
        <mc:AlternateContent xmlns:mc="http://schemas.openxmlformats.org/markup-compatibility/2006">
          <mc:Choice Requires="x14">
            <control shapeId="95359" r:id="rId5" name="Button 16511">
              <controlPr defaultSize="0" print="0" autoFill="0" autoPict="0" macro="[0]!RunAll">
                <anchor moveWithCells="1" sizeWithCells="1">
                  <from>
                    <xdr:col>0</xdr:col>
                    <xdr:colOff>0</xdr:colOff>
                    <xdr:row>0</xdr:row>
                    <xdr:rowOff>7620</xdr:rowOff>
                  </from>
                  <to>
                    <xdr:col>1</xdr:col>
                    <xdr:colOff>0</xdr:colOff>
                    <xdr:row>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xr:uid="{DCCE514E-B03D-486C-93AD-E614058F5D03}">
          <x14:formula1>
            <xm:f>DropdownHelper!$C$1:$C$4</xm:f>
          </x14:formula1>
          <xm:sqref>E3:K3 I10:K10 I8:J8 H5:O5</xm:sqref>
        </x14:dataValidation>
        <x14:dataValidation type="list" errorStyle="information" allowBlank="1" showInputMessage="1" showErrorMessage="1" xr:uid="{60EAA639-2691-415C-81C3-668AC06445EE}">
          <x14:formula1>
            <xm:f>DropdownHelper!$A$1:$A$9</xm:f>
          </x14:formula1>
          <xm:sqref>AH4 AG5 AI2 AG2 B2 FE2 C2 B3 D2 C3 E2 D3 F2 FE101 G2 EY101 H2 EZ101 I2 FA101 J2 FB101 K2 FC101 L2 FD101 M2 L3 N2 M3 O2 N3 P2 O3 Q2 P3 R2 Q3 S2 R3 T2 S3 U2 T3 V2 U3 W2 V3 X2 W3 Y2 X3 Z2 Y3 AA2 Z3 AB2 AA3 AC2 AB3 AD2 AC3 AE2 AD3 AF2 AE3 AF3 AH2 AG3 AH3 AJ2 AI3 AK2 AJ3 AL2 AK3 AM2 AL3 AN2 AM3 AO2 AN3 AP2 AO3 AQ2 AP3 AR2 AQ3 AS2 AR3 AT2 AS3 AU2 AT3 AV2 AU3 AW2 AV3 AX2 AW3 AY2 AX3 AZ2 AY3 BA2 AZ3 BB2 BA3 BC2 BB3 BD2 BC3 BE2 BD3 BF2 BE3 BG2 BF3 BH2 BG3 BI2 BH3 BJ2 BI3 BK2 BJ3 BL2 BK3 BM2 BL3 BN2 BM3 BO2 BN3 BP2 BO3 BQ2 BP3 BR2 BQ3 BS2 BR3 BT2 BS3 BU2 BT3 BV2 BU3 BW2 BV3 BX2 BW3 BY2 BX3 BZ2 BY3 CA2 BZ3 CB2 CA3 CC2 CB3 CD2 CC3 CE2 CD3 CF2 CE3 CG2 CF3 CH2 CG3 CI2 CH3 CJ2 CI3 CK2 CJ3 CL2 CK3 CM2 CL3 CN2 CM3 CO2 CN3 CP2 CO3 CQ2 CP3 CR2 CQ3 CS2 CR3 CT2 CS3 CU2 CT3 CV2 CU3 CW2 CV3 CX2 CW3 CY2 CX3 CZ2 CY3 DA2 CZ3 DB2 DA3 DC2 DB3 DD2 DC3 DE2 DD3 DF2 DE3 DG2 DF3 DH2 DG3 DI2 DH3 DJ2 DI3 DK2 DJ3 DL2 DK3 DM2 DL3 DN2 DM3 DO2 DN3 DP2 DO3 DQ2 DP3 DR2 DQ3 DS2 DR3 DT2 DS3 DU2 DT3 DV2 DU3 DW2 DV3 DX2 DW3 DY2 DX3 DZ2 DY3 EA2 DZ3 EB2 EA3 EC2 EB3 ED2 EC3 EE2 ED3 EF2 EE3 EG2 EF3 EH2 EG3 EI2 EH3 EJ2 EI3 EK2 EJ3 EL2 EK3 EM2 EL3 EN2 EM3 EO2 EN3 EP2 EO3 EQ2 EP3 ER2 EQ3 ES2 ER3 ET2 ES3 EU2 ET3 EV2 EU3 EW2 EV3 EX2 EW3 EY2 EX3 EZ2 EY3 FA2 EZ3 FB2 FA3 FC2 FB3 FD2 FC3 FD3 FE3 B4 C4 D4 E4 F4 G4 H4 I4 J4 K4 L4 M4 N4 O4 P4 Q4 R4 S4 T4 U4 V4 W4 X4 Y4 Z4 AA4 AB4 AC4 AD4 AE4 AF4 AI4 AJ4 AK4 AL4 AM4 AN4 AO4 AP4 AQ4 AR4 AS4 AT4 AU4 AV4 AW4 AX4 AY4 AZ4 BA4 BB4 BC4 BD4 BE4 BF4 BG4 BH4 BI4 BJ4 BK4 BL4 BM4 BN4 BO4 BP4 BQ4 BR4 BS4 BT4 BU4 BV4 BW4 BX4 BY4 BZ4 CA4 CB4 CC4 CD4 CE4 CF4 CG4 CH4 CI4 CJ4 CK4 CL4 CM4 CN4 CO4 CP4 CQ4 CR4 CS4 CT4 CU4 CV4 CW4 CX4 CY4 CZ4 DA4 DB4 DC4 DD4 DE4 DF4 DG4 DH4 DI4 DJ4 DK4 DL4 DM4 DN4 DO4 DP4 DQ4 DR4 DS4 DT4 DU4 DV4 DW4 DX4 DY4 DZ4 EA4 EB4 EC4 ED4 EE4 EF4 EG4 EH4 EI4 EJ4 EK4 EL4 EM4 EN4 EO4 EP4 EQ4 ER4 ES4 ET4 EU4 EV4 EW4 EX4 EY4 EZ4 FA4 FB4 FC4 FD4 FE4 B5 C5 D5 E5 F5 G5 EU101 EQ101 ER101 ES101 ET101 EL101 EM101 EN101 P5 Q5 R5 S5 T5 U5 V5 W5 X5 Y5 Z5 AA5 AB5 AC5 AD5 AE5 AF5 AG4 AI5 AJ5 AK5 AL5 AM5 AN5 AO5 AP5 AQ5 AR5 AS5 AT5 AU5 AV5 AW5 AX5 AY5 AZ5 BA5 BB5 BC5 BD5 BE5 BF5 BG5 BH5 BI5 BJ5 BK5 BL5 BM5 BN5 BO5 BP5 BQ5 BR5 BS5 BT5 BU5 BV5 BW5 BX5 BY5 BZ5 CA5 CB5 CC5 CD5 CE5 CF5 CG5 CH5 CI5 CJ5 CK5 CL5 CM5 CN5 CO5 CP5 CQ5 CR5 CS5 CT5 CU5 CV5 CW5 CX5 CY5 CZ5 DA5 DB5 DC5 DD5 DE5 DF5 DG5 DH5 DI5 DJ5 DK5 DL5 DM5 DN5 DO5 DP5 DQ5 DR5 DS5 DT5 DU5 DV5 DW5 DX5 DY5 DZ5 EA5 EB5 EC5 ED5 EE5 EF5 EG5 EH5 EI5 EJ5 EK5 EL5 EM5 EN5 EO5 EP5 EQ5 ER5 ES5 ET5 EU5 EV5 EW5 EX5 EY5 EZ5 FA5 FB5 FC5 FD5 FE5 B6 C6 D6 E6 F6 G6 H6 I6 J6 K6 L6 M6 N6 O6 P6 Q6 R6 S6 T6 U6 V6 W6 X6 Y6 Z6 AA6 AB6 AC6 AD6 AE6 AF6 AH5 AG6 AH6 AI6 AJ6 AK6 AL6 AM6 AN6 AO6 AP6 AQ6 AR6 AS6 AT6 AU6 AV6 AW6 AX6 AY6 AZ6 BA6 BB6 BC6 BD6 BE6 BF6 BG6 BH6 BI6 BJ6 BK6 BL6 BM6 BN6 BO6 BP6 BQ6 BR6 BS6 BT6 BU6 BV6 BW6 BX6 BY6 BZ6 CA6 CB6 CC6 CD6 CE6 CF6 CG6 CH6 CI6 CJ6 CK6 CL6 CM6 CN6 CO6 CP6 CQ6 CR6 CS6 CT6 CU6 CV6 CW6 CX6 CY6 CZ6 DA6 DB6 DC6 DD6 DE6 DF6 DG6 DH6 DI6 DJ6 DK6 DL6 DM6 DN6 DO6 DP6 DQ6 DR6 DS6 DT6 DU6 DV6 DW6 DX6 DY6 DZ6 EA6 EB6 EC6 ED6 EE6 EF6 EG6 EH6 EI6 EJ6 EK6 EL6 EM6 EN6 EO6 EP6 EQ6 ER6 ES6 ET6 EU6 EV6 EW6 EX6 EY6 EZ6 FA6 FB6 FC6 FD6 FE6 B7 C7 D7 E7 F7 G7 H7 I7 J7 K7 L7 M7 N7 O7 P7 Q7 R7 S7 T7 U7 V7 W7 X7 Y7 Z7 AA7 AB7 AC7 AD7 AE7 AF7 AG7 AH7 AI7 AJ7 AK7 AL7 AM7 AN7 AO7 AP7 AQ7 AR7 AS7 AT7 AU7 AV7 AW7 AX7 AY7 AZ7 BA7 BB7 BC7 BD7 BE7 BF7 BG7 BH7 BI7 BJ7 BK7 BL7 BM7 BN7 BO7 BP7 BQ7 BR7 BS7 BT7 BU7 BV7 BW7 BX7 BY7 BZ7 CA7 CB7 CC7 CD7 CE7 CF7 CG7 CH7 CI7 CJ7 CK7 CL7 CM7 CN7 CO7 CP7 CQ7 CR7 CS7 CT7 CU7 CV7 CW7 CX7 CY7 CZ7 DA7 DB7 DC7 DD7 DE7 DF7 DG7 DH7 DI7 DJ7 DK7 DL7 DM7 DN7 DO7 DP7 DQ7 DR7 DS7 DT7 DU7 DV7 DW7 DX7 DY7 DZ7 EA7 EB7 EC7 ED7 EE7 EF7 EG7 EH7 EI7 EJ7 EK7 EL7 EM7 EN7 EO7 EP7 EQ7 ER7 ES7 ET7 EU7 EV7 EW7 EX7 EY7 EZ7 FA7 FB7 FC7 FD7 FE7 B8 C8 D8 E8 F8 G8 H8 EP101 EO101 K8 L8 M8 N8 O8 P8 Q8 R8 S8 T8 U8 V8 W8 X8 Y8 Z8 AA8 AB8 AC8 AD8 AE8 AF8 AG8 AH8 AI8 AJ8 AK8 AL8 AM8 AN8 AO8 AP8 AQ8 AR8 AS8 AT8 AU8 AV8 AW8 AX8 AY8 AZ8 BA8 BB8 BC8 BD8 BE8 BF8 BG8 BH8 BI8 BJ8 BK8 BL8 BM8 BN8 BO8 BP8 BQ8 BR8 BS8 BT8 BU8 BV8 BW8 BX8 BY8 BZ8 CA8 CB8 CC8 CD8 CE8 CF8 CG8 CH8 CI8 CJ8 CK8 CL8 CM8 CN8 CO8 CP8 CQ8 CR8 CS8 CT8 CU8 CV8 CW8 CX8 CY8 CZ8 DA8 DB8 DC8 DD8 DE8 DF8 DG8 DH8 DI8 DJ8 DK8 DL8 DM8 DN8 DO8 DP8 DQ8 DR8 DS8 DT8 DU8 DV8 DW8 DX8 DY8 DZ8 EA8 EB8 EC8 ED8 EE8 EF8 EG8 EH8 EI8 EJ8 EK8 EL8 EM8 EN8 EO8 EP8 EQ8 ER8 ES8 ET8 EU8 EV8 EW8 EX8 EY8 EZ8 FA8 FB8 FC8 FD8 FE8 B9 C9 D9 E9 F9 G9 H9 I9 J9 K9 L9 M9 N9 O9 P9 Q9 R9 S9 T9 U9 V9 W9 X9 Y9 Z9 AA9 AB9 AC9 AD9 AE9 AF9 AG9 AH9 AI9 AJ9 AK9 AL9 AM9 AN9 AO9 AP9 AQ9 AR9 AS9 AT9 AU9 AV9 AW9 AX9 AY9 AZ9 BA9 BB9 BC9 BD9 BE9 BF9 BG9 BH9 BI9 BJ9 BK9 BL9 BM9 BN9 BO9 BP9 BQ9 BR9 BS9 BT9 BU9 BV9 BW9 BX9 BY9 BZ9 CA9 CB9 CC9 CD9 CE9 CF9 CG9 CH9 CI9 CJ9 CK9 CL9 CM9 CN9 CO9 CP9 CQ9 CR9 CS9 CT9 CU9 CV9 CW9 CX9 CY9 CZ9 DA9 DB9 DC9 DD9 DE9 DF9 DG9 DH9 DI9 DJ9 DK9 DL9 DM9 DN9 DO9 DP9 DQ9 DR9 DS9 DT9 DU9 DV9 DW9 DX9 DY9 DZ9 EA9 EB9 EC9 ED9 EE9 EF9 EG9 EH9 EI9 EJ9 EK9 EL9 EM9 EN9 EO9 EP9 EQ9 ER9 ES9 ET9 EU9 EV9 EW9 EX9 EY9 EZ9 FA9 FB9 FC9 FD9 FE9 B10 C10 D10 E10 F10 G10 H10 EX101 EV101 EW101 L10 M10 N10 O10 P10 Q10 R10 S10 T10 U10 V10 W10 X10 Y10 Z10 AA10 AB10 AC10 AD10 AE10 AF10 AG10 AH10 AI10 AJ10 AK10 AL10 AM10 AN10 AO10 AP10 AQ10 AR10 AS10 AT10 AU10 AV10 AW10 AX10 AY10 AZ10 BA10 BB10 BC10 BD10 BE10 BF10 BG10 BH10 BI10 BJ10 BK10 BL10 BM10 BN10 BO10 BP10 BQ10 BR10 BS10 BT10 BU10 BV10 BW10 BX10 BY10 BZ10 CA10 CB10 CC10 CD10 CE10 CF10 CG10 CH10 CI10 CJ10 CK10 CL10 CM10 CN10 CO10 CP10 CQ10 CR10 CS10 CT10 CU10 CV10 CW10 CX10 CY10 CZ10 DA10 DB10 DC10 DD10 DE10 DF10 DG10 DH10 DI10 DJ10 DK10 DL10 DM10 DN10 DO10 DP10 DQ10 DR10 DS10 DT10 DU10 DV10 DW10 DX10 DY10 DZ10 EA10 EB10 EC10 ED10 EE10 EF10 EG10 EH10 EI10 EJ10 EK10 EL10 EM10 EN10 EO10 EP10 EQ10 ER10 ES10 ET10 EU10 EV10 EW10 EX10 EY10 EZ10 FA10 FB10 FC10 FD10 FE10 B11 C11 D11 E11 F11 G11 H11 I11 J11 K11 L11 M11 N11 O11 P11 Q11 R11 S11 T11 U11 V11 W11 X11 Y11 Z11 AA11 AB11 AC11 AD11 AE11 AF11 AG11 AH11 AI11 AJ11 AK11 AL11 AM11 AN11 AO11 AP11 AQ11 AR11 AS11 AT11 AU11 AV11 AW11 AX11 AY11 AZ11 BA11 BB11 BC11 BD11 BE11 BF11 BG11 BH11 BI11 BJ11 BK11 BL11 BM11 BN11 BO11 BP11 BQ11 BR11 BS11 BT11 BU11 BV11 BW11 BX11 BY11 BZ11 CA11 CB11 CC11 CD11 CE11 CF11 CG11 CH11 CI11 CJ11 CK11 CL11 CM11 CN11 CO11 CP11 CQ11 CR11 CS11 CT11 CU11 CV11 CW11 CX11 CY11 CZ11 DA11 DB11 DC11 DD11 DE11 DF11 DG11 DH11 DI11 DJ11 DK11 DL11 DM11 DN11 DO11 DP11 DQ11 DR11 DS11 DT11 DU11 DV11 DW11 DX11 DY11 DZ11 EA11 EB11 EC11 ED11 EE11 EF11 EG11 EH11 EI11 EJ11 EK11 EL11 EM11 EN11 EO11 EP11 EQ11 ER11 ES11 ET11 EU11 EV11 EW11 EX11 EY11 EZ11 FA11 FB11 FC11 FD11 FE11 B12 C12 D12 E12 F12 G12 H12 I12 J12 K12 L12 M12 N12 O12 P12 Q12 R12 S12 T12 U12 V12 W12 X12 Y12 Z12 AA12 AB12 AC12 AD12 AE12 AF12 AG12 AH12 AI12 AJ12 AK12 AL12 AM12 AN12 AO12 AP12 AQ12 AR12 AS12 AT12 AU12 AV12 AW12 AX12 AY12 AZ12 BA12 BB12 BC12 BD12 BE12 BF12 BG12 BH12 BI12 BJ12 BK12 BL12 BM12 BN12 BO12 BP12 BQ12 BR12 BS12 BT12 BU12 BV12 BW12 BX12 BY12 BZ12 CA12 CB12 CC12 CD12 CE12 CF12 CG12 CH12 CI12 CJ12 CK12 CL12 CM12 CN12 CO12 CP12 CQ12 CR12 CS12 CT12 CU12 CV12 CW12 CX12 CY12 CZ12 DA12 DB12 DC12 DD12 DE12 DF12 DG12 DH12 DI12 DJ12 DK12 DL12 DM12 DN12 DO12 DP12 DQ12 DR12 DS12 DT12 DU12 DV12 DW12 DX12 DY12 DZ12 EA12 EB12 EC12 ED12 EE12 EF12 EG12 EH12 EI12 EJ12 EK12 EL12 EM12 EN12 EO12 EP12 EQ12 ER12 ES12 ET12 EU12 EV12 EW12 EX12 EY12 EZ12 FA12 FB12 FC12 FD12 FE12 B13 C13 D13 E13 F13 G13 H13 I13 J13 K13 L13 M13 N13 O13 P13 Q13 R13 S13 T13 U13 V13 W13 X13 Y13 Z13 AA13 AB13 AC13 AD13 AE13 AF13 AG13 AH13 AI13 AJ13 AK13 AL13 AM13 AN13 AO13 AP13 AQ13 AR13 AS13 AT13 AU13 AV13 AW13 AX13 AY13 AZ13 BA13 BB13 BC13 BD13 BE13 BF13 BG13 BH13 BI13 BJ13 BK13 BL13 BM13 BN13 BO13 BP13 BQ13 BR13 BS13 BT13 BU13 BV13 BW13 BX13 BY13 BZ13 CA13 CB13 CC13 CD13 CE13 CF13 CG13 CH13 CI13 CJ13 CK13 CL13 CM13 CN13 CO13 CP13 CQ13 CR13 CS13 CT13 CU13 CV13 CW13 CX13 CY13 CZ13 DA13 DB13 DC13 DD13 DE13 DF13 DG13 DH13 DI13 DJ13 DK13 DL13 DM13 DN13 DO13 DP13 DQ13 DR13 DS13 DT13 DU13 DV13 DW13 DX13 DY13 DZ13 EA13 EB13 EC13 ED13 EE13 EF13 EG13 EH13 EI13 EJ13 EK13 EL13 EM13 EN13 EO13 EP13 EQ13 ER13 ES13 ET13 EU13 EV13 EW13 EX13 EY13 EZ13 FA13 FB13 FC13 FD13 FE13 B14 C14 D14 E14 F14 G14 H14 I14 J14 K14 L14 M14 N14 O14 P14 Q14 R14 S14 T14 U14 V14 W14 X14 Y14 Z14 AA14 AB14 AC14 AD14 AE14 AF14 AG14 AH14 AI14 AJ14 AK14 AL14 AM14 AN14 AO14 AP14 AQ14 AR14 AS14 AT14 AU14 AV14 AW14 AX14 AY14 AZ14 BA14 BB14 BC14 BD14 BE14 BF14 BG14 BH14 BI14 BJ14 BK14 BL14 BM14 BN14 BO14 BP14 BQ14 BR14 BS14 BT14 BU14 BV14 BW14 BX14 BY14 BZ14 CA14 CB14 CC14 CD14 CE14 CF14 CG14 CH14 CI14 CJ14 CK14 CL14 CM14 CN14 CO14 CP14 CQ14 CR14 CS14 CT14 CU14 CV14 CW14 CX14 CY14 CZ14 DA14 DB14 DC14 DD14 DE14 DF14 DG14 DH14 DI14 DJ14 DK14 DL14 DM14 DN14 DO14 DP14 DQ14 DR14 DS14 DT14 DU14 DV14 DW14 DX14 DY14 DZ14 EA14 EB14 EC14 ED14 EE14 EF14 EG14 EH14 EI14 EJ14 EK14 EL14 EM14 EN14 EO14 EP14 EQ14 ER14 ES14 ET14 EU14 EV14 EW14 EX14 EY14 EZ14 FA14 FB14 FC14 FD14 FE14 B15 C15 D15 E15 F15 G15 H15 I15 J15 K15 L15 M15 N15 O15 P15 Q15 R15 S15 T15 U15 V15 W15 X15 Y15 Z15 AA15 AB15 AC15 AD15 AE15 AF15 AG15 AH15 AI15 AJ15 AK15 AL15 AM15 AN15 AO15 AP15 AQ15 AR15 AS15 AT15 AU15 AV15 AW15 AX15 AY15 AZ15 BA15 BB15 BC15 BD15 BE15 BF15 BG15 BH15 BI15 BJ15 BK15 BL15 BM15 BN15 BO15 BP15 BQ15 BR15 BS15 BT15 BU15 BV15 BW15 BX15 BY15 BZ15 CA15 CB15 CC15 CD15 CE15 CF15 CG15 CH15 CI15 CJ15 CK15 CL15 CM15 CN15 CO15 CP15 CQ15 CR15 CS15 CT15 CU15 CV15 CW15 CX15 CY15 CZ15 DA15 DB15 DC15 DD15 DE15 DF15 DG15 DH15 DI15 DJ15 DK15 DL15 DM15 DN15 DO15 DP15 DQ15 DR15 DS15 DT15 DU15 DV15 DW15 DX15 DY15 DZ15 EA15 EB15 EC15 ED15 EE15 EF15 EG15 EH15 EI15 EJ15 EK15 EL15 EM15 EN15 EO15 EP15 EQ15 ER15 ES15 ET15 EU15 EV15 EW15 EX15 EY15 EZ15 FA15 FB15 FC15 FD15 FE15 B16 C16 D16 E16 F16 G16 H16 I16 J16 K16 L16 M16 N16 O16 P16 Q16 R16 S16 T16 U16 V16 W16 X16 Y16 Z16 AA16 AB16 AC16 AD16 AE16 AF16 AG16 AH16 AI16 AJ16 AK16 AL16 AM16 AN16 AO16 AP16 AQ16 AR16 AS16 AT16 AU16 AV16 AW16 AX16 AY16 AZ16 BA16 BB16 BC16 BD16 BE16 BF16 BG16 BH16 BI16 BJ16 BK16 BL16 BM16 BN16 BO16 BP16 BQ16 BR16 BS16 BT16 BU16 BV16 BW16 BX16 BY16 BZ16 CA16 CB16 CC16 CD16 CE16 CF16 CG16 CH16 CI16 CJ16 CK16 CL16 CM16 CN16 CO16 CP16 CQ16 CR16 CS16 CT16 CU16 CV16 CW16 CX16 CY16 CZ16 DA16 DB16 DC16 DD16 DE16 DF16 DG16 DH16 DI16 DJ16 DK16 DL16 DM16 DN16 DO16 DP16 DQ16 DR16 DS16 DT16 DU16 DV16 DW16 DX16 DY16 DZ16 EA16 EB16 EC16 ED16 EE16 EF16 EG16 EH16 EI16 EJ16 EK16 EL16 EM16 EN16 EO16 EP16 EQ16 ER16 ES16 ET16 EU16 EV16 EW16 EX16 EY16 EZ16 FA16 FB16 FC16 FD16 FE16 B17 C17 D17 E17 F17 G17 H17 I17 J17 K17 L17 M17 N17 O17 P17 Q17 R17 S17 T17 U17 V17 W17 X17 Y17 Z17 AA17 AB17 AC17 AD17 AE17 AF17 AG17 AH17 AI17 AJ17 AK17 AL17 AM17 AN17 AO17 AP17 AQ17 AR17 AS17 AT17 AU17 AV17 AW17 AX17 AY17 AZ17 BA17 BB17 BC17 BD17 BE17 BF17 BG17 BH17 BI17 BJ17 BK17 BL17 BM17 BN17 BO17 BP17 BQ17 BR17 BS17 BT17 BU17 BV17 BW17 BX17 BY17 BZ17 CA17 CB17 CC17 CD17 CE17 CF17 CG17 CH17 CI17 CJ17 CK17 CL17 CM17 CN17 CO17 CP17 CQ17 CR17 CS17 CT17 CU17 CV17 CW17 CX17 CY17 CZ17 DA17 DB17 DC17 DD17 DE17 DF17 DG17 DH17 DI17 DJ17 DK17 DL17 DM17 DN17 DO17 DP17 DQ17 DR17 DS17 DT17 DU17 DV17 DW17 DX17 DY17 DZ17 EA17 EB17 EC17 ED17 EE17 EF17 EG17 EH17 EI17 EJ17 EK17 EL17 EM17 EN17 EO17 EP17 EQ17 ER17 ES17 ET17 EU17 EV17 EW17 EX17 EY17 EZ17 FA17 FB17 FC17 FD17 FE17 B18 C18 D18 E18 F18 G18 H18 I18 J18 K18 L18 M18 N18 O18 P18 Q18 R18 S18 T18 U18 V18 W18 X18 Y18 Z18 AA18 AB18 AC18 AD18 AE18 AF18 AG18 AH18 AI18 AJ18 AK18 AL18 AM18 AN18 AO18 AP18 AQ18 AR18 AS18 AT18 AU18 AV18 AW18 AX18 AY18 AZ18 BA18 BB18 BC18 BD18 BE18 BF18 BG18 BH18 BI18 BJ18 BK18 BL18 BM18 BN18 BO18 BP18 BQ18 BR18 BS18 BT18 BU18 BV18 BW18 BX18 BY18 BZ18 CA18 CB18 CC18 CD18 CE18 CF18 CG18 CH18 CI18 CJ18 CK18 CL18 CM18 CN18 CO18 CP18 CQ18 CR18 CS18 CT18 CU18 CV18 CW18 CX18 CY18 CZ18 DA18 DB18 DC18 DD18 DE18 DF18 DG18 DH18 DI18 DJ18 DK18 DL18 DM18 DN18 DO18 DP18 DQ18 DR18 DS18 DT18 DU18 DV18 DW18 DX18 DY18 DZ18 EA18 EB18 EC18 ED18 EE18 EF18 EG18 EH18 EI18 EJ18 EK18 EL18 EM18 EN18 EO18 EP18 EQ18 ER18 ES18 ET18 EU18 EV18 EW18 EX18 EY18 EZ18 FA18 FB18 FC18 FD18 FE18 B19 C19 D19 E19 F19 G19 H19 I19 J19 K19 L19 M19 N19 O19 P19 Q19 R19 S19 T19 U19 V19 W19 X19 Y19 Z19 AA19 AB19 AC19 AD19 AE19 AF19 AG19 AH19 AI19 AJ19 AK19 AL19 AM19 AN19 AO19 AP19 AQ19 AR19 AS19 AT19 AU19 AV19 AW19 AX19 AY19 AZ19 BA19 BB19 BC19 BD19 BE19 BF19 BG19 BH19 BI19 BJ19 BK19 BL19 BM19 BN19 BO19 BP19 BQ19 BR19 BS19 BT19 BU19 BV19 BW19 BX19 BY19 BZ19 CA19 CB19 CC19 CD19 CE19 CF19 CG19 CH19 CI19 CJ19 CK19 CL19 CM19 CN19 CO19 CP19 CQ19 CR19 CS19 CT19 CU19 CV19 CW19 CX19 CY19 CZ19 DA19 DB19 DC19 DD19 DE19 DF19 DG19 DH19 DI19 DJ19 DK19 DL19 DM19 DN19 DO19 DP19 DQ19 DR19 DS19 DT19 DU19 DV19 DW19 DX19 DY19 DZ19 EA19 EB19 EC19 ED19 EE19 EF19 EG19 EH19 EI19 EJ19 EK19 EL19 EM19 EN19 EO19 EP19 EQ19 ER19 ES19 ET19 EU19 EV19 EW19 EX19 EY19 EZ19 FA19 FB19 FC19 FD19 FE19 B20 C20 D20 E20 F20 G20 H20 I20 J20 K20 L20 M20 N20 O20 P20 Q20 R20 S20 T20 U20 V20 W20 X20 Y20 Z20 AA20 AB20 AC20 AD20 AE20 AF20 AG20 AH20 AI20 AJ20 AK20 AL20 AM20 AN20 AO20 AP20 AQ20 AR20 AS20 AT20 AU20 AV20 AW20 AX20 AY20 AZ20 BA20 BB20 BC20 BD20 BE20 BF20 BG20 BH20 BI20 BJ20 BK20 BL20 BM20 BN20 BO20 BP20 BQ20 BR20 BS20 BT20 BU20 BV20 BW20 BX20 BY20 BZ20 CA20 CB20 CC20 CD20 CE20 CF20 CG20 CH20 CI20 CJ20 CK20 CL20 CM20 CN20 CO20 CP20 CQ20 CR20 CS20 CT20 CU20 CV20 CW20 CX20 CY20 CZ20 DA20 DB20 DC20 DD20 DE20 DF20 DG20 DH20 DI20 DJ20 DK20 DL20 DM20 DN20 DO20 DP20 DQ20 DR20 DS20 DT20 DU20 DV20 DW20 DX20 DY20 DZ20 EA20 EB20 EC20 ED20 EE20 EF20 EG20 EH20 EI20 EJ20 EK20 EL20 EM20 EN20 EO20 EP20 EQ20 ER20 ES20 ET20 EU20 EV20 EW20 EX20 EY20 EZ20 FA20 FB20 FC20 FD20 FE20 B21 C21 D21 E21 F21 G21 H21 I21 J21 K21 L21 M21 N21 O21 P21 Q21 R21 S21 T21 U21 V21 W21 X21 Y21 Z21 AA21 AB21 AC21 AD21 AE21 AF21 AG21 AH21 AI21 AJ21 AK21 AL21 AM21 AN21 AO21 AP21 AQ21 AR21 AS21 AT21 AU21 AV21 AW21 AX21 AY21 AZ21 BA21 BB21 BC21 BD21 BE21 BF21 BG21 BH21 BI21 BJ21 BK21 BL21 BM21 BN21 BO21 BP21 BQ21 BR21 BS21 BT21 BU21 BV21 BW21 BX21 BY21 BZ21 CA21 CB21 CC21 CD21 CE21 CF21 CG21 CH21 CI21 CJ21 CK21 CL21 CM21 CN21 CO21 CP21 CQ21 CR21 CS21 CT21 CU21 CV21 CW21 CX21 CY21 CZ21 DA21 DB21 DC21 DD21 DE21 DF21 DG21 DH21 DI21 DJ21 DK21 DL21 DM21 DN21 DO21 DP21 DQ21 DR21 DS21 DT21 DU21 DV21 DW21 DX21 DY21 DZ21 EA21 EB21 EC21 ED21 EE21 EF21 EG21 EH21 EI21 EJ21 EK21 EL21 EM21 EN21 EO21 EP21 EQ21 ER21 ES21 ET21 EU21 EV21 EW21 EX21 EY21 EZ21 FA21 FB21 FC21 FD21 FE21 B22 C22 D22 E22 F22 G22 H22 I22 J22 K22 L22 M22 N22 O22 P22 Q22 R22 S22 T22 U22 V22 W22 X22 Y22 Z22 AA22 AB22 AC22 AD22 AE22 AF22 AG22 AH22 AI22 AJ22 AK22 AL22 AM22 AN22 AO22 AP22 AQ22 AR22 AS22 AT22 AU22 AV22 AW22 AX22 AY22 AZ22 BA22 BB22 BC22 BD22 BE22 BF22 BG22 BH22 BI22 BJ22 BK22 BL22 BM22 BN22 BO22 BP22 BQ22 BR22 BS22 BT22 BU22 BV22 BW22 BX22 BY22 BZ22 CA22 CB22 CC22 CD22 CE22 CF22 CG22 CH22 CI22 CJ22 CK22 CL22 CM22 CN22 CO22 CP22 CQ22 CR22 CS22 CT22 CU22 CV22 CW22 CX22 CY22 CZ22 DA22 DB22 DC22 DD22 DE22 DF22 DG22 DH22 DI22 DJ22 DK22 DL22 DM22 DN22 DO22 DP22 DQ22 DR22 DS22 DT22 DU22 DV22 DW22 DX22 DY22 DZ22 EA22 EB22 EC22 ED22 EE22 EF22 EG22 EH22 EI22 EJ22 EK22 EL22 EM22 EN22 EO22 EP22 EQ22 ER22 ES22 ET22 EU22 EV22 EW22 EX22 EY22 EZ22 FA22 FB22 FC22 FD22 FE22 B23 C23 D23 E23 F23 G23 H23 I23 J23 K23 L23 M23 N23 O23 P23 Q23 R23 S23 T23 U23 V23 W23 X23 Y23 Z23 AA23 AB23 AC23 AD23 AE23 AF23 AG23 AH23 AI23 AJ23 AK23 AL23 AM23 AN23 AO23 AP23 AQ23 AR23 AS23 AT23 AU23 AV23 AW23 AX23 AY23 AZ23 BA23 BB23 BC23 BD23 BE23 BF23 BG23 BH23 BI23 BJ23 BK23 BL23 BM23 BN23 BO23 BP23 BQ23 BR23 BS23 BT23 BU23 BV23 BW23 BX23 BY23 BZ23 CA23 CB23 CC23 CD23 CE23 CF23 CG23 CH23 CI23 CJ23 CK23 CL23 CM23 CN23 CO23 CP23 CQ23 CR23 CS23 CT23 CU23 CV23 CW23 CX23 CY23 CZ23 DA23 DB23 DC23 DD23 DE23 DF23 DG23 DH23 DI23 DJ23 DK23 DL23 DM23 DN23 DO23 DP23 DQ23 DR23 DS23 DT23 DU23 DV23 DW23 DX23 DY23 DZ23 EA23 EB23 EC23 ED23 EE23 EF23 EG23 EH23 EI23 EJ23 EK23 EL23 EM23 EN23 EO23 EP23 EQ23 ER23 ES23 ET23 EU23 EV23 EW23 EX23 EY23 EZ23 FA23 FB23 FC23 FD23 FE23 B24 C24 D24 E24 F24 G24 H24 I24 J24 K24 L24 M24 N24 O24 P24 Q24 R24 S24 T24 U24 V24 W24 X24 Y24 Z24 AA24 AB24 AC24 AD24 AE24 AF24 AG24 AH24 AI24 AJ24 AK24 AL24 AM24 AN24 AO24 AP24 AQ24 AR24 AS24 AT24 AU24 AV24 AW24 AX24 AY24 AZ24 BA24 BB24 BC24 BD24 BE24 BF24 BG24 BH24 BI24 BJ24 BK24 BL24 BM24 BN24 BO24 BP24 BQ24 BR24 BS24 BT24 BU24 BV24 BW24 BX24 BY24 BZ24 CA24 CB24 CC24 CD24 CE24 CF24 CG24 CH24 CI24 CJ24 CK24 CL24 CM24 CN24 CO24 CP24 CQ24 CR24 CS24 CT24 CU24 CV24 CW24 CX24 CY24 CZ24 DA24 DB24 DC24 DD24 DE24 DF24 DG24 DH24 DI24 DJ24 DK24 DL24 DM24 DN24 DO24 DP24 DQ24 DR24 DS24 DT24 DU24 DV24 DW24 DX24 DY24 DZ24 EA24 EB24 EC24 ED24 EE24 EF24 EG24 EH24 EI24 EJ24 EK24 EL24 EM24 EN24 EO24 EP24 EQ24 ER24 ES24 ET24 EU24 EV24 EW24 EX24 EY24 EZ24 FA24 FB24 FC24 FD24 FE24 B25 C25 D25 E25 F25 G25 H25 I25 J25 K25 L25 M25 N25 O25 P25 Q25 R25 S25 T25 U25 V25 W25 X25 Y25 Z25 AA25 AB25 AC25 AD25 AE25 AF25 AG25 AH25 AI25 AJ25 AK25 AL25 AM25 AN25 AO25 AP25 AQ25 AR25 AS25 AT25 AU25 AV25 AW25 AX25 AY25 AZ25 BA25 BB25 BC25 BD25 BE25 BF25 BG25 BH25 BI25 BJ25 BK25 BL25 BM25 BN25 BO25 BP25 BQ25 BR25 BS25 BT25 BU25 BV25 BW25 BX25 BY25 BZ25 CA25 CB25 CC25 CD25 CE25 CF25 CG25 CH25 CI25 CJ25 CK25 CL25 CM25 CN25 CO25 CP25 CQ25 CR25 CS25 CT25 CU25 CV25 CW25 CX25 CY25 CZ25 DA25 DB25 DC25 DD25 DE25 DF25 DG25 DH25 DI25 DJ25 DK25 DL25 DM25 DN25 DO25 DP25 DQ25 DR25 DS25 DT25 DU25 DV25 DW25 DX25 DY25 DZ25 EA25 EB25 EC25 ED25 EE25 EF25 EG25 EH25 EI25 EJ25 EK25 EL25 EM25 EN25 EO25 EP25 EQ25 ER25 ES25 ET25 EU25 EV25 EW25 EX25 EY25 EZ25 FA25 FB25 FC25 FD25 FE25 B26 C26 D26 E26 F26 G26 H26 I26 J26 K26 L26 M26 N26 O26 P26 Q26 R26 S26 T26 U26 V26 W26 X26 Y26 Z26 AA26 AB26 AC26 AD26 AE26 AF26 AG26 AH26 AI26 AJ26 AK26 AL26 AM26 AN26 AO26 AP26 AQ26 AR26 AS26 AT26 AU26 AV26 AW26 AX26 AY26 AZ26 BA26 BB26 BC26 BD26 BE26 BF26 BG26 BH26 BI26 BJ26 BK26 BL26 BM26 BN26 BO26 BP26 BQ26 BR26 BS26 BT26 BU26 BV26 BW26 BX26 BY26 BZ26 CA26 CB26 CC26 CD26 CE26 CF26 CG26 CH26 CI26 CJ26 CK26 CL26 CM26 CN26 CO26 CP26 CQ26 CR26 CS26 CT26 CU26 CV26 CW26 CX26 CY26 CZ26 DA26 DB26 DC26 DD26 DE26 DF26 DG26 DH26 DI26 DJ26 DK26 DL26 DM26 DN26 DO26 DP26 DQ26 DR26 DS26 DT26 DU26 DV26 DW26 DX26 DY26 DZ26 EA26 EB26 EC26 ED26 EE26 EF26 EG26 EH26 EI26 EJ26 EK26 EL26 EM26 EN26 EO26 EP26 EQ26 ER26 ES26 ET26 EU26 EV26 EW26 EX26 EY26 EZ26 FA26 FB26 FC26 FD26 FE26 B27 C27 D27 E27 F27 G27 H27 I27 J27 K27 L27 M27 N27 O27 P27 Q27 R27 S27 T27 U27 V27 W27 X27 Y27 Z27 AA27 AB27 AC27 AD27 AE27 AF27 AG27 AH27 AI27 AJ27 AK27 AL27 AM27 AN27 AO27 AP27 AQ27 AR27 AS27 AT27 AU27 AV27 AW27 AX27 AY27 AZ27 BA27 BB27 BC27 BD27 BE27 BF27 BG27 BH27 BI27 BJ27 BK27 BL27 BM27 BN27 BO27 BP27 BQ27 BR27 BS27 BT27 BU27 BV27 BW27 BX27 BY27 BZ27 CA27 CB27 CC27 CD27 CE27 CF27 CG27 CH27 CI27 CJ27 CK27 CL27 CM27 CN27 CO27 CP27 CQ27 CR27 CS27 CT27 CU27 CV27 CW27 CX27 CY27 CZ27 DA27 DB27 DC27 DD27 DE27 DF27 DG27 DH27 DI27 DJ27 DK27 DL27 DM27 DN27 DO27 DP27 DQ27 DR27 DS27 DT27 DU27 DV27 DW27 DX27 DY27 DZ27 EA27 EB27 EC27 ED27 EE27 EF27 EG27 EH27 EI27 EJ27 EK27 EL27 EM27 EN27 EO27 EP27 EQ27 ER27 ES27 ET27 EU27 EV27 EW27 EX27 EY27 EZ27 FA27 FB27 FC27 FD27 FE27 B28 C28 D28 E28 F28 G28 H28 I28 J28 K28 L28 M28 N28 O28 P28 Q28 R28 S28 T28 U28 V28 W28 X28 Y28 Z28 AA28 AB28 AC28 AD28 AE28 AF28 AG28 AH28 AI28 AJ28 AK28 AL28 AM28 AN28 AO28 AP28 AQ28 AR28 AS28 AT28 AU28 AV28 AW28 AX28 AY28 AZ28 BA28 BB28 BC28 BD28 BE28 BF28 BG28 BH28 BI28 BJ28 BK28 BL28 BM28 BN28 BO28 BP28 BQ28 BR28 BS28 BT28 BU28 BV28 BW28 BX28 BY28 BZ28 CA28 CB28 CC28 CD28 CE28 CF28 CG28 CH28 CI28 CJ28 CK28 CL28 CM28 CN28 CO28 CP28 CQ28 CR28 CS28 CT28 CU28 CV28 CW28 CX28 CY28 CZ28 DA28 DB28 DC28 DD28 DE28 DF28 DG28 DH28 DI28 DJ28 DK28 DL28 DM28 DN28 DO28 DP28 DQ28 DR28 DS28 DT28 DU28 DV28 DW28 DX28 DY28 DZ28 EA28 EB28 EC28 ED28 EE28 EF28 EG28 EH28 EI28 EJ28 EK28 EL28 EM28 EN28 EO28 EP28 EQ28 ER28 ES28 ET28 EU28 EV28 EW28 EX28 EY28 EZ28 FA28 FB28 FC28 FD28 FE28 B29 C29 D29 E29 F29 G29 H29 I29 J29 K29 L29 M29 N29 O29 P29 Q29 R29 S29 T29 U29 V29 W29 X29 Y29 Z29 AA29 AB29 AC29 AD29 AE29 AF29 AG29 AH29 AI29 AJ29 AK29 AL29 AM29 AN29 AO29 AP29 AQ29 AR29 AS29 AT29 AU29 AV29 AW29 AX29 AY29 AZ29 BA29 BB29 BC29 BD29 BE29 BF29 BG29 BH29 BI29 BJ29 BK29 BL29 BM29 BN29 BO29 BP29 BQ29 BR29 BS29 BT29 BU29 BV29 BW29 BX29 BY29 BZ29 CA29 CB29 CC29 CD29 CE29 CF29 CG29 CH29 CI29 CJ29 CK29 CL29 CM29 CN29 CO29 CP29 CQ29 CR29 CS29 CT29 CU29 CV29 CW29 CX29 CY29 CZ29 DA29 DB29 DC29 DD29 DE29 DF29 DG29 DH29 DI29 DJ29 DK29 DL29 DM29 DN29 DO29 DP29 DQ29 DR29 DS29 DT29 DU29 DV29 DW29 DX29 DY29 DZ29 EA29 EB29 EC29 ED29 EE29 EF29 EG29 EH29 EI29 EJ29 EK29 EL29 EM29 EN29 EO29 EP29 EQ29 ER29 ES29 ET29 EU29 EV29 EW29 EX29 EY29 EZ29 FA29 FB29 FC29 FD29 FE29 B30 C30 D30 E30 F30 G30 H30 I30 J30 K30 L30 M30 N30 O30 P30 Q30 R30 S30 T30 U30 V30 W30 X30 Y30 Z30 AA30 AB30 AC30 AD30 AE30 AF30 AG30 AH30 AI30 AJ30 AK30 AL30 AM30 AN30 AO30 AP30 AQ30 AR30 AS30 AT30 AU30 AV30 AW30 AX30 AY30 AZ30 BA30 BB30 BC30 BD30 BE30 BF30 BG30 BH30 BI30 BJ30 BK30 BL30 BM30 BN30 BO30 BP30 BQ30 BR30 BS30 BT30 BU30 BV30 BW30 BX30 BY30 BZ30 CA30 CB30 CC30 CD30 CE30 CF30 CG30 CH30 CI30 CJ30 CK30 CL30 CM30 CN30 CO30 CP30 CQ30 CR30 CS30 CT30 CU30 CV30 CW30 CX30 CY30 CZ30 DA30 DB30 DC30 DD30 DE30 DF30 DG30 DH30 DI30 DJ30 DK30 DL30 DM30 DN30 DO30 DP30 DQ30 DR30 DS30 DT30 DU30 DV30 DW30 DX30 DY30 DZ30 EA30 EB30 EC30 ED30 EE30 EF30 EG30 EH30 EI30 EJ30 EK30 EL30 EM30 EN30 EO30 EP30 EQ30 ER30 ES30 ET30 EU30 EV30 EW30 EX30 EY30 EZ30 FA30 FB30 FC30 FD30 FE30 B31 C31 D31 E31 F31 G31 H31 I31 J31 K31 L31 M31 N31 O31 P31 Q31 R31 S31 T31 U31 V31 W31 X31 Y31 Z31 AA31 AB31 AC31 AD31 AE31 AF31 AG31 AH31 AI31 AJ31 AK31 AL31 AM31 AN31 AO31 AP31 AQ31 AR31 AS31 AT31 AU31 AV31 AW31 AX31 AY31 AZ31 BA31 BB31 BC31 BD31 BE31 BF31 BG31 BH31 BI31 BJ31 BK31 BL31 BM31 BN31 BO31 BP31 BQ31 BR31 BS31 BT31 BU31 BV31 BW31 BX31 BY31 BZ31 CA31 CB31 CC31 CD31 CE31 CF31 CG31 CH31 CI31 CJ31 CK31 CL31 CM31 CN31 CO31 CP31 CQ31 CR31 CS31 CT31 CU31 CV31 CW31 CX31 CY31 CZ31 DA31 DB31 DC31 DD31 DE31 DF31 DG31 DH31 DI31 DJ31 DK31 DL31 DM31 DN31 DO31 DP31 DQ31 DR31 DS31 DT31 DU31 DV31 DW31 DX31 DY31 DZ31 EA31 EB31 EC31 ED31 EE31 EF31 EG31 EH31 EI31 EJ31 EK31 EL31 EM31 EN31 EO31 EP31 EQ31 ER31 ES31 ET31 EU31 EV31 EW31 EX31 EY31 EZ31 FA31 FB31 FC31 FD31 FE31 B32 C32 D32 E32 F32 G32 H32 I32 J32 K32 L32 M32 N32 O32 P32 Q32 R32 S32 T32 U32 V32 W32 X32 Y32 Z32 AA32 AB32 AC32 AD32 AE32 AF32 AG32 AH32 AI32 AJ32 AK32 AL32 AM32 AN32 AO32 AP32 AQ32 AR32 AS32 AT32 AU32 AV32 AW32 AX32 AY32 AZ32 BA32 BB32 BC32 BD32 BE32 BF32 BG32 BH32 BI32 BJ32 BK32 BL32 BM32 BN32 BO32 BP32 BQ32 BR32 BS32 BT32 BU32 BV32 BW32 BX32 BY32 BZ32 CA32 CB32 CC32 CD32 CE32 CF32 CG32 CH32 CI32 CJ32 CK32 CL32 CM32 CN32 CO32 CP32 CQ32 CR32 CS32 CT32 CU32 CV32 CW32 CX32 CY32 CZ32 DA32 DB32 DC32 DD32 DE32 DF32 DG32 DH32 DI32 DJ32 DK32 DL32 DM32 DN32 DO32 DP32 DQ32 DR32 DS32 DT32 DU32 DV32 DW32 DX32 DY32 DZ32 EA32 EB32 EC32 ED32 EE32 EF32 EG32 EH32 EI32 EJ32 EK32 EL32 EM32 EN32 EO32 EP32 EQ32 ER32 ES32 ET32 EU32 EV32 EW32 EX32 EY32 EZ32 FA32 FB32 FC32 FD32 FE32 B33 C33 D33 E33 F33 G33 H33 I33 J33 K33 L33 M33 N33 O33 P33 Q33 R33 S33 T33 U33 V33 W33 X33 Y33 Z33 AA33 AB33 AC33 AD33 AE33 AF33 AG33 AH33 AI33 AJ33 AK33 AL33 AM33 AN33 AO33 AP33 AQ33 AR33 AS33 AT33 AU33 AV33 AW33 AX33 AY33 AZ33 BA33 BB33 BC33 BD33 BE33 BF33 BG33 BH33 BI33 BJ33 BK33 BL33 BM33 BN33 BO33 BP33 BQ33 BR33 BS33 BT33 BU33 BV33 BW33 BX33 BY33 BZ33 CA33 CB33 CC33 CD33 CE33 CF33 CG33 CH33 CI33 CJ33 CK33 CL33 CM33 CN33 CO33 CP33 CQ33 CR33 CS33 CT33 CU33 CV33 CW33 CX33 CY33 CZ33 DA33 DB33 DC33 DD33 DE33 DF33 DG33 DH33 DI33 DJ33 DK33 DL33 DM33 DN33 DO33 DP33 DQ33 DR33 DS33 DT33 DU33 DV33 DW33 DX33 DY33 DZ33 EA33 EB33 EC33 ED33 EE33 EF33 EG33 EH33 EI33 EJ33 EK33 EL33 EM33 EN33 EO33 EP33 EQ33 ER33 ES33 ET33 EU33 EV33 EW33 EX33 EY33 EZ33 FA33 FB33 FC33 FD33 FE33 B34 C34 D34 E34 F34 G34 H34 I34 J34 K34 L34 M34 N34 O34 P34 Q34 R34 S34 T34 U34 V34 W34 X34 Y34 Z34 AA34 AB34 AC34 AD34 AE34 AF34 AG34 AH34 AI34 AJ34 AK34 AL34 AM34 AN34 AO34 AP34 AQ34 AR34 AS34 AT34 AU34 AV34 AW34 AX34 AY34 AZ34 BA34 BB34 BC34 BD34 BE34 BF34 BG34 BH34 BI34 BJ34 BK34 BL34 BM34 BN34 BO34 BP34 BQ34 BR34 BS34 BT34 BU34 BV34 BW34 BX34 BY34 BZ34 CA34 CB34 CC34 CD34 CE34 CF34 CG34 CH34 CI34 CJ34 CK34 CL34 CM34 CN34 CO34 CP34 CQ34 CR34 CS34 CT34 CU34 CV34 CW34 CX34 CY34 CZ34 DA34 DB34 DC34 DD34 DE34 DF34 DG34 DH34 DI34 DJ34 DK34 DL34 DM34 DN34 DO34 DP34 DQ34 DR34 DS34 DT34 DU34 DV34 DW34 DX34 DY34 DZ34 EA34 EB34 EC34 ED34 EE34 EF34 EG34 EH34 EI34 EJ34 EK34 EL34 EM34 EN34 EO34 EP34 EQ34 ER34 ES34 ET34 EU34 EV34 EW34 EX34 EY34 EZ34 FA34 FB34 FC34 FD34 FE34 B35 C35 D35 E35 F35 G35 H35 I35 J35 K35 L35 M35 N35 O35 P35 Q35 R35 S35 T35 U35 V35 W35 X35 Y35 Z35 AA35 AB35 AC35 AD35 AE35 AF35 AG35 AH35 AI35 AJ35 AK35 AL35 AM35 AN35 AO35 AP35 AQ35 AR35 AS35 AT35 AU35 AV35 AW35 AX35 AY35 AZ35 BA35 BB35 BC35 BD35 BE35 BF35 BG35 BH35 BI35 BJ35 BK35 BL35 BM35 BN35 BO35 BP35 BQ35 BR35 BS35 BT35 BU35 BV35 BW35 BX35 BY35 BZ35 CA35 CB35 CC35 CD35 CE35 CF35 CG35 CH35 CI35 CJ35 CK35 CL35 CM35 CN35 CO35 CP35 CQ35 CR35 CS35 CT35 CU35 CV35 CW35 CX35 CY35 CZ35 DA35 DB35 DC35 DD35 DE35 DF35 DG35 DH35 DI35 DJ35 DK35 DL35 DM35 DN35 DO35 DP35 DQ35 DR35 DS35 DT35 DU35 DV35 DW35 DX35 DY35 DZ35 EA35 EB35 EC35 ED35 EE35 EF35 EG35 EH35 EI35 EJ35 EK35 EL35 EM35 EN35 EO35 EP35 EQ35 ER35 ES35 ET35 EU35 EV35 EW35 EX35 EY35 EZ35 FA35 FB35 FC35 FD35 FE35 B36 C36 D36 E36 F36 G36 H36 I36 J36 K36 L36 M36 N36 O36 P36 Q36 R36 S36 T36 U36 V36 W36 X36 Y36 Z36 AA36 AB36 AC36 AD36 AE36 AF36 AG36 AH36 AI36 AJ36 AK36 AL36 AM36 AN36 AO36 AP36 AQ36 AR36 AS36 AT36 AU36 AV36 AW36 AX36 AY36 AZ36 BA36 BB36 BC36 BD36 BE36 BF36 BG36 BH36 BI36 BJ36 BK36 BL36 BM36 BN36 BO36 BP36 BQ36 BR36 BS36 BT36 BU36 BV36 BW36 BX36 BY36 BZ36 CA36 CB36 CC36 CD36 CE36 CF36 CG36 CH36 CI36 CJ36 CK36 CL36 CM36 CN36 CO36 CP36 CQ36 CR36 CS36 CT36 CU36 CV36 CW36 CX36 CY36 CZ36 DA36 DB36 DC36 DD36 DE36 DF36 DG36 DH36 DI36 DJ36 DK36 DL36 DM36 DN36 DO36 DP36 DQ36 DR36 DS36 DT36 DU36 DV36 DW36 DX36 DY36 DZ36 EA36 EB36 EC36 ED36 EE36 EF36 EG36 EH36 EI36 EJ36 EK36 EL36 EM36 EN36 EO36 EP36 EQ36 ER36 ES36 ET36 EU36 EV36 EW36 EX36 EY36 EZ36 FA36 FB36 FC36 FD36 FE36 B37 C37 D37 E37 F37 G37 H37 I37 J37 K37 L37 M37 N37 O37 P37 Q37 R37 S37 T37 U37 V37 W37 X37 Y37 Z37 AA37 AB37 AC37 AD37 AE37 AF37 AG37 AH37 AI37 AJ37 AK37 AL37 AM37 AN37 AO37 AP37 AQ37 AR37 AS37 AT37 AU37 AV37 AW37 AX37 AY37 AZ37 BA37 BB37 BC37 BD37 BE37 BF37 BG37 BH37 BI37 BJ37 BK37 BL37 BM37 BN37 BO37 BP37 BQ37 BR37 BS37 BT37 BU37 BV37 BW37 BX37 BY37 BZ37 CA37 CB37 CC37 CD37 CE37 CF37 CG37 CH37 CI37 CJ37 CK37 CL37 CM37 CN37 CO37 CP37 CQ37 CR37 CS37 CT37 CU37 CV37 CW37 CX37 CY37 CZ37 DA37 DB37 DC37 DD37 DE37 DF37 DG37 DH37 DI37 DJ37 DK37 DL37 DM37 DN37 DO37 DP37 DQ37 DR37 DS37 DT37 DU37 DV37 DW37 DX37 DY37 DZ37 EA37 EB37 EC37 ED37 EE37 EF37 EG37 EH37 EI37 EJ37 EK37 EL37 EM37 EN37 EO37 EP37 EQ37 ER37 ES37 ET37 EU37 EV37 EW37 EX37 EY37 EZ37 FA37 FB37 FC37 FD37 FE37 B38 C38 D38 E38 F38 G38 H38 I38 J38 K38 L38 M38 N38 O38 P38 Q38 R38 S38 T38 U38 V38 W38 X38 Y38 Z38 AA38 AB38 AC38 AD38 AE38 AF38 AG38 AH38 AI38 AJ38 AK38 AL38 AM38 AN38 AO38 AP38 AQ38 AR38 AS38 AT38 AU38 AV38 AW38 AX38 AY38 AZ38 BA38 BB38 BC38 BD38 BE38 BF38 BG38 BH38 BI38 BJ38 BK38 BL38 BM38 BN38 BO38 BP38 BQ38 BR38 BS38 BT38 BU38 BV38 BW38 BX38 BY38 BZ38 CA38 CB38 CC38 CD38 CE38 CF38 CG38 CH38 CI38 CJ38 CK38 CL38 CM38 CN38 CO38 CP38 CQ38 CR38 CS38 CT38 CU38 CV38 CW38 CX38 CY38 CZ38 DA38 DB38 DC38 DD38 DE38 DF38 DG38 DH38 DI38 DJ38 DK38 DL38 DM38 DN38 DO38 DP38 DQ38 DR38 DS38 DT38 DU38 DV38 DW38 DX38 DY38 DZ38 EA38 EB38 EC38 ED38 EE38 EF38 EG38 EH38 EI38 EJ38 EK38 EL38 EM38 EN38 EO38 EP38 EQ38 ER38 ES38 ET38 EU38 EV38 EW38 EX38 EY38 EZ38 FA38 FB38 FC38 FD38 FE38 B39 C39 D39 E39 F39 G39 H39 I39 J39 K39 L39 M39 N39 O39 P39 Q39 R39 S39 T39 U39 V39 W39 X39 Y39 Z39 AA39 AB39 AC39 AD39 AE39 AF39 AG39 AH39 AI39 AJ39 AK39 AL39 AM39 AN39 AO39 AP39 AQ39 AR39 AS39 AT39 AU39 AV39 AW39 AX39 AY39 AZ39 BA39 BB39 BC39 BD39 BE39 BF39 BG39 BH39 BI39 BJ39 BK39 BL39 BM39 BN39 BO39 BP39 BQ39 BR39 BS39 BT39 BU39 BV39 BW39 BX39 BY39 BZ39 CA39 CB39 CC39 CD39 CE39 CF39 CG39 CH39 CI39 CJ39 CK39 CL39 CM39 CN39 CO39 CP39 CQ39 CR39 CS39 CT39 CU39 CV39 CW39 CX39 CY39 CZ39 DA39 DB39 DC39 DD39 DE39 DF39 DG39 DH39 DI39 DJ39 DK39 DL39 DM39 DN39 DO39 DP39 DQ39 DR39 DS39 DT39 DU39 DV39 DW39 DX39 DY39 DZ39 EA39 EB39 EC39 ED39 EE39 EF39 EG39 EH39 EI39 EJ39 EK39 EL39 EM39 EN39 EO39 EP39 EQ39 ER39 ES39 ET39 EU39 EV39 EW39 EX39 EY39 EZ39 FA39 FB39 FC39 FD39 FE39 B40 C40 D40 E40 F40 G40 H40 I40 J40 K40 L40 M40 N40 O40 P40 Q40 R40 S40 T40 U40 V40 W40 X40 Y40 Z40 AA40 AB40 AC40 AD40 AE40 AF40 AG40 AH40 AI40 AJ40 AK40 AL40 AM40 AN40 AO40 AP40 AQ40 AR40 AS40 AT40 AU40 AV40 AW40 AX40 AY40 AZ40 BA40 BB40 BC40 BD40 BE40 BF40 BG40 BH40 BI40 BJ40 BK40 BL40 BM40 BN40 BO40 BP40 BQ40 BR40 BS40 BT40 BU40 BV40 BW40 BX40 BY40 BZ40 CA40 CB40 CC40 CD40 CE40 CF40 CG40 CH40 CI40 CJ40 CK40 CL40 CM40 CN40 CO40 CP40 CQ40 CR40 CS40 CT40 CU40 CV40 CW40 CX40 CY40 CZ40 DA40 DB40 DC40 DD40 DE40 DF40 DG40 DH40 DI40 DJ40 DK40 DL40 DM40 DN40 DO40 DP40 DQ40 DR40 DS40 DT40 DU40 DV40 DW40 DX40 DY40 DZ40 EA40 EB40 EC40 ED40 EE40 EF40 EG40 EH40 EI40 EJ40 EK40 EL40 EM40 EN40 EO40 EP40 EQ40 ER40 ES40 ET40 EU40 EV40 EW40 EX40 EY40 EZ40 FA40 FB40 FC40 FD40 FE40 B41 C41 D41 E41 F41 G41 H41 I41 J41 K41 L41 M41 N41 O41 P41 Q41 R41 S41 T41 U41 V41 W41 X41 Y41 Z41 AA41 AB41 AC41 AD41 AE41 AF41 AG41 AH41 AI41 AJ41 AK41 AL41 AM41 AN41 AO41 AP41 AQ41 AR41 AS41 AT41 AU41 AV41 AW41 AX41 AY41 AZ41 BA41 BB41 BC41 BD41 BE41 BF41 BG41 BH41 BI41 BJ41 BK41 BL41 BM41 BN41 BO41 BP41 BQ41 BR41 BS41 BT41 BU41 BV41 BW41 BX41 BY41 BZ41 CA41 CB41 CC41 CD41 CE41 CF41 CG41 CH41 CI41 CJ41 CK41 CL41 CM41 CN41 CO41 CP41 CQ41 CR41 CS41 CT41 CU41 CV41 CW41 CX41 CY41 CZ41 DA41 DB41 DC41 DD41 DE41 DF41 DG41 DH41 DI41 DJ41 DK41 DL41 DM41 DN41 DO41 DP41 DQ41 DR41 DS41 DT41 DU41 DV41 DW41 DX41 DY41 DZ41 EA41 EB41 EC41 ED41 EE41 EF41 EG41 EH41 EI41 EJ41 EK41 EL41 EM41 EN41 EO41 EP41 EQ41 ER41 ES41 ET41 EU41 EV41 EW41 EX41 EY41 EZ41 FA41 FB41 FC41 FD41 FE41 B42 C42 D42 E42 F42 G42 H42 I42 J42 K42 L42 M42 N42 O42 P42 Q42 R42 S42 T42 U42 V42 W42 X42 Y42 Z42 AA42 AB42 AC42 AD42 AE42 AF42 AG42 AH42 AI42 AJ42 AK42 AL42 AM42 AN42 AO42 AP42 AQ42 AR42 AS42 AT42 AU42 AV42 AW42 AX42 AY42 AZ42 BA42 BB42 BC42 BD42 BE42 BF42 BG42 BH42 BI42 BJ42 BK42 BL42 BM42 BN42 BO42 BP42 BQ42 BR42 BS42 BT42 BU42 BV42 BW42 BX42 BY42 BZ42 CA42 CB42 CC42 CD42 CE42 CF42 CG42 CH42 CI42 CJ42 CK42 CL42 CM42 CN42 CO42 CP42 CQ42 CR42 CS42 CT42 CU42 CV42 CW42 CX42 CY42 CZ42 DA42 DB42 DC42 DD42 DE42 DF42 DG42 DH42 DI42 DJ42 DK42 DL42 DM42 DN42 DO42 DP42 DQ42 DR42 DS42 DT42 DU42 DV42 DW42 DX42 DY42 DZ42 EA42 EB42 EC42 ED42 EE42 EF42 EG42 EH42 EI42 EJ42 EK42 EL42 EM42 EN42 EO42 EP42 EQ42 ER42 ES42 ET42 EU42 EV42 EW42 EX42 EY42 EZ42 FA42 FB42 FC42 FD42 FE42 B43 C43 D43 E43 F43 G43 H43 I43 J43 K43 L43 M43 N43 O43 P43 Q43 R43 S43 T43 U43 V43 W43 X43 Y43 Z43 AA43 AB43 AC43 AD43 AE43 AF43 AG43 AH43 AI43 AJ43 AK43 AL43 AM43 AN43 AO43 AP43 AQ43 AR43 AS43 AT43 AU43 AV43 AW43 AX43 AY43 AZ43 BA43 BB43 BC43 BD43 BE43 BF43 BG43 BH43 BI43 BJ43 BK43 BL43 BM43 BN43 BO43 BP43 BQ43 BR43 BS43 BT43 BU43 BV43 BW43 BX43 BY43 BZ43 CA43 CB43 CC43 CD43 CE43 CF43 CG43 CH43 CI43 CJ43 CK43 CL43 CM43 CN43 CO43 CP43 CQ43 CR43 CS43 CT43 CU43 CV43 CW43 CX43 CY43 CZ43 DA43 DB43 DC43 DD43 DE43 DF43 DG43 DH43 DI43 DJ43 DK43 DL43 DM43 DN43 DO43 DP43 DQ43 DR43 DS43 DT43 DU43 DV43 DW43 DX43 DY43 DZ43 EA43 EB43 EC43 ED43 EE43 EF43 EG43 EH43 EI43 EJ43 EK43 EL43 EM43 EN43 EO43 EP43 EQ43 ER43 ES43 ET43 EU43 EV43 EW43 EX43 EY43 EZ43 FA43 FB43 FC43 FD43 FE43 B44 C44 D44 E44 F44 G44 H44 I44 J44 K44 L44 M44 N44 O44 P44 Q44 R44 S44 T44 U44 V44 W44 X44 Y44 Z44 AA44 AB44 AC44 AD44 AE44 AF44 AG44 AH44 AI44 AJ44 AK44 AL44 AM44 AN44 AO44 AP44 AQ44 AR44 AS44 AT44 AU44 AV44 AW44 AX44 AY44 AZ44 BA44 BB44 BC44 BD44 BE44 BF44 BG44 BH44 BI44 BJ44 BK44 BL44 BM44 BN44 BO44 BP44 BQ44 BR44 BS44 BT44 BU44 BV44 BW44 BX44 BY44 BZ44 CA44 CB44 CC44 CD44 CE44 CF44 CG44 CH44 CI44 CJ44 CK44 CL44 CM44 CN44 CO44 CP44 CQ44 CR44 CS44 CT44 CU44 CV44 CW44 CX44 CY44 CZ44 DA44 DB44 DC44 DD44 DE44 DF44 DG44 DH44 DI44 DJ44 DK44 DL44 DM44 DN44 DO44 DP44 DQ44 DR44 DS44 DT44 DU44 DV44 DW44 DX44 DY44 DZ44 EA44 EB44 EC44 ED44 EE44 EF44 EG44 EH44 EI44 EJ44 EK44 EL44 EM44 EN44 EO44 EP44 EQ44 ER44 ES44 ET44 EU44 EV44 EW44 EX44 EY44 EZ44 FA44 FB44 FC44 FD44 FE44 B45 C45 D45 E45 F45 G45 H45 I45 J45 K45 L45 M45 N45 O45 P45 Q45 R45 S45 T45 U45 V45 W45 X45 Y45 Z45 AA45 AB45 AC45 AD45 AE45 AF45 AG45 AH45 AI45 AJ45 AK45 AL45 AM45 AN45 AO45 AP45 AQ45 AR45 AS45 AT45 AU45 AV45 AW45 AX45 AY45 AZ45 BA45 BB45 BC45 BD45 BE45 BF45 BG45 BH45 BI45 BJ45 BK45 BL45 BM45 BN45 BO45 BP45 BQ45 BR45 BS45 BT45 BU45 BV45 BW45 BX45 BY45 BZ45 CA45 CB45 CC45 CD45 CE45 CF45 CG45 CH45 CI45 CJ45 CK45 CL45 CM45 CN45 CO45 CP45 CQ45 CR45 CS45 CT45 CU45 CV45 CW45 CX45 CY45 CZ45 DA45 DB45 DC45 DD45 DE45 DF45 DG45 DH45 DI45 DJ45 DK45 DL45 DM45 DN45 DO45 DP45 DQ45 DR45 DS45 DT45 DU45 DV45 DW45 DX45 DY45 DZ45 EA45 EB45 EC45 ED45 EE45 EF45 EG45 EH45 EI45 EJ45 EK45 EL45 EM45 EN45 EO45 EP45 EQ45 ER45 ES45 ET45 EU45 EV45 EW45 EX45 EY45 EZ45 FA45 FB45 FC45 FD45 FE45 B46 C46 D46 E46 F46 G46 H46 I46 J46 K46 L46 M46 N46 O46 P46 Q46 R46 S46 T46 U46 V46 W46 X46 Y46 Z46 AA46 AB46 AC46 AD46 AE46 AF46 AG46 AH46 AI46 AJ46 AK46 AL46 AM46 AN46 AO46 AP46 AQ46 AR46 AS46 AT46 AU46 AV46 AW46 AX46 AY46 AZ46 BA46 BB46 BC46 BD46 BE46 BF46 BG46 BH46 BI46 BJ46 BK46 BL46 BM46 BN46 BO46 BP46 BQ46 BR46 BS46 BT46 BU46 BV46 BW46 BX46 BY46 BZ46 CA46 CB46 CC46 CD46 CE46 CF46 CG46 CH46 CI46 CJ46 CK46 CL46 CM46 CN46 CO46 CP46 CQ46 CR46 CS46 CT46 CU46 CV46 CW46 CX46 CY46 CZ46 DA46 DB46 DC46 DD46 DE46 DF46 DG46 DH46 DI46 DJ46 DK46 DL46 DM46 DN46 DO46 DP46 DQ46 DR46 DS46 DT46 DU46 DV46 DW46 DX46 DY46 DZ46 EA46 EB46 EC46 ED46 EE46 EF46 EG46 EH46 EI46 EJ46 EK46 EL46 EM46 EN46 EO46 EP46 EQ46 ER46 ES46 ET46 EU46 EV46 EW46 EX46 EY46 EZ46 FA46 FB46 FC46 FD46 FE46 B47 C47 D47 E47 F47 G47 H47 I47 J47 K47 L47 M47 N47 O47 P47 Q47 R47 S47 T47 U47 V47 W47 X47 Y47 Z47 AA47 AB47 AC47 AD47 AE47 AF47 AG47 AH47 AI47 AJ47 AK47 AL47 AM47 AN47 AO47 AP47 AQ47 AR47 AS47 AT47 AU47 AV47 AW47 AX47 AY47 AZ47 BA47 BB47 BC47 BD47 BE47 BF47 BG47 BH47 BI47 BJ47 BK47 BL47 BM47 BN47 BO47 BP47 BQ47 BR47 BS47 BT47 BU47 BV47 BW47 BX47 BY47 BZ47 CA47 CB47 CC47 CD47 CE47 CF47 CG47 CH47 CI47 CJ47 CK47 CL47 CM47 CN47 CO47 CP47 CQ47 CR47 CS47 CT47 CU47 CV47 CW47 CX47 CY47 CZ47 DA47 DB47 DC47 DD47 DE47 DF47 DG47 DH47 DI47 DJ47 DK47 DL47 DM47 DN47 DO47 DP47 DQ47 DR47 DS47 DT47 DU47 DV47 DW47 DX47 DY47 DZ47 EA47 EB47 EC47 ED47 EE47 EF47 EG47 EH47 EI47 EJ47 EK47 EL47 EM47 EN47 EO47 EP47 EQ47 ER47 ES47 ET47 EU47 EV47 EW47 EX47 EY47 EZ47 FA47 FB47 FC47 FD47 FE47 B48 C48 D48 E48 F48 G48 H48 I48 J48 K48 L48 M48 N48 O48 P48 Q48 R48 S48 T48 U48 V48 W48 X48 Y48 Z48 AA48 AB48 AC48 AD48 AE48 AF48 AG48 AH48 AI48 AJ48 AK48 AL48 AM48 AN48 AO48 AP48 AQ48 AR48 AS48 AT48 AU48 AV48 AW48 AX48 AY48 AZ48 BA48 BB48 BC48 BD48 BE48 BF48 BG48 BH48 BI48 BJ48 BK48 BL48 BM48 BN48 BO48 BP48 BQ48 BR48 BS48 BT48 BU48 BV48 BW48 BX48 BY48 BZ48 CA48 CB48 CC48 CD48 CE48 CF48 CG48 CH48 CI48 CJ48 CK48 CL48 CM48 CN48 CO48 CP48 CQ48 CR48 CS48 CT48 CU48 CV48 CW48 CX48 CY48 CZ48 DA48 DB48 DC48 DD48 DE48 DF48 DG48 DH48 DI48 DJ48 DK48 DL48 DM48 DN48 DO48 DP48 DQ48 DR48 DS48 DT48 DU48 DV48 DW48 DX48 DY48 DZ48 EA48 EB48 EC48 ED48 EE48 EF48 EG48 EH48 EI48 EJ48 EK48 EL48 EM48 EN48 EO48 EP48 EQ48 ER48 ES48 ET48 EU48 EV48 EW48 EX48 EY48 EZ48 FA48 FB48 FC48 FD48 FE48 B49 C49 D49 E49 F49 G49 H49 I49 J49 K49 L49 M49 N49 O49 P49 Q49 R49 S49 T49 U49 V49 W49 X49 Y49 Z49 AA49 AB49 AC49 AD49 AE49 AF49 AG49 AH49 AI49 AJ49 AK49 AL49 AM49 AN49 AO49 AP49 AQ49 AR49 AS49 AT49 AU49 AV49 AW49 AX49 AY49 AZ49 BA49 BB49 BC49 BD49 BE49 BF49 BG49 BH49 BI49 BJ49 BK49 BL49 BM49 BN49 BO49 BP49 BQ49 BR49 BS49 BT49 BU49 BV49 BW49 BX49 BY49 BZ49 CA49 CB49 CC49 CD49 CE49 CF49 CG49 CH49 CI49 CJ49 CK49 CL49 CM49 CN49 CO49 CP49 CQ49 CR49 CS49 CT49 CU49 CV49 CW49 CX49 CY49 CZ49 DA49 DB49 DC49 DD49 DE49 DF49 DG49 DH49 DI49 DJ49 DK49 DL49 DM49 DN49 DO49 DP49 DQ49 DR49 DS49 DT49 DU49 DV49 DW49 DX49 DY49 DZ49 EA49 EB49 EC49 ED49 EE49 EF49 EG49 EH49 EI49 EJ49 EK49 EL49 EM49 EN49 EO49 EP49 EQ49 ER49 ES49 ET49 EU49 EV49 EW49 EX49 EY49 EZ49 FA49 FB49 FC49 FD49 FE49 B50 C50 D50 E50 F50 G50 H50 I50 J50 K50 L50 M50 N50 O50 P50 Q50 R50 S50 T50 U50 V50 W50 X50 Y50 Z50 AA50 AB50 AC50 AD50 AE50 AF50 AG50 AH50 AI50 AJ50 AK50 AL50 AM50 AN50 AO50 AP50 AQ50 AR50 AS50 AT50 AU50 AV50 AW50 AX50 AY50 AZ50 BA50 BB50 BC50 BD50 BE50 BF50 BG50 BH50 BI50 BJ50 BK50 BL50 BM50 BN50 BO50 BP50 BQ50 BR50 BS50 BT50 BU50 BV50 BW50 BX50 BY50 BZ50 CA50 CB50 CC50 CD50 CE50 CF50 CG50 CH50 CI50 CJ50 CK50 CL50 CM50 CN50 CO50 CP50 CQ50 CR50 CS50 CT50 CU50 CV50 CW50 CX50 CY50 CZ50 DA50 DB50 DC50 DD50 DE50 DF50 DG50 DH50 DI50 DJ50 DK50 DL50 DM50 DN50 DO50 DP50 DQ50 DR50 DS50 DT50 DU50 DV50 DW50 DX50 DY50 DZ50 EA50 EB50 EC50 ED50 EE50 EF50 EG50 EH50 EI50 EJ50 EK50 EL50 EM50 EN50 EO50 EP50 EQ50 ER50 ES50 ET50 EU50 EV50 EW50 EX50 EY50 EZ50 FA50 FB50 FC50 FD50 FE50 B51 C51 D51 E51 F51 G51 H51 I51 J51 K51 L51 M51 N51 O51 P51 Q51 R51 S51 T51 U51 V51 W51 X51 Y51 Z51 AA51 AB51 AC51 AD51 AE51 AF51 AG51 AH51 AI51 AJ51 AK51 AL51 AM51 AN51 AO51 AP51 AQ51 AR51 AS51 AT51 AU51 AV51 AW51 AX51 AY51 AZ51 BA51 BB51 BC51 BD51 BE51 BF51 BG51 BH51 BI51 BJ51 BK51 BL51 BM51 BN51 BO51 BP51 BQ51 BR51 BS51 BT51 BU51 BV51 BW51 BX51 BY51 BZ51 CA51 CB51 CC51 CD51 CE51 CF51 CG51 CH51 CI51 CJ51 CK51 CL51 CM51 CN51 CO51 CP51 CQ51 CR51 CS51 CT51 CU51 CV51 CW51 CX51 CY51 CZ51 DA51 DB51 DC51 DD51 DE51 DF51 DG51 DH51 DI51 DJ51 DK51 DL51 DM51 DN51 DO51 DP51 DQ51 DR51 DS51 DT51 DU51 DV51 DW51 DX51 DY51 DZ51 EA51 EB51 EC51 ED51 EE51 EF51 EG51 EH51 EI51 EJ51 EK51 EL51 EM51 EN51 EO51 EP51 EQ51 ER51 ES51 ET51 EU51 EV51 EW51 EX51 EY51 EZ51 FA51 FB51 FC51 FD51 FE51 B52 C52 D52 E52 F52 G52 H52 I52 J52 K52 L52 M52 N52 O52 P52 Q52 R52 S52 T52 U52 V52 W52 X52 Y52 Z52 AA52 AB52 AC52 AD52 AE52 AF52 AG52 AH52 AI52 AJ52 AK52 AL52 AM52 AN52 AO52 AP52 AQ52 AR52 AS52 AT52 AU52 AV52 AW52 AX52 AY52 AZ52 BA52 BB52 BC52 BD52 BE52 BF52 BG52 BH52 BI52 BJ52 BK52 BL52 BM52 BN52 BO52 BP52 BQ52 BR52 BS52 BT52 BU52 BV52 BW52 BX52 BY52 BZ52 CA52 CB52 CC52 CD52 CE52 CF52 CG52 CH52 CI52 CJ52 CK52 CL52 CM52 CN52 CO52 CP52 CQ52 CR52 CS52 CT52 CU52 CV52 CW52 CX52 CY52 CZ52 DA52 DB52 DC52 DD52 DE52 DF52 DG52 DH52 DI52 DJ52 DK52 DL52 DM52 DN52 DO52 DP52 DQ52 DR52 DS52 DT52 DU52 DV52 DW52 DX52 DY52 DZ52 EA52 EB52 EC52 ED52 EE52 EF52 EG52 EH52 EI52 EJ52 EK52 EL52 EM52 EN52 EO52 EP52 EQ52 ER52 ES52 ET52 EU52 EV52 EW52 EX52 EY52 EZ52 FA52 FB52 FC52 FD52 FE52 B53 C53 D53 E53 F53 G53 H53 I53 J53 K53 L53 M53 N53 O53 P53 Q53 R53 S53 T53 U53 V53 W53 X53 Y53 Z53 AA53 AB53 AC53 AD53 AE53 AF53 AG53 AH53 AI53 AJ53 AK53 AL53 AM53 AN53 AO53 AP53 AQ53 AR53 AS53 AT53 AU53 AV53 AW53 AX53 AY53 AZ53 BA53 BB53 BC53 BD53 BE53 BF53 BG53 BH53 BI53 BJ53 BK53 BL53 BM53 BN53 BO53 BP53 BQ53 BR53 BS53 BT53 BU53 BV53 BW53 BX53 BY53 BZ53 CA53 CB53 CC53 CD53 CE53 CF53 CG53 CH53 CI53 CJ53 CK53 CL53 CM53 CN53 CO53 CP53 CQ53 CR53 CS53 CT53 CU53 CV53 CW53 CX53 CY53 CZ53 DA53 DB53 DC53 DD53 DE53 DF53 DG53 DH53 DI53 DJ53 DK53 DL53 DM53 DN53 DO53 DP53 DQ53 DR53 DS53 DT53 DU53 DV53 DW53 DX53 DY53 DZ53 EA53 EB53 EC53 ED53 EE53 EF53 EG53 EH53 EI53 EJ53 EK53 EL53 EM53 EN53 EO53 EP53 EQ53 ER53 ES53 ET53 EU53 EV53 EW53 EX53 EY53 EZ53 FA53 FB53 FC53 FD53 FE53 B54 C54 D54 E54 F54 G54 H54 I54 J54 K54 L54 M54 N54 O54 P54 Q54 R54 S54 T54 U54 V54 W54 X54 Y54 Z54 AA54 AB54 AC54 AD54 AE54 AF54 AG54 AH54 AI54 AJ54 AK54 AL54 AM54 AN54 AO54 AP54 AQ54 AR54 AS54 AT54 AU54 AV54 AW54 AX54 AY54 AZ54 BA54 BB54 BC54 BD54 BE54 BF54 BG54 BH54 BI54 BJ54 BK54 BL54 BM54 BN54 BO54 BP54 BQ54 BR54 BS54 BT54 BU54 BV54 BW54 BX54 BY54 BZ54 CA54 CB54 CC54 CD54 CE54 CF54 CG54 CH54 CI54 CJ54 CK54 CL54 CM54 CN54 CO54 CP54 CQ54 CR54 CS54 CT54 CU54 CV54 CW54 CX54 CY54 CZ54 DA54 DB54 DC54 DD54 DE54 DF54 DG54 DH54 DI54 DJ54 DK54 DL54 DM54 DN54 DO54 DP54 DQ54 DR54 DS54 DT54 DU54 DV54 DW54 DX54 DY54 DZ54 EA54 EB54 EC54 ED54 EE54 EF54 EG54 EH54 EI54 EJ54 EK54 EL54 EM54 EN54 EO54 EP54 EQ54 ER54 ES54 ET54 EU54 EV54 EW54 EX54 EY54 EZ54 FA54 FB54 FC54 FD54 FE54 B55 C55 D55 E55 F55 G55 H55 I55 J55 K55 L55 M55 N55 O55 P55 Q55 R55 S55 T55 U55 V55 W55 X55 Y55 Z55 AA55 AB55 AC55 AD55 AE55 AF55 AG55 AH55 AI55 AJ55 AK55 AL55 AM55 AN55 AO55 AP55 AQ55 AR55 AS55 AT55 AU55 AV55 AW55 AX55 AY55 AZ55 BA55 BB55 BC55 BD55 BE55 BF55 BG55 BH55 BI55 BJ55 BK55 BL55 BM55 BN55 BO55 BP55 BQ55 BR55 BS55 BT55 BU55 BV55 BW55 BX55 BY55 BZ55 CA55 CB55 CC55 CD55 CE55 CF55 CG55 CH55 CI55 CJ55 CK55 CL55 CM55 CN55 CO55 CP55 CQ55 CR55 CS55 CT55 CU55 CV55 CW55 CX55 CY55 CZ55 DA55 DB55 DC55 DD55 DE55 DF55 DG55 DH55 DI55 DJ55 DK55 DL55 DM55 DN55 DO55 DP55 DQ55 DR55 DS55 DT55 DU55 DV55 DW55 DX55 DY55 DZ55 EA55 EB55 EC55 ED55 EE55 EF55 EG55 EH55 EI55 EJ55 EK55 EL55 EM55 EN55 EO55 EP55 EQ55 ER55 ES55 ET55 EU55 EV55 EW55 EX55 EY55 EZ55 FA55 FB55 FC55 FD55 FE55 B56 C56 D56 E56 F56 G56 H56 I56 J56 K56 L56 M56 N56 O56 P56 Q56 R56 S56 T56 U56 V56 W56 X56 Y56 Z56 AA56 AB56 AC56 AD56 AE56 AF56 AG56 AH56 AI56 AJ56 AK56 AL56 AM56 AN56 AO56 AP56 AQ56 AR56 AS56 AT56 AU56 AV56 AW56 AX56 AY56 AZ56 BA56 BB56 BC56 BD56 BE56 BF56 BG56 BH56 BI56 BJ56 BK56 BL56 BM56 BN56 BO56 BP56 BQ56 BR56 BS56 BT56 BU56 BV56 BW56 BX56 BY56 BZ56 CA56 CB56 CC56 CD56 CE56 CF56 CG56 CH56 CI56 CJ56 CK56 CL56 CM56 CN56 CO56 CP56 CQ56 CR56 CS56 CT56 CU56 CV56 CW56 CX56 CY56 CZ56 DA56 DB56 DC56 DD56 DE56 DF56 DG56 DH56 DI56 DJ56 DK56 DL56 DM56 DN56 DO56 DP56 DQ56 DR56 DS56 DT56 DU56 DV56 DW56 DX56 DY56 DZ56 EA56 EB56 EC56 ED56 EE56 EF56 EG56 EH56 EI56 EJ56 EK56 EL56 EM56 EN56 EO56 EP56 EQ56 ER56 ES56 ET56 EU56 EV56 EW56 EX56 EY56 EZ56 FA56 FB56 FC56 FD56 FE56 B57 C57 D57 E57 F57 G57 H57 I57 J57 K57 L57 M57 N57 O57 P57 Q57 R57 S57 T57 U57 V57 W57 X57 Y57 Z57 AA57 AB57 AC57 AD57 AE57 AF57 AG57 AH57 AI57 AJ57 AK57 AL57 AM57 AN57 AO57 AP57 AQ57 AR57 AS57 AT57 AU57 AV57 AW57 AX57 AY57 AZ57 BA57 BB57 BC57 BD57 BE57 BF57 BG57 BH57 BI57 BJ57 BK57 BL57 BM57 BN57 BO57 BP57 BQ57 BR57 BS57 BT57 BU57 BV57 BW57 BX57 BY57 BZ57 CA57 CB57 CC57 CD57 CE57 CF57 CG57 CH57 CI57 CJ57 CK57 CL57 CM57 CN57 CO57 CP57 CQ57 CR57 CS57 CT57 CU57 CV57 CW57 CX57 CY57 CZ57 DA57 DB57 DC57 DD57 DE57 DF57 DG57 DH57 DI57 DJ57 DK57 DL57 DM57 DN57 DO57 DP57 DQ57 DR57 DS57 DT57 DU57 DV57 DW57 DX57 DY57 DZ57 EA57 EB57 EC57 ED57 EE57 EF57 EG57 EH57 EI57 EJ57 EK57 EL57 EM57 EN57 EO57 EP57 EQ57 ER57 ES57 ET57 EU57 EV57 EW57 EX57 EY57 EZ57 FA57 FB57 FC57 FD57 FE57 B58 C58 D58 E58 F58 G58 H58 I58 J58 K58 L58 M58 N58 O58 P58 Q58 R58 S58 T58 U58 V58 W58 X58 Y58 Z58 AA58 AB58 AC58 AD58 AE58 AF58 AG58 AH58 AI58 AJ58 AK58 AL58 AM58 AN58 AO58 AP58 AQ58 AR58 AS58 AT58 AU58 AV58 AW58 AX58 AY58 AZ58 BA58 BB58 BC58 BD58 BE58 BF58 BG58 BH58 BI58 BJ58 BK58 BL58 BM58 BN58 BO58 BP58 BQ58 BR58 BS58 BT58 BU58 BV58 BW58 BX58 BY58 BZ58 CA58 CB58 CC58 CD58 CE58 CF58 CG58 CH58 CI58 CJ58 CK58 CL58 CM58 CN58 CO58 CP58 CQ58 CR58 CS58 CT58 CU58 CV58 CW58 CX58 CY58 CZ58 DA58 DB58 DC58 DD58 DE58 DF58 DG58 DH58 DI58 DJ58 DK58 DL58 DM58 DN58 DO58 DP58 DQ58 DR58 DS58 DT58 DU58 DV58 DW58 DX58 DY58 DZ58 EA58 EB58 EC58 ED58 EE58 EF58 EG58 EH58 EI58 EJ58 EK58 EL58 EM58 EN58 EO58 EP58 EQ58 ER58 ES58 ET58 EU58 EV58 EW58 EX58 EY58 EZ58 FA58 FB58 FC58 FD58 FE58 B59 C59 D59 E59 F59 G59 H59 I59 J59 K59 L59 M59 N59 O59 P59 Q59 R59 S59 T59 U59 V59 W59 X59 Y59 Z59 AA59 AB59 AC59 AD59 AE59 AF59 AG59 AH59 AI59 AJ59 AK59 AL59 AM59 AN59 AO59 AP59 AQ59 AR59 AS59 AT59 AU59 AV59 AW59 AX59 AY59 AZ59 BA59 BB59 BC59 BD59 BE59 BF59 BG59 BH59 BI59 BJ59 BK59 BL59 BM59 BN59 BO59 BP59 BQ59 BR59 BS59 BT59 BU59 BV59 BW59 BX59 BY59 BZ59 CA59 CB59 CC59 CD59 CE59 CF59 CG59 CH59 CI59 CJ59 CK59 CL59 CM59 CN59 CO59 CP59 CQ59 CR59 CS59 CT59 CU59 CV59 CW59 CX59 CY59 CZ59 DA59 DB59 DC59 DD59 DE59 DF59 DG59 DH59 DI59 DJ59 DK59 DL59 DM59 DN59 DO59 DP59 DQ59 DR59 DS59 DT59 DU59 DV59 DW59 DX59 DY59 DZ59 EA59 EB59 EC59 ED59 EE59 EF59 EG59 EH59 EI59 EJ59 EK59 EL59 EM59 EN59 EO59 EP59 EQ59 ER59 ES59 ET59 EU59 EV59 EW59 EX59 EY59 EZ59 FA59 FB59 FC59 FD59 FE59 B60 C60 D60 E60 F60 G60 H60 I60 J60 K60 L60 M60 N60 O60 P60 Q60 R60 S60 T60 U60 V60 W60 X60 Y60 Z60 AA60 AB60 AC60 AD60 AE60 AF60 AG60 AH60 AI60 AJ60 AK60 AL60 AM60 AN60 AO60 AP60 AQ60 AR60 AS60 AT60 AU60 AV60 AW60 AX60 AY60 AZ60 BA60 BB60 BC60 BD60 BE60 BF60 BG60 BH60 BI60 BJ60 BK60 BL60 BM60 BN60 BO60 BP60 BQ60 BR60 BS60 BT60 BU60 BV60 BW60 BX60 BY60 BZ60 CA60 CB60 CC60 CD60 CE60 CF60 CG60 CH60 CI60 CJ60 CK60 CL60 CM60 CN60 CO60 CP60 CQ60 CR60 CS60 CT60 CU60 CV60 CW60 CX60 CY60 CZ60 DA60 DB60 DC60 DD60 DE60 DF60 DG60 DH60 DI60 DJ60 DK60 DL60 DM60 DN60 DO60 DP60 DQ60 DR60 DS60 DT60 DU60 DV60 DW60 DX60 DY60 DZ60 EA60 EB60 EC60 ED60 EE60 EF60 EG60 EH60 EI60 EJ60 EK60 EL60 EM60 EN60 EO60 EP60 EQ60 ER60 ES60 ET60 EU60 EV60 EW60 EX60 EY60 EZ60 FA60 FB60 FC60 FD60 FE60 B61 C61 D61 E61 F61 G61 H61 I61 J61 K61 L61 M61 N61 O61 P61 Q61 R61 S61 T61 U61 V61 W61 X61 Y61 Z61 AA61 AB61 AC61 AD61 AE61 AF61 AG61 AH61 AI61 AJ61 AK61 AL61 AM61 AN61 AO61 AP61 AQ61 AR61 AS61 AT61 AU61 AV61 AW61 AX61 AY61 AZ61 BA61 BB61 BC61 BD61 BE61 BF61 BG61 BH61 BI61 BJ61 BK61 BL61 BM61 BN61 BO61 BP61 BQ61 BR61 BS61 BT61 BU61 BV61 BW61 BX61 BY61 BZ61 CA61 CB61 CC61 CD61 CE61 CF61 CG61 CH61 CI61 CJ61 CK61 CL61 CM61 CN61 CO61 CP61 CQ61 CR61 CS61 CT61 CU61 CV61 CW61 CX61 CY61 CZ61 DA61 DB61 DC61 DD61 DE61 DF61 DG61 DH61 DI61 DJ61 DK61 DL61 DM61 DN61 DO61 DP61 DQ61 DR61 DS61 DT61 DU61 DV61 DW61 DX61 DY61 DZ61 EA61 EB61 EC61 ED61 EE61 EF61 EG61 EH61 EI61 EJ61 EK61 EL61 EM61 EN61 EO61 EP61 EQ61 ER61 ES61 ET61 EU61 EV61 EW61 EX61 EY61 EZ61 FA61 FB61 FC61 FD61 FE61 B62 C62 D62 E62 F62 G62 H62 I62 J62 K62 L62 M62 N62 O62 P62 Q62 R62 S62 T62 U62 V62 W62 X62 Y62 Z62 AA62 AB62 AC62 AD62 AE62 AF62 AG62 AH62 AI62 AJ62 AK62 AL62 AM62 AN62 AO62 AP62 AQ62 AR62 AS62 AT62 AU62 AV62 AW62 AX62 AY62 AZ62 BA62 BB62 BC62 BD62 BE62 BF62 BG62 BH62 BI62 BJ62 BK62 BL62 BM62 BN62 BO62 BP62 BQ62 BR62 BS62 BT62 BU62 BV62 BW62 BX62 BY62 BZ62 CA62 CB62 CC62 CD62 CE62 CF62 CG62 CH62 CI62 CJ62 CK62 CL62 CM62 CN62 CO62 CP62 CQ62 CR62 CS62 CT62 CU62 CV62 CW62 CX62 CY62 CZ62 DA62 DB62 DC62 DD62 DE62 DF62 DG62 DH62 DI62 DJ62 DK62 DL62 DM62 DN62 DO62 DP62 DQ62 DR62 DS62 DT62 DU62 DV62 DW62 DX62 DY62 DZ62 EA62 EB62 EC62 ED62 EE62 EF62 EG62 EH62 EI62 EJ62 EK62 EL62 EM62 EN62 EO62 EP62 EQ62 ER62 ES62 ET62 EU62 EV62 EW62 EX62 EY62 EZ62 FA62 FB62 FC62 FD62 FE62 B63 C63 D63 E63 F63 G63 H63 I63 J63 K63 L63 M63 N63 O63 P63 Q63 R63 S63 T63 U63 V63 W63 X63 Y63 Z63 AA63 AB63 AC63 AD63 AE63 AF63 AG63 AH63 AI63 AJ63 AK63 AL63 AM63 AN63 AO63 AP63 AQ63 AR63 AS63 AT63 AU63 AV63 AW63 AX63 AY63 AZ63 BA63 BB63 BC63 BD63 BE63 BF63 BG63 BH63 BI63 BJ63 BK63 BL63 BM63 BN63 BO63 BP63 BQ63 BR63 BS63 BT63 BU63 BV63 BW63 BX63 BY63 BZ63 CA63 CB63 CC63 CD63 CE63 CF63 CG63 CH63 CI63 CJ63 CK63 CL63 CM63 CN63 CO63 CP63 CQ63 CR63 CS63 CT63 CU63 CV63 CW63 CX63 CY63 CZ63 DA63 DB63 DC63 DD63 DE63 DF63 DG63 DH63 DI63 DJ63 DK63 DL63 DM63 DN63 DO63 DP63 DQ63 DR63 DS63 DT63 DU63 DV63 DW63 DX63 DY63 DZ63 EA63 EB63 EC63 ED63 EE63 EF63 EG63 EH63 EI63 EJ63 EK63 EL63 EM63 EN63 EO63 EP63 EQ63 ER63 ES63 ET63 EU63 EV63 EW63 EX63 EY63 EZ63 FA63 FB63 FC63 FD63 FE63 B64 C64 D64 E64 F64 G64 H64 I64 J64 K64 L64 M64 N64 O64 P64 Q64 R64 S64 T64 U64 V64 W64 X64 Y64 Z64 AA64 AB64 AC64 AD64 AE64 AF64 AG64 AH64 AI64 AJ64 AK64 AL64 AM64 AN64 AO64 AP64 AQ64 AR64 AS64 AT64 AU64 AV64 AW64 AX64 AY64 AZ64 BA64 BB64 BC64 BD64 BE64 BF64 BG64 BH64 BI64 BJ64 BK64 BL64 BM64 BN64 BO64 BP64 BQ64 BR64 BS64 BT64 BU64 BV64 BW64 BX64 BY64 BZ64 CA64 CB64 CC64 CD64 CE64 CF64 CG64 CH64 CI64 CJ64 CK64 CL64 CM64 CN64 CO64 CP64 CQ64 CR64 CS64 CT64 CU64 CV64 CW64 CX64 CY64 CZ64 DA64 DB64 DC64 DD64 DE64 DF64 DG64 DH64 DI64 DJ64 DK64 DL64 DM64 DN64 DO64 DP64 DQ64 DR64 DS64 DT64 DU64 DV64 DW64 DX64 DY64 DZ64 EA64 EB64 EC64 ED64 EE64 EF64 EG64 EH64 EI64 EJ64 EK64 EL64 EM64 EN64 EO64 EP64 EQ64 ER64 ES64 ET64 EU64 EV64 EW64 EX64 EY64 EZ64 FA64 FB64 FC64 FD64 FE64 B65 C65 D65 E65 F65 G65 H65 I65 J65 K65 L65 M65 N65 O65 P65 Q65 R65 S65 T65 U65 V65 W65 X65 Y65 Z65 AA65 AB65 AC65 AD65 AE65 AF65 AG65 AH65 AI65 AJ65 AK65 AL65 AM65 AN65 AO65 AP65 AQ65 AR65 AS65 AT65 AU65 AV65 AW65 AX65 AY65 AZ65 BA65 BB65 BC65 BD65 BE65 BF65 BG65 BH65 BI65 BJ65 BK65 BL65 BM65 BN65 BO65 BP65 BQ65 BR65 BS65 BT65 BU65 BV65 BW65 BX65 BY65 BZ65 CA65 CB65 CC65 CD65 CE65 CF65 CG65 CH65 CI65 CJ65 CK65 CL65 CM65 CN65 CO65 CP65 CQ65 CR65 CS65 CT65 CU65 CV65 CW65 CX65 CY65 CZ65 DA65 DB65 DC65 DD65 DE65 DF65 DG65 DH65 DI65 DJ65 DK65 DL65 DM65 DN65 DO65 DP65 DQ65 DR65 DS65 DT65 DU65 DV65 DW65 DX65 DY65 DZ65 EA65 EB65 EC65 ED65 EE65 EF65 EG65 EH65 EI65 EJ65 EK65 EL65 EM65 EN65 EO65 EP65 EQ65 ER65 ES65 ET65 EU65 EV65 EW65 EX65 EY65 EZ65 FA65 FB65 FC65 FD65 FE65 B66 C66 D66 E66 F66 G66 H66 I66 J66 K66 L66 M66 N66 O66 P66 Q66 R66 S66 T66 U66 V66 W66 X66 Y66 Z66 AA66 AB66 AC66 AD66 AE66 AF66 AG66 AH66 AI66 AJ66 AK66 AL66 AM66 AN66 AO66 AP66 AQ66 AR66 AS66 AT66 AU66 AV66 AW66 AX66 AY66 AZ66 BA66 BB66 BC66 BD66 BE66 BF66 BG66 BH66 BI66 BJ66 BK66 BL66 BM66 BN66 BO66 BP66 BQ66 BR66 BS66 BT66 BU66 BV66 BW66 BX66 BY66 BZ66 CA66 CB66 CC66 CD66 CE66 CF66 CG66 CH66 CI66 CJ66 CK66 CL66 CM66 CN66 CO66 CP66 CQ66 CR66 CS66 CT66 CU66 CV66 CW66 CX66 CY66 CZ66 DA66 DB66 DC66 DD66 DE66 DF66 DG66 DH66 DI66 DJ66 DK66 DL66 DM66 DN66 DO66 DP66 DQ66 DR66 DS66 DT66 DU66 DV66 DW66 DX66 DY66 DZ66 EA66 EB66 EC66 ED66 EE66 EF66 EG66 EH66 EI66 EJ66 EK66 EL66 EM66 EN66 EO66 EP66 EQ66 ER66 ES66 ET66 EU66 EV66 EW66 EX66 EY66 EZ66 FA66 FB66 FC66 FD66 FE66 B67 C67 D67 E67 F67 G67 H67 I67 J67 K67 L67 M67 N67 O67 P67 Q67 R67 S67 T67 U67 V67 W67 X67 Y67 Z67 AA67 AB67 AC67 AD67 AE67 AF67 AG67 AH67 AI67 AJ67 AK67 AL67 AM67 AN67 AO67 AP67 AQ67 AR67 AS67 AT67 AU67 AV67 AW67 AX67 AY67 AZ67 BA67 BB67 BC67 BD67 BE67 BF67 BG67 BH67 BI67 BJ67 BK67 BL67 BM67 BN67 BO67 BP67 BQ67 BR67 BS67 BT67 BU67 BV67 BW67 BX67 BY67 BZ67 CA67 CB67 CC67 CD67 CE67 CF67 CG67 CH67 CI67 CJ67 CK67 CL67 CM67 CN67 CO67 CP67 CQ67 CR67 CS67 CT67 CU67 CV67 CW67 CX67 CY67 CZ67 DA67 DB67 DC67 DD67 DE67 DF67 DG67 DH67 DI67 DJ67 DK67 DL67 DM67 DN67 DO67 DP67 DQ67 DR67 DS67 DT67 DU67 DV67 DW67 DX67 DY67 DZ67 EA67 EB67 EC67 ED67 EE67 EF67 EG67 EH67 EI67 EJ67 EK67 EL67 EM67 EN67 EO67 EP67 EQ67 ER67 ES67 ET67 EU67 EV67 EW67 EX67 EY67 EZ67 FA67 FB67 FC67 FD67 FE67 B68 C68 D68 E68 F68 G68 H68 I68 J68 K68 L68 M68 N68 O68 P68 Q68 R68 S68 T68 U68 V68 W68 X68 Y68 Z68 AA68 AB68 AC68 AD68 AE68 AF68 AG68 AH68 AI68 AJ68 AK68 AL68 AM68 AN68 AO68 AP68 AQ68 AR68 AS68 AT68 AU68 AV68 AW68 AX68 AY68 AZ68 BA68 BB68 BC68 BD68 BE68 BF68 BG68 BH68 BI68 BJ68 BK68 BL68 BM68 BN68 BO68 BP68 BQ68 BR68 BS68 BT68 BU68 BV68 BW68 BX68 BY68 BZ68 CA68 CB68 CC68 CD68 CE68 CF68 CG68 CH68 CI68 CJ68 CK68 CL68 CM68 CN68 CO68 CP68 CQ68 CR68 CS68 CT68 CU68 CV68 CW68 CX68 CY68 CZ68 DA68 DB68 DC68 DD68 DE68 DF68 DG68 DH68 DI68 DJ68 DK68 DL68 DM68 DN68 DO68 DP68 DQ68 DR68 DS68 DT68 DU68 DV68 DW68 DX68 DY68 DZ68 EA68 EB68 EC68 ED68 EE68 EF68 EG68 EH68 EI68 EJ68 EK68 EL68 EM68 EN68 EO68 EP68 EQ68 ER68 ES68 ET68 EU68 EV68 EW68 EX68 EY68 EZ68 FA68 FB68 FC68 FD68 FE68 B69 C69 D69 E69 F69 G69 H69 I69 J69 K69 L69 M69 N69 O69 P69 Q69 R69 S69 T69 U69 V69 W69 X69 Y69 Z69 AA69 AB69 AC69 AD69 AE69 AF69 AG69 AH69 AI69 AJ69 AK69 AL69 AM69 AN69 AO69 AP69 AQ69 AR69 AS69 AT69 AU69 AV69 AW69 AX69 AY69 AZ69 BA69 BB69 BC69 BD69 BE69 BF69 BG69 BH69 BI69 BJ69 BK69 BL69 BM69 BN69 BO69 BP69 BQ69 BR69 BS69 BT69 BU69 BV69 BW69 BX69 BY69 BZ69 CA69 CB69 CC69 CD69 CE69 CF69 CG69 CH69 CI69 CJ69 CK69 CL69 CM69 CN69 CO69 CP69 CQ69 CR69 CS69 CT69 CU69 CV69 CW69 CX69 CY69 CZ69 DA69 DB69 DC69 DD69 DE69 DF69 DG69 DH69 DI69 DJ69 DK69 DL69 DM69 DN69 DO69 DP69 DQ69 DR69 DS69 DT69 DU69 DV69 DW69 DX69 DY69 DZ69 EA69 EB69 EC69 ED69 EE69 EF69 EG69 EH69 EI69 EJ69 EK69 EL69 EM69 EN69 EO69 EP69 EQ69 ER69 ES69 ET69 EU69 EV69 EW69 EX69 EY69 EZ69 FA69 FB69 FC69 FD69 FE69 B70 C70 D70 E70 F70 G70 H70 I70 J70 K70 L70 M70 N70 O70 P70 Q70 R70 S70 T70 U70 V70 W70 X70 Y70 Z70 AA70 AB70 AC70 AD70 AE70 AF70 AG70 AH70 AI70 AJ70 AK70 AL70 AM70 AN70 AO70 AP70 AQ70 AR70 AS70 AT70 AU70 AV70 AW70 AX70 AY70 AZ70 BA70 BB70 BC70 BD70 BE70 BF70 BG70 BH70 BI70 BJ70 BK70 BL70 BM70 BN70 BO70 BP70 BQ70 BR70 BS70 BT70 BU70 BV70 BW70 BX70 BY70 BZ70 CA70 CB70 CC70 CD70 CE70 CF70 CG70 CH70 CI70 CJ70 CK70 CL70 CM70 CN70 CO70 CP70 CQ70 CR70 CS70 CT70 CU70 CV70 CW70 CX70 CY70 CZ70 DA70 DB70 DC70 DD70 DE70 DF70 DG70 DH70 DI70 DJ70 DK70 DL70 DM70 DN70 DO70 DP70 DQ70 DR70 DS70 DT70 DU70 DV70 DW70 DX70 DY70 DZ70 EA70 EB70 EC70 ED70 EE70 EF70 EG70 EH70 EI70 EJ70 EK70 EL70 EM70 EN70 EO70 EP70 EQ70 ER70 ES70 ET70 EU70 EV70 EW70 EX70 EY70 EZ70 FA70 FB70 FC70 FD70 FE70 B71 C71 D71 E71 F71 G71 H71 I71 J71 K71 L71 M71 N71 O71 P71 Q71 R71 S71 T71 U71 V71 W71 X71 Y71 Z71 AA71 AB71 AC71 AD71 AE71 AF71 AG71 AH71 AI71 AJ71 AK71 AL71 AM71 AN71 AO71 AP71 AQ71 AR71 AS71 AT71 AU71 AV71 AW71 AX71 AY71 AZ71 BA71 BB71 BC71 BD71 BE71 BF71 BG71 BH71 BI71 BJ71 BK71 BL71 BM71 BN71 BO71 BP71 BQ71 BR71 BS71 BT71 BU71 BV71 BW71 BX71 BY71 BZ71 CA71 CB71 CC71 CD71 CE71 CF71 CG71 CH71 CI71 CJ71 CK71 CL71 CM71 CN71 CO71 CP71 CQ71 CR71 CS71 CT71 CU71 CV71 CW71 CX71 CY71 CZ71 DA71 DB71 DC71 DD71 DE71 DF71 DG71 DH71 DI71 DJ71 DK71 DL71 DM71 DN71 DO71 DP71 DQ71 DR71 DS71 DT71 DU71 DV71 DW71 DX71 DY71 DZ71 EA71 EB71 EC71 ED71 EE71 EF71 EG71 EH71 EI71 EJ71 EK71 EL71 EM71 EN71 EO71 EP71 EQ71 ER71 ES71 ET71 EU71 EV71 EW71 EX71 EY71 EZ71 FA71 FB71 FC71 FD71 FE71 B72 C72 D72 E72 F72 G72 H72 I72 J72 K72 L72 M72 N72 O72 P72 Q72 R72 S72 T72 U72 V72 W72 X72 Y72 Z72 AA72 AB72 AC72 AD72 AE72 AF72 AG72 AH72 AI72 AJ72 AK72 AL72 AM72 AN72 AO72 AP72 AQ72 AR72 AS72 AT72 AU72 AV72 AW72 AX72 AY72 AZ72 BA72 BB72 BC72 BD72 BE72 BF72 BG72 BH72 BI72 BJ72 BK72 BL72 BM72 BN72 BO72 BP72 BQ72 BR72 BS72 BT72 BU72 BV72 BW72 BX72 BY72 BZ72 CA72 CB72 CC72 CD72 CE72 CF72 CG72 CH72 CI72 CJ72 CK72 CL72 CM72 CN72 CO72 CP72 CQ72 CR72 CS72 CT72 CU72 CV72 CW72 CX72 CY72 CZ72 DA72 DB72 DC72 DD72 DE72 DF72 DG72 DH72 DI72 DJ72 DK72 DL72 DM72 DN72 DO72 DP72 DQ72 DR72 DS72 DT72 DU72 DV72 DW72 DX72 DY72 DZ72 EA72 EB72 EC72 ED72 EE72 EF72 EG72 EH72 EI72 EJ72 EK72 EL72 EM72 EN72 EO72 EP72 EQ72 ER72 ES72 ET72 EU72 EV72 EW72 EX72 EY72 EZ72 FA72 FB72 FC72 FD72 FE72 B73 C73 D73 E73 F73 G73 H73 I73 J73 K73 L73 M73 N73 O73 P73 Q73 R73 S73 T73 U73 V73 W73 X73 Y73 Z73 AA73 AB73 AC73 AD73 AE73 AF73 AG73 AH73 AI73 AJ73 AK73 AL73 AM73 AN73 AO73 AP73 AQ73 AR73 AS73 AT73 AU73 AV73 AW73 AX73 AY73 AZ73 BA73 BB73 BC73 BD73 BE73 BF73 BG73 BH73 BI73 BJ73 BK73 BL73 BM73 BN73 BO73 BP73 BQ73 BR73 BS73 BT73 BU73 BV73 BW73 BX73 BY73 BZ73 CA73 CB73 CC73 CD73 CE73 CF73 CG73 CH73 CI73 CJ73 CK73 CL73 CM73 CN73 CO73 CP73 CQ73 CR73 CS73 CT73 CU73 CV73 CW73 CX73 CY73 CZ73 DA73 DB73 DC73 DD73 DE73 DF73 DG73 DH73 DI73 DJ73 DK73 DL73 DM73 DN73 DO73 DP73 DQ73 DR73 DS73 DT73 DU73 DV73 DW73 DX73 DY73 DZ73 EA73 EB73 EC73 ED73 EE73 EF73 EG73 EH73 EI73 EJ73 EK73 EL73 EM73 EN73 EO73 EP73 EQ73 ER73 ES73 ET73 EU73 EV73 EW73 EX73 EY73 EZ73 FA73 FB73 FC73 FD73 FE73 B74 C74 D74 E74 F74 G74 H74 I74 J74 K74 L74 M74 N74 O74 P74 Q74 R74 S74 T74 U74 V74 W74 X74 Y74 Z74 AA74 AB74 AC74 AD74 AE74 AF74 AG74 AH74 AI74 AJ74 AK74 AL74 AM74 AN74 AO74 AP74 AQ74 AR74 AS74 AT74 AU74 AV74 AW74 AX74 AY74 AZ74 BA74 BB74 BC74 BD74 BE74 BF74 BG74 BH74 BI74 BJ74 BK74 BL74 BM74 BN74 BO74 BP74 BQ74 BR74 BS74 BT74 BU74 BV74 BW74 BX74 BY74 BZ74 CA74 CB74 CC74 CD74 CE74 CF74 CG74 CH74 CI74 CJ74 CK74 CL74 CM74 CN74 CO74 CP74 CQ74 CR74 CS74 CT74 CU74 CV74 CW74 CX74 CY74 CZ74 DA74 DB74 DC74 DD74 DE74 DF74 DG74 DH74 DI74 DJ74 DK74 DL74 DM74 DN74 DO74 DP74 DQ74 DR74 DS74 DT74 DU74 DV74 DW74 DX74 DY74 DZ74 EA74 EB74 EC74 ED74 EE74 EF74 EG74 EH74 EI74 EJ74 EK74 EL74 EM74 EN74 EO74 EP74 EQ74 ER74 ES74 ET74 EU74 EV74 EW74 EX74 EY74 EZ74 FA74 FB74 FC74 FD74 FE74 B75 C75 D75 E75 F75 G75 H75 I75 J75 K75 L75 M75 N75 O75 P75 Q75 R75 S75 T75 U75 V75 W75 X75 Y75 Z75 AA75 AB75 AC75 AD75 AE75 AF75 AG75 AH75 AI75 AJ75 AK75 AL75 AM75 AN75 AO75 AP75 AQ75 AR75 AS75 AT75 AU75 AV75 AW75 AX75 AY75 AZ75 BA75 BB75 BC75 BD75 BE75 BF75 BG75 BH75 BI75 BJ75 BK75 BL75 BM75 BN75 BO75 BP75 BQ75 BR75 BS75 BT75 BU75 BV75 BW75 BX75 BY75 BZ75 CA75 CB75 CC75 CD75 CE75 CF75 CG75 CH75 CI75 CJ75 CK75 CL75 CM75 CN75 CO75 CP75 CQ75 CR75 CS75 CT75 CU75 CV75 CW75 CX75 CY75 CZ75 DA75 DB75 DC75 DD75 DE75 DF75 DG75 DH75 DI75 DJ75 DK75 DL75 DM75 DN75 DO75 DP75 DQ75 DR75 DS75 DT75 DU75 DV75 DW75 DX75 DY75 DZ75 EA75 EB75 EC75 ED75 EE75 EF75 EG75 EH75 EI75 EJ75 EK75 EL75 EM75 EN75 EO75 EP75 EQ75 ER75 ES75 ET75 EU75 EV75 EW75 EX75 EY75 EZ75 FA75 FB75 FC75 FD75 FE75 B76 C76 D76 E76 F76 G76 H76 I76 J76 K76 L76 M76 N76 O76 P76 Q76 R76 S76 T76 U76 V76 W76 X76 Y76 Z76 AA76 AB76 AC76 AD76 AE76 AF76 AG76 AH76 AI76 AJ76 AK76 AL76 AM76 AN76 AO76 AP76 AQ76 AR76 AS76 AT76 AU76 AV76 AW76 AX76 AY76 AZ76 BA76 BB76 BC76 BD76 BE76 BF76 BG76 BH76 BI76 BJ76 BK76 BL76 BM76 BN76 BO76 BP76 BQ76 BR76 BS76 BT76 BU76 BV76 BW76 BX76 BY76 BZ76 CA76 CB76 CC76 CD76 CE76 CF76 CG76 CH76 CI76 CJ76 CK76 CL76 CM76 CN76 CO76 CP76 CQ76 CR76 CS76 CT76 CU76 CV76 CW76 CX76 CY76 CZ76 DA76 DB76 DC76 DD76 DE76 DF76 DG76 DH76 DI76 DJ76 DK76 DL76 DM76 DN76 DO76 DP76 DQ76 DR76 DS76 DT76 DU76 DV76 DW76 DX76 DY76 DZ76 EA76 EB76 EC76 ED76 EE76 EF76 EG76 EH76 EI76 EJ76 EK76 EL76 EM76 EN76 EO76 EP76 EQ76 ER76 ES76 ET76 EU76 EV76 EW76 EX76 EY76 EZ76 FA76 FB76 FC76 FD76 FE76 B77 C77 D77 E77 F77 G77 H77 I77 J77 K77 L77 M77 N77 O77 P77 Q77 R77 S77 T77 U77 V77 W77 X77 Y77 Z77 AA77 AB77 AC77 AD77 AE77 AF77 AG77 AH77 AI77 AJ77 AK77 AL77 AM77 AN77 AO77 AP77 AQ77 AR77 AS77 AT77 AU77 AV77 AW77 AX77 AY77 AZ77 BA77 BB77 BC77 BD77 BE77 BF77 BG77 BH77 BI77 BJ77 BK77 BL77 BM77 BN77 BO77 BP77 BQ77 BR77 BS77 BT77 BU77 BV77 BW77 BX77 BY77 BZ77 CA77 CB77 CC77 CD77 CE77 CF77 CG77 CH77 CI77 CJ77 CK77 CL77 CM77 CN77 CO77 CP77 CQ77 CR77 CS77 CT77 CU77 CV77 CW77 CX77 CY77 CZ77 DA77 DB77 DC77 DD77 DE77 DF77 DG77 DH77 DI77 DJ77 DK77 DL77 DM77 DN77 DO77 DP77 DQ77 DR77 DS77 DT77 DU77 DV77 DW77 DX77 DY77 DZ77 EA77 EB77 EC77 ED77 EE77 EF77 EG77 EH77 EI77 EJ77 EK77 EL77 EM77 EN77 EO77 EP77 EQ77 ER77 ES77 ET77 EU77 EV77 EW77 EX77 EY77 EZ77 FA77 FB77 FC77 FD77 FE77 B78 C78 D78 E78 F78 G78 H78 I78 J78 K78 L78 M78 N78 O78 P78 Q78 R78 S78 T78 U78 V78 W78 X78 Y78 Z78 AA78 AB78 AC78 AD78 AE78 AF78 AG78 AH78 AI78 AJ78 AK78 AL78 AM78 AN78 AO78 AP78 AQ78 AR78 AS78 AT78 AU78 AV78 AW78 AX78 AY78 AZ78 BA78 BB78 BC78 BD78 BE78 BF78 BG78 BH78 BI78 BJ78 BK78 BL78 BM78 BN78 BO78 BP78 BQ78 BR78 BS78 BT78 BU78 BV78 BW78 BX78 BY78 BZ78 CA78 CB78 CC78 CD78 CE78 CF78 CG78 CH78 CI78 CJ78 CK78 CL78 CM78 CN78 CO78 CP78 CQ78 CR78 CS78 CT78 CU78 CV78 CW78 CX78 CY78 CZ78 DA78 DB78 DC78 DD78 DE78 DF78 DG78 DH78 DI78 DJ78 DK78 DL78 DM78 DN78 DO78 DP78 DQ78 DR78 DS78 DT78 DU78 DV78 DW78 DX78 DY78 DZ78 EA78 EB78 EC78 ED78 EE78 EF78 EG78 EH78 EI78 EJ78 EK78 EL78 EM78 EN78 EO78 EP78 EQ78 ER78 ES78 ET78 EU78 EV78 EW78 EX78 EY78 EZ78 FA78 FB78 FC78 FD78 FE78 B79 C79 D79 E79 F79 G79 H79 I79 J79 K79 L79 M79 N79 O79 P79 Q79 R79 S79 T79 U79 V79 W79 X79 Y79 Z79 AA79 AB79 AC79 AD79 AE79 AF79 AG79 AH79 AI79 AJ79 AK79 AL79 AM79 AN79 AO79 AP79 AQ79 AR79 AS79 AT79 AU79 AV79 AW79 AX79 AY79 AZ79 BA79 BB79 BC79 BD79 BE79 BF79 BG79 BH79 BI79 BJ79 BK79 BL79 BM79 BN79 BO79 BP79 BQ79 BR79 BS79 BT79 BU79 BV79 BW79 BX79 BY79 BZ79 CA79 CB79 CC79 CD79 CE79 CF79 CG79 CH79 CI79 CJ79 CK79 CL79 CM79 CN79 CO79 CP79 CQ79 CR79 CS79 CT79 CU79 CV79 CW79 CX79 CY79 CZ79 DA79 DB79 DC79 DD79 DE79 DF79 DG79 DH79 DI79 DJ79 DK79 DL79 DM79 DN79 DO79 DP79 DQ79 DR79 DS79 DT79 DU79 DV79 DW79 DX79 DY79 DZ79 EA79 EB79 EC79 ED79 EE79 EF79 EG79 EH79 EI79 EJ79 EK79 EL79 EM79 EN79 EO79 EP79 EQ79 ER79 ES79 ET79 EU79 EV79 EW79 EX79 EY79 EZ79 FA79 FB79 FC79 FD79 FE79 B80 C80 D80 E80 F80 G80 H80 I80 J80 K80 L80 M80 N80 O80 P80 Q80 R80 S80 T80 U80 V80 W80 X80 Y80 Z80 AA80 AB80 AC80 AD80 AE80 AF80 AG80 AH80 AI80 AJ80 AK80 AL80 AM80 AN80 AO80 AP80 AQ80 AR80 AS80 AT80 AU80 AV80 AW80 AX80 AY80 AZ80 BA80 BB80 BC80 BD80 BE80 BF80 BG80 BH80 BI80 BJ80 BK80 BL80 BM80 BN80 BO80 BP80 BQ80 BR80 BS80 BT80 BU80 BV80 BW80 BX80 BY80 BZ80 CA80 CB80 CC80 CD80 CE80 CF80 CG80 CH80 CI80 CJ80 CK80 CL80 CM80 CN80 CO80 CP80 CQ80 CR80 CS80 CT80 CU80 CV80 CW80 CX80 CY80 CZ80 DA80 DB80 DC80 DD80 DE80 DF80 DG80 DH80 DI80 DJ80 DK80 DL80 DM80 DN80 DO80 DP80 DQ80 DR80 DS80 DT80 DU80 DV80 DW80 DX80 DY80 DZ80 EA80 EB80 EC80 ED80 EE80 EF80 EG80 EH80 EI80 EJ80 EK80 EL80 EM80 EN80 EO80 EP80 EQ80 ER80 ES80 ET80 EU80 EV80 EW80 EX80 EY80 EZ80 FA80 FB80 FC80 FD80 FE80 B81 C81 D81 E81 F81 G81 H81 I81 J81 K81 L81 M81 N81 O81 P81 Q81 R81 S81 T81 U81 V81 W81 X81 Y81 Z81 AA81 AB81 AC81 AD81 AE81 AF81 AG81 AH81 AI81 AJ81 AK81 AL81 AM81 AN81 AO81 AP81 AQ81 AR81 AS81 AT81 AU81 AV81 AW81 AX81 AY81 AZ81 BA81 BB81 BC81 BD81 BE81 BF81 BG81 BH81 BI81 BJ81 BK81 BL81 BM81 BN81 BO81 BP81 BQ81 BR81 BS81 BT81 BU81 BV81 BW81 BX81 BY81 BZ81 CA81 CB81 CC81 CD81 CE81 CF81 CG81 CH81 CI81 CJ81 CK81 CL81 CM81 CN81 CO81 CP81 CQ81 CR81 CS81 CT81 CU81 CV81 CW81 CX81 CY81 CZ81 DA81 DB81 DC81 DD81 DE81 DF81 DG81 DH81 DI81 DJ81 DK81 DL81 DM81 DN81 DO81 DP81 DQ81 DR81 DS81 DT81 DU81 DV81 DW81 DX81 DY81 DZ81 EA81 EB81 EC81 ED81 EE81 EF81 EG81 EH81 EI81 EJ81 EK81 EL81 EM81 EN81 EO81 EP81 EQ81 ER81 ES81 ET81 EU81 EV81 EW81 EX81 EY81 EZ81 FA81 FB81 FC81 FD81 FE81 B82 C82 D82 E82 F82 G82 H82 I82 J82 K82 L82 M82 N82 O82 P82 Q82 R82 S82 T82 U82 V82 W82 X82 Y82 Z82 AA82 AB82 AC82 AD82 AE82 AF82 AG82 AH82 AI82 AJ82 AK82 AL82 AM82 AN82 AO82 AP82 AQ82 AR82 AS82 AT82 AU82 AV82 AW82 AX82 AY82 AZ82 BA82 BB82 BC82 BD82 BE82 BF82 BG82 BH82 BI82 BJ82 BK82 BL82 BM82 BN82 BO82 BP82 BQ82 BR82 BS82 BT82 BU82 BV82 BW82 BX82 BY82 BZ82 CA82 CB82 CC82 CD82 CE82 CF82 CG82 CH82 CI82 CJ82 CK82 CL82 CM82 CN82 CO82 CP82 CQ82 CR82 CS82 CT82 CU82 CV82 CW82 CX82 CY82 CZ82 DA82 DB82 DC82 DD82 DE82 DF82 DG82 DH82 DI82 DJ82 DK82 DL82 DM82 DN82 DO82 DP82 DQ82 DR82 DS82 DT82 DU82 DV82 DW82 DX82 DY82 DZ82 EA82 EB82 EC82 ED82 EE82 EF82 EG82 EH82 EI82 EJ82 EK82 EL82 EM82 EN82 EO82 EP82 EQ82 ER82 ES82 ET82 EU82 EV82 EW82 EX82 EY82 EZ82 FA82 FB82 FC82 FD82 FE82 B83 C83 D83 E83 F83 G83 H83 I83 J83 K83 L83 M83 N83 O83 P83 Q83 R83 S83 T83 U83 V83 W83 X83 Y83 Z83 AA83 AB83 AC83 AD83 AE83 AF83 AG83 AH83 AI83 AJ83 AK83 AL83 AM83 AN83 AO83 AP83 AQ83 AR83 AS83 AT83 AU83 AV83 AW83 AX83 AY83 AZ83 BA83 BB83 BC83 BD83 BE83 BF83 BG83 BH83 BI83 BJ83 BK83 BL83 BM83 BN83 BO83 BP83 BQ83 BR83 BS83 BT83 BU83 BV83 BW83 BX83 BY83 BZ83 CA83 CB83 CC83 CD83 CE83 CF83 CG83 CH83 CI83 CJ83 CK83 CL83 CM83 CN83 CO83 CP83 CQ83 CR83 CS83 CT83 CU83 CV83 CW83 CX83 CY83 CZ83 DA83 DB83 DC83 DD83 DE83 DF83 DG83 DH83 DI83 DJ83 DK83 DL83 DM83 DN83 DO83 DP83 DQ83 DR83 DS83 DT83 DU83 DV83 DW83 DX83 DY83 DZ83 EA83 EB83 EC83 ED83 EE83 EF83 EG83 EH83 EI83 EJ83 EK83 EL83 EM83 EN83 EO83 EP83 EQ83 ER83 ES83 ET83 EU83 EV83 EW83 EX83 EY83 EZ83 FA83 FB83 FC83 FD83 FE83 B84 C84 D84 E84 F84 G84 H84 I84 J84 K84 L84 M84 N84 O84 P84 Q84 R84 S84 T84 U84 V84 W84 X84 Y84 Z84 AA84 AB84 AC84 AD84 AE84 AF84 AG84 AH84 AI84 AJ84 AK84 AL84 AM84 AN84 AO84 AP84 AQ84 AR84 AS84 AT84 AU84 AV84 AW84 AX84 AY84 AZ84 BA84 BB84 BC84 BD84 BE84 BF84 BG84 BH84 BI84 BJ84 BK84 BL84 BM84 BN84 BO84 BP84 BQ84 BR84 BS84 BT84 BU84 BV84 BW84 BX84 BY84 BZ84 CA84 CB84 CC84 CD84 CE84 CF84 CG84 CH84 CI84 CJ84 CK84 CL84 CM84 CN84 CO84 CP84 CQ84 CR84 CS84 CT84 CU84 CV84 CW84 CX84 CY84 CZ84 DA84 DB84 DC84 DD84 DE84 DF84 DG84 DH84 DI84 DJ84 DK84 DL84 DM84 DN84 DO84 DP84 DQ84 DR84 DS84 DT84 DU84 DV84 DW84 DX84 DY84 DZ84 EA84 EB84 EC84 ED84 EE84 EF84 EG84 EH84 EI84 EJ84 EK84 EL84 EM84 EN84 EO84 EP84 EQ84 ER84 ES84 ET84 EU84 EV84 EW84 EX84 EY84 EZ84 FA84 FB84 FC84 FD84 FE84 B85 C85 D85 E85 F85 G85 H85 I85 J85 K85 L85 M85 N85 O85 P85 Q85 R85 S85 T85 U85 V85 W85 X85 Y85 Z85 AA85 AB85 AC85 AD85 AE85 AF85 AG85 AH85 AI85 AJ85 AK85 AL85 AM85 AN85 AO85 AP85 AQ85 AR85 AS85 AT85 AU85 AV85 AW85 AX85 AY85 AZ85 BA85 BB85 BC85 BD85 BE85 BF85 BG85 BH85 BI85 BJ85 BK85 BL85 BM85 BN85 BO85 BP85 BQ85 BR85 BS85 BT85 BU85 BV85 BW85 BX85 BY85 BZ85 CA85 CB85 CC85 CD85 CE85 CF85 CG85 CH85 CI85 CJ85 CK85 CL85 CM85 CN85 CO85 CP85 CQ85 CR85 CS85 CT85 CU85 CV85 CW85 CX85 CY85 CZ85 DA85 DB85 DC85 DD85 DE85 DF85 DG85 DH85 DI85 DJ85 DK85 DL85 DM85 DN85 DO85 DP85 DQ85 DR85 DS85 DT85 DU85 DV85 DW85 DX85 DY85 DZ85 EA85 EB85 EC85 ED85 EE85 EF85 EG85 EH85 EI85 EJ85 EK85 EL85 EM85 EN85 EO85 EP85 EQ85 ER85 ES85 ET85 EU85 EV85 EW85 EX85 EY85 EZ85 FA85 FB85 FC85 FD85 FE85 B86 C86 D86 E86 F86 G86 H86 I86 J86 K86 L86 M86 N86 O86 P86 Q86 R86 S86 T86 U86 V86 W86 X86 Y86 Z86 AA86 AB86 AC86 AD86 AE86 AF86 AG86 AH86 AI86 AJ86 AK86 AL86 AM86 AN86 AO86 AP86 AQ86 AR86 AS86 AT86 AU86 AV86 AW86 AX86 AY86 AZ86 BA86 BB86 BC86 BD86 BE86 BF86 BG86 BH86 BI86 BJ86 BK86 BL86 BM86 BN86 BO86 BP86 BQ86 BR86 BS86 BT86 BU86 BV86 BW86 BX86 BY86 BZ86 CA86 CB86 CC86 CD86 CE86 CF86 CG86 CH86 CI86 CJ86 CK86 CL86 CM86 CN86 CO86 CP86 CQ86 CR86 CS86 CT86 CU86 CV86 CW86 CX86 CY86 CZ86 DA86 DB86 DC86 DD86 DE86 DF86 DG86 DH86 DI86 DJ86 DK86 DL86 DM86 DN86 DO86 DP86 DQ86 DR86 DS86 DT86 DU86 DV86 DW86 DX86 DY86 DZ86 EA86 EB86 EC86 ED86 EE86 EF86 EG86 EH86 EI86 EJ86 EK86 EL86 EM86 EN86 EO86 EP86 EQ86 ER86 ES86 ET86 EU86 EV86 EW86 EX86 EY86 EZ86 FA86 FB86 FC86 FD86 FE86 B87 C87 D87 E87 F87 G87 H87 I87 J87 K87 L87 M87 N87 O87 P87 Q87 R87 S87 T87 U87 V87 W87 X87 Y87 Z87 AA87 AB87 AC87 AD87 AE87 AF87 AG87 AH87 AI87 AJ87 AK87 AL87 AM87 AN87 AO87 AP87 AQ87 AR87 AS87 AT87 AU87 AV87 AW87 AX87 AY87 AZ87 BA87 BB87 BC87 BD87 BE87 BF87 BG87 BH87 BI87 BJ87 BK87 BL87 BM87 BN87 BO87 BP87 BQ87 BR87 BS87 BT87 BU87 BV87 BW87 BX87 BY87 BZ87 CA87 CB87 CC87 CD87 CE87 CF87 CG87 CH87 CI87 CJ87 CK87 CL87 CM87 CN87 CO87 CP87 CQ87 CR87 CS87 CT87 CU87 CV87 CW87 CX87 CY87 CZ87 DA87 DB87 DC87 DD87 DE87 DF87 DG87 DH87 DI87 DJ87 DK87 DL87 DM87 DN87 DO87 DP87 DQ87 DR87 DS87 DT87 DU87 DV87 DW87 DX87 DY87 DZ87 EA87 EB87 EC87 ED87 EE87 EF87 EG87 EH87 EI87 EJ87 EK87 EL87 EM87 EN87 EO87 EP87 EQ87 ER87 ES87 ET87 EU87 EV87 EW87 EX87 EY87 EZ87 FA87 FB87 FC87 FD87 FE87 B88 C88 D88 E88 F88 G88 H88 I88 J88 K88 L88 M88 N88 O88 P88 Q88 R88 S88 T88 U88 V88 W88 X88 Y88 Z88 AA88 AB88 AC88 AD88 AE88 AF88 AG88 AH88 AI88 AJ88 AK88 AL88 AM88 AN88 AO88 AP88 AQ88 AR88 AS88 AT88 AU88 AV88 AW88 AX88 AY88 AZ88 BA88 BB88 BC88 BD88 BE88 BF88 BG88 BH88 BI88 BJ88 BK88 BL88 BM88 BN88 BO88 BP88 BQ88 BR88 BS88 BT88 BU88 BV88 BW88 BX88 BY88 BZ88 CA88 CB88 CC88 CD88 CE88 CF88 CG88 CH88 CI88 CJ88 CK88 CL88 CM88 CN88 CO88 CP88 CQ88 CR88 CS88 CT88 CU88 CV88 CW88 CX88 CY88 CZ88 DA88 DB88 DC88 DD88 DE88 DF88 DG88 DH88 DI88 DJ88 DK88 DL88 DM88 DN88 DO88 DP88 DQ88 DR88 DS88 DT88 DU88 DV88 DW88 DX88 DY88 DZ88 EA88 EB88 EC88 ED88 EE88 EF88 EG88 EH88 EI88 EJ88 EK88 EL88 EM88 EN88 EO88 EP88 EQ88 ER88 ES88 ET88 EU88 EV88 EW88 EX88 EY88 EZ88 FA88 FB88 FC88 FD88 FE88 B89 C89 D89 E89 F89 G89 H89 I89 J89 K89 L89 M89 N89 O89 P89 Q89 R89 S89 T89 U89 V89 W89 X89 Y89 Z89 AA89 AB89 AC89 AD89 AE89 AF89 AG89 AH89 AI89 AJ89 AK89 AL89 AM89 AN89 AO89 AP89 AQ89 AR89 AS89 AT89 AU89 AV89 AW89 AX89 AY89 AZ89 BA89 BB89 BC89 BD89 BE89 BF89 BG89 BH89 BI89 BJ89 BK89 BL89 BM89 BN89 BO89 BP89 BQ89 BR89 BS89 BT89 BU89 BV89 BW89 BX89 BY89 BZ89 CA89 CB89 CC89 CD89 CE89 CF89 CG89 CH89 CI89 CJ89 CK89 CL89 CM89 CN89 CO89 CP89 CQ89 CR89 CS89 CT89 CU89 CV89 CW89 CX89 CY89 CZ89 DA89 DB89 DC89 DD89 DE89 DF89 DG89 DH89 DI89 DJ89 DK89 DL89 DM89 DN89 DO89 DP89 DQ89 DR89 DS89 DT89 DU89 DV89 DW89 DX89 DY89 DZ89 EA89 EB89 EC89 ED89 EE89 EF89 EG89 EH89 EI89 EJ89 EK89 EL89 EM89 EN89 EO89 EP89 EQ89 ER89 ES89 ET89 EU89 EV89 EW89 EX89 EY89 EZ89 FA89 FB89 FC89 FD89 FE89 B90 C90 D90 E90 F90 G90 H90 I90 J90 K90 L90 M90 N90 O90 P90 Q90 R90 S90 T90 U90 V90 W90 X90 Y90 Z90 AA90 AB90 AC90 AD90 AE90 AF90 AG90 AH90 AI90 AJ90 AK90 AL90 AM90 AN90 AO90 AP90 AQ90 AR90 AS90 AT90 AU90 AV90 AW90 AX90 AY90 AZ90 BA90 BB90 BC90 BD90 BE90 BF90 BG90 BH90 BI90 BJ90 BK90 BL90 BM90 BN90 BO90 BP90 BQ90 BR90 BS90 BT90 BU90 BV90 BW90 BX90 BY90 BZ90 CA90 CB90 CC90 CD90 CE90 CF90 CG90 CH90 CI90 CJ90 CK90 CL90 CM90 CN90 CO90 CP90 CQ90 CR90 CS90 CT90 CU90 CV90 CW90 CX90 CY90 CZ90 DA90 DB90 DC90 DD90 DE90 DF90 DG90 DH90 DI90 DJ90 DK90 DL90 DM90 DN90 DO90 DP90 DQ90 DR90 DS90 DT90 DU90 DV90 DW90 DX90 DY90 DZ90 EA90 EB90 EC90 ED90 EE90 EF90 EG90 EH90 EI90 EJ90 EK90 EL90 EM90 EN90 EO90 EP90 EQ90 ER90 ES90 ET90 EU90 EV90 EW90 EX90 EY90 EZ90 FA90 FB90 FC90 FD90 FE90 B91 C91 D91 E91 F91 G91 H91 I91 J91 K91 L91 M91 N91 O91 P91 Q91 R91 S91 T91 U91 V91 W91 X91 Y91 Z91 AA91 AB91 AC91 AD91 AE91 AF91 AG91 AH91 AI91 AJ91 AK91 AL91 AM91 AN91 AO91 AP91 AQ91 AR91 AS91 AT91 AU91 AV91 AW91 AX91 AY91 AZ91 BA91 BB91 BC91 BD91 BE91 BF91 BG91 BH91 BI91 BJ91 BK91 BL91 BM91 BN91 BO91 BP91 BQ91 BR91 BS91 BT91 BU91 BV91 BW91 BX91 BY91 BZ91 CA91 CB91 CC91 CD91 CE91 CF91 CG91 CH91 CI91 CJ91 CK91 CL91 CM91 CN91 CO91 CP91 CQ91 CR91 CS91 CT91 CU91 CV91 CW91 CX91 CY91 CZ91 DA91 DB91 DC91 DD91 DE91 DF91 DG91 DH91 DI91 DJ91 DK91 DL91 DM91 DN91 DO91 DP91 DQ91 DR91 DS91 DT91 DU91 DV91 DW91 DX91 DY91 DZ91 EA91 EB91 EC91 ED91 EE91 EF91 EG91 EH91 EI91 EJ91 EK91 EL91 EM91 EN91 EO91 EP91 EQ91 ER91 ES91 ET91 EU91 EV91 EW91 EX91 EY91 EZ91 FA91 FB91 FC91 FD91 FE91 B92 C92 D92 E92 F92 G92 H92 I92 J92 K92 L92 M92 N92 O92 P92 Q92 R92 S92 T92 U92 V92 W92 X92 Y92 Z92 AA92 AB92 AC92 AD92 AE92 AF92 AG92 AH92 AI92 AJ92 AK92 AL92 AM92 AN92 AO92 AP92 AQ92 AR92 AS92 AT92 AU92 AV92 AW92 AX92 AY92 AZ92 BA92 BB92 BC92 BD92 BE92 BF92 BG92 BH92 BI92 BJ92 BK92 BL92 BM92 BN92 BO92 BP92 BQ92 BR92 BS92 BT92 BU92 BV92 BW92 BX92 BY92 BZ92 CA92 CB92 CC92 CD92 CE92 CF92 CG92 CH92 CI92 CJ92 CK92 CL92 CM92 CN92 CO92 CP92 CQ92 CR92 CS92 CT92 CU92 CV92 CW92 CX92 CY92 CZ92 DA92 DB92 DC92 DD92 DE92 DF92 DG92 DH92 DI92 DJ92 DK92 DL92 DM92 DN92 DO92 DP92 DQ92 DR92 DS92 DT92 DU92 DV92 DW92 DX92 DY92 DZ92 EA92 EB92 EC92 ED92 EE92 EF92 EG92 EH92 EI92 EJ92 EK92 EL92 EM92 EN92 EO92 EP92 EQ92 ER92 ES92 ET92 EU92 EV92 EW92 EX92 EY92 EZ92 FA92 FB92 FC92 FD92 FE92 B93 C93 D93 E93 F93 G93 H93 I93 J93 K93 L93 M93 N93 O93 P93 Q93 R93 S93 T93 U93 V93 W93 X93 Y93 Z93 AA93 AB93 AC93 AD93 AE93 AF93 AG93 AH93 AI93 AJ93 AK93 AL93 AM93 AN93 AO93 AP93 AQ93 AR93 AS93 AT93 AU93 AV93 AW93 AX93 AY93 AZ93 BA93 BB93 BC93 BD93 BE93 BF93 BG93 BH93 BI93 BJ93 BK93 BL93 BM93 BN93 BO93 BP93 BQ93 BR93 BS93 BT93 BU93 BV93 BW93 BX93 BY93 BZ93 CA93 CB93 CC93 CD93 CE93 CF93 CG93 CH93 CI93 CJ93 CK93 CL93 CM93 CN93 CO93 CP93 CQ93 CR93 CS93 CT93 CU93 CV93 CW93 CX93 CY93 CZ93 DA93 DB93 DC93 DD93 DE93 DF93 DG93 DH93 DI93 DJ93 DK93 DL93 DM93 DN93 DO93 DP93 DQ93 DR93 DS93 DT93 DU93 DV93 DW93 DX93 DY93 DZ93 EA93 EB93 EC93 ED93 EE93 EF93 EG93 EH93 EI93 EJ93 EK93 EL93 EM93 EN93 EO93 EP93 EQ93 ER93 ES93 ET93 EU93 EV93 EW93 EX93 EY93 EZ93 FA93 FB93 FC93 FD93 FE93 B94 C94 D94 E94 F94 G94 H94 I94 J94 K94 L94 M94 N94 O94 P94 Q94 R94 S94 T94 U94 V94 W94 X94 Y94 Z94 AA94 AB94 AC94 AD94 AE94 AF94 AG94 AH94 AI94 AJ94 AK94 AL94 AM94 AN94 AO94 AP94 AQ94 AR94 AS94 AT94 AU94 AV94 AW94 AX94 AY94 AZ94 BA94 BB94 BC94 BD94 BE94 BF94 BG94 BH94 BI94 BJ94 BK94 BL94 BM94 BN94 BO94 BP94 BQ94 BR94 BS94 BT94 BU94 BV94 BW94 BX94 BY94 BZ94 CA94 CB94 CC94 CD94 CE94 CF94 CG94 CH94 CI94 CJ94 CK94 CL94 CM94 CN94 CO94 CP94 CQ94 CR94 CS94 CT94 CU94 CV94 CW94 CX94 CY94 CZ94 DA94 DB94 DC94 DD94 DE94 DF94 DG94 DH94 DI94 DJ94 DK94 DL94 DM94 DN94 DO94 DP94 DQ94 DR94 DS94 DT94 DU94 DV94 DW94 DX94 DY94 DZ94 EA94 EB94 EC94 ED94 EE94 EF94 EG94 EH94 EI94 EJ94 EK94 EL94 EM94 EN94 EO94 EP94 EQ94 ER94 ES94 ET94 EU94 EV94 EW94 EX94 EY94 EZ94 FA94 FB94 FC94 FD94 FE94 B95 C95 D95 E95 F95 G95 H95 I95 J95 K95 L95 M95 N95 O95 P95 Q95 R95 S95 T95 U95 V95 W95 X95 Y95 Z95 AA95 AB95 AC95 AD95 AE95 AF95 AG95 AH95 AI95 AJ95 AK95 AL95 AM95 AN95 AO95 AP95 AQ95 AR95 AS95 AT95 AU95 AV95 AW95 AX95 AY95 AZ95 BA95 BB95 BC95 BD95 BE95 BF95 BG95 BH95 BI95 BJ95 BK95 BL95 BM95 BN95 BO95 BP95 BQ95 BR95 BS95 BT95 BU95 BV95 BW95 BX95 BY95 BZ95 CA95 CB95 CC95 CD95 CE95 CF95 CG95 CH95 CI95 CJ95 CK95 CL95 CM95 CN95 CO95 CP95 CQ95 CR95 CS95 CT95 CU95 CV95 CW95 CX95 CY95 CZ95 DA95 DB95 DC95 DD95 DE95 DF95 DG95 DH95 DI95 DJ95 DK95 DL95 DM95 DN95 DO95 DP95 DQ95 DR95 DS95 DT95 DU95 DV95 DW95 DX95 DY95 DZ95 EA95 EB95 EC95 ED95 EE95 EF95 EG95 EH95 EI95 EJ95 EK95 EL95 EM95 EN95 EO95 EP95 EQ95 ER95 ES95 ET95 EU95 EV95 EW95 EX95 EY95 EZ95 FA95 FB95 FC95 FD95 FE95 B96 C96 D96 E96 F96 G96 H96 I96 J96 K96 L96 M96 N96 O96 P96 Q96 R96 S96 T96 U96 V96 W96 X96 Y96 Z96 AA96 AB96 AC96 AD96 AE96 AF96 AG96 AH96 AI96 AJ96 AK96 AL96 AM96 AN96 AO96 AP96 AQ96 AR96 AS96 AT96 AU96 AV96 AW96 AX96 AY96 AZ96 BA96 BB96 BC96 BD96 BE96 BF96 BG96 BH96 BI96 BJ96 BK96 BL96 BM96 BN96 BO96 BP96 BQ96 BR96 BS96 BT96 BU96 BV96 BW96 BX96 BY96 BZ96 CA96 CB96 CC96 CD96 CE96 CF96 CG96 CH96 CI96 CJ96 CK96 CL96 CM96 CN96 CO96 CP96 CQ96 CR96 CS96 CT96 CU96 CV96 CW96 CX96 CY96 CZ96 DA96 DB96 DC96 DD96 DE96 DF96 DG96 DH96 DI96 DJ96 DK96 DL96 DM96 DN96 DO96 DP96 DQ96 DR96 DS96 DT96 DU96 DV96 DW96 DX96 DY96 DZ96 EA96 EB96 EC96 ED96 EE96 EF96 EG96 EH96 EI96 EJ96 EK96 EL96 EM96 EN96 EO96 EP96 EQ96 ER96 ES96 ET96 EU96 EV96 EW96 EX96 EY96 EZ96 FA96 FB96 FC96 FD96 FE96 B97 C97 D97 E97 F97 G97 H97 I97 J97 K97 L97 M97 N97 O97 P97 Q97 R97 S97 T97 U97 V97 W97 X97 Y97 Z97 AA97 AB97 AC97 AD97 AE97 AF97 AG97 AH97 AI97 AJ97 AK97 AL97 AM97 AN97 AO97 AP97 AQ97 AR97 AS97 AT97 AU97 AV97 AW97 AX97 AY97 AZ97 BA97 BB97 BC97 BD97 BE97 BF97 BG97 BH97 BI97 BJ97 BK97 BL97 BM97 BN97 BO97 BP97 BQ97 BR97 BS97 BT97 BU97 BV97 BW97 BX97 BY97 BZ97 CA97 CB97 CC97 CD97 CE97 CF97 CG97 CH97 CI97 CJ97 CK97 CL97 CM97 CN97 CO97 CP97 CQ97 CR97 CS97 CT97 CU97 CV97 CW97 CX97 CY97 CZ97 DA97 DB97 DC97 DD97 DE97 DF97 DG97 DH97 DI97 DJ97 DK97 DL97 DM97 DN97 DO97 DP97 DQ97 DR97 DS97 DT97 DU97 DV97 DW97 DX97 DY97 DZ97 EA97 EB97 EC97 ED97 EE97 EF97 EG97 EH97 EI97 EJ97 EK97 EL97 EM97 EN97 EO97 EP97 EQ97 ER97 ES97 ET97 EU97 EV97 EW97 EX97 EY97 EZ97 FA97 FB97 FC97 FD97 FE97 B98 C98 D98 E98 F98 G98 H98 I98 J98 K98 L98 M98 N98 O98 P98 Q98 R98 S98 T98 U98 V98 W98 X98 Y98 Z98 AA98 AB98 AC98 AD98 AE98 AF98 AG98 AH98 AI98 AJ98 AK98 AL98 AM98 AN98 AO98 AP98 AQ98 AR98 AS98 AT98 AU98 AV98 AW98 AX98 AY98 AZ98 BA98 BB98 BC98 BD98 BE98 BF98 BG98 BH98 BI98 BJ98 BK98 BL98 BM98 BN98 BO98 BP98 BQ98 BR98 BS98 BT98 BU98 BV98 BW98 BX98 BY98 BZ98 CA98 CB98 CC98 CD98 CE98 CF98 CG98 CH98 CI98 CJ98 CK98 CL98 CM98 CN98 CO98 CP98 CQ98 CR98 CS98 CT98 CU98 CV98 CW98 CX98 CY98 CZ98 DA98 DB98 DC98 DD98 DE98 DF98 DG98 DH98 DI98 DJ98 DK98 DL98 DM98 DN98 DO98 DP98 DQ98 DR98 DS98 DT98 DU98 DV98 DW98 DX98 DY98 DZ98 EA98 EB98 EC98 ED98 EE98 EF98 EG98 EH98 EI98 EJ98 EK98 EL98 EM98 EN98 EO98 EP98 EQ98 ER98 ES98 ET98 EU98 EV98 EW98 EX98 EY98 EZ98 FA98 FB98 FC98 FD98 FE98 B99 C99 D99 E99 F99 G99 H99 I99 J99 K99 L99 M99 N99 O99 P99 Q99 R99 S99 T99 U99 V99 W99 X99 Y99 Z99 AA99 AB99 AC99 AD99 AE99 AF99 AG99 AH99 AI99 AJ99 AK99 AL99 AM99 AN99 AO99 AP99 AQ99 AR99 AS99 AT99 AU99 AV99 AW99 AX99 AY99 AZ99 BA99 BB99 BC99 BD99 BE99 BF99 BG99 BH99 BI99 BJ99 BK99 BL99 BM99 BN99 BO99 BP99 BQ99 BR99 BS99 BT99 BU99 BV99 BW99 BX99 BY99 BZ99 CA99 CB99 CC99 CD99 CE99 CF99 CG99 CH99 CI99 CJ99 CK99 CL99 CM99 CN99 CO99 CP99 CQ99 CR99 CS99 CT99 CU99 CV99 CW99 CX99 CY99 CZ99 DA99 DB99 DC99 DD99 DE99 DF99 DG99 DH99 DI99 DJ99 DK99 DL99 DM99 DN99 DO99 DP99 DQ99 DR99 DS99 DT99 DU99 DV99 DW99 DX99 DY99 DZ99 EA99 EB99 EC99 ED99 EE99 EF99 EG99 EH99 EI99 EJ99 EK99 EL99 EM99 EN99 EO99 EP99 EQ99 ER99 ES99 ET99 EU99 EV99 EW99 EX99 EY99 EZ99 FA99 FB99 FC99 FD99 FE99 B100 C100 D100 E100 F100 G100 H100 I100 J100 K100 L100 M100 N100 O100 P100 Q100 R100 S100 T100 U100 V100 W100 X100 Y100 Z100 AA100 AB100 AC100 AD100 AE100 AF100 AG100 AH100 AI100 AJ100 AK100 AL100 AM100 AN100 AO100 AP100 AQ100 AR100 AS100 AT100 AU100 AV100 AW100 AX100 AY100 AZ100 BA100 BB100 BC100 BD100 BE100 BF100 BG100 BH100 BI100 BJ100 BK100 BL100 BM100 BN100 BO100 BP100 BQ100 BR100 BS100 BT100 BU100 BV100 BW100 BX100 BY100 BZ100 CA100 CB100 CC100 CD100 CE100 CF100 CG100 CH100 CI100 CJ100 CK100 CL100 CM100 CN100 CO100 CP100 CQ100 CR100 CS100 CT100 CU100 CV100 CW100 CX100 CY100 CZ100 DA100 DB100 DC100 DD100 DE100 DF100 DG100 DH100 DI100 DJ100 DK100 DL100 DM100 DN100 DO100 DP100 DQ100 DR100 DS100 DT100 DU100 DV100 DW100 DX100 DY100 DZ100 EA100 EB100 EC100 ED100 EE100 EF100 EG100 EH100 EI100 EJ100 EK100 EL100 EM100 EN100 EO100 EP100 EQ100 ER100 ES100 ET100 EU100 EV100 EW100 EX100 EY100 EZ100 FA100 FB100 FC100 FD100 FE100 B101 C101 D101 E101 F101 G101 H101 I101 J101 K101 L101 M101 N101 O101 P101 Q101 R101 S101 T101 U101 V101 W101 X101 Y101 Z101 AA101 AB101 AC101 AD101 AE101 AF101 AG101 AH101 AI101 AJ101 AK101 AL101 AM101 AN101 AO101 AP101 AQ101 AR101 AS101 AT101 AU101 AV101 AW101 AX101 AY101 AZ101 BA101 BB101 BC101 BD101 BE101 BF101 BG101 BH101 BI101 BJ101 BK101 BL101 BM101 BN101 BO101 BP101 BQ101 BR101 BS101 BT101 BU101 BV101 BW101 BX101 BY101 BZ101 CA101 CB101 CC101 CD101 CE101 CF101 CG101 CH101 CI101 CJ101 CK101 CL101 CM101 CN101 CO101 CP101 CQ101 CR101 CS101 CT101 CU101 CV101 CW101 CX101 CY101 CZ101 DA101 DB101 DC101 DD101 DE101 DF101 DG101 DH101 DI101 DJ101 DK101 DL101 DM101 DN101 DO101 DP101 DQ101 DR101 DS101 DT101 DU101 DV101 DW101 DX101 DY101 DZ101 EA101 EB101 EC101 ED101 EE101 EF101 EG101 EH101 EI101 EJ101 EK101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3AF90-1AA2-418B-97EA-5DFA55EC5337}">
  <sheetPr codeName="Sheet1"/>
  <dimension ref="A1:AB5"/>
  <sheetViews>
    <sheetView zoomScale="82" workbookViewId="0">
      <selection activeCell="D16" sqref="D16"/>
    </sheetView>
  </sheetViews>
  <sheetFormatPr defaultRowHeight="14.4"/>
  <cols>
    <col min="1" max="1" width="9" customWidth="1"/>
    <col min="2" max="2" width="5.5546875" customWidth="1"/>
    <col min="3" max="4" width="15" bestFit="1" customWidth="1"/>
    <col min="5" max="5" width="9.5546875" bestFit="1" customWidth="1"/>
    <col min="6" max="6" width="7.21875" bestFit="1" customWidth="1"/>
    <col min="7" max="10" width="11.44140625" style="1" bestFit="1" customWidth="1"/>
    <col min="11" max="11" width="1.88671875" bestFit="1" customWidth="1"/>
    <col min="12" max="12" width="6.88671875" style="1" bestFit="1" customWidth="1"/>
    <col min="13" max="13" width="6.109375" style="1" bestFit="1" customWidth="1"/>
    <col min="14" max="14" width="1.88671875" bestFit="1" customWidth="1"/>
    <col min="15" max="15" width="9.33203125" customWidth="1"/>
    <col min="16" max="16" width="6.33203125" style="1" bestFit="1" customWidth="1"/>
    <col min="17" max="17" width="6.109375" style="1" bestFit="1" customWidth="1"/>
    <col min="18" max="18" width="1.88671875" bestFit="1" customWidth="1"/>
    <col min="19" max="19" width="5.77734375" style="1" bestFit="1" customWidth="1"/>
    <col min="20" max="20" width="6.109375" style="1" bestFit="1" customWidth="1"/>
    <col min="21" max="21" width="1.88671875" bestFit="1" customWidth="1"/>
    <col min="22" max="22" width="6.33203125" style="1" bestFit="1" customWidth="1"/>
    <col min="23" max="23" width="6.109375" style="1" bestFit="1" customWidth="1"/>
    <col min="24" max="24" width="1.88671875" bestFit="1" customWidth="1"/>
    <col min="25" max="25" width="11.44140625" style="1" bestFit="1" customWidth="1"/>
    <col min="26" max="26" width="10.88671875" style="1" bestFit="1" customWidth="1"/>
    <col min="27" max="28" width="6.109375" style="1" bestFit="1" customWidth="1"/>
  </cols>
  <sheetData>
    <row r="1" spans="1:28">
      <c r="A1" t="s">
        <v>26</v>
      </c>
      <c r="B1" t="s">
        <v>27</v>
      </c>
      <c r="C1" t="s">
        <v>29</v>
      </c>
      <c r="D1" t="s">
        <v>28</v>
      </c>
      <c r="E1" s="4" t="s">
        <v>30</v>
      </c>
      <c r="F1" s="4" t="s">
        <v>31</v>
      </c>
      <c r="G1" s="1" t="s">
        <v>30</v>
      </c>
      <c r="H1" s="1" t="s">
        <v>31</v>
      </c>
      <c r="I1" s="1" t="s">
        <v>44</v>
      </c>
      <c r="J1" s="1" t="s">
        <v>45</v>
      </c>
      <c r="K1" t="s">
        <v>46</v>
      </c>
      <c r="L1" s="1" t="s">
        <v>51</v>
      </c>
      <c r="M1" s="1" t="s">
        <v>52</v>
      </c>
      <c r="N1" t="s">
        <v>46</v>
      </c>
      <c r="P1" s="1" t="s">
        <v>53</v>
      </c>
      <c r="Q1" s="1" t="s">
        <v>54</v>
      </c>
      <c r="R1" t="s">
        <v>46</v>
      </c>
      <c r="S1" s="1" t="s">
        <v>55</v>
      </c>
      <c r="T1" s="1" t="s">
        <v>56</v>
      </c>
      <c r="U1" t="s">
        <v>46</v>
      </c>
      <c r="V1" s="1" t="s">
        <v>57</v>
      </c>
      <c r="W1" s="1" t="s">
        <v>58</v>
      </c>
      <c r="X1" t="s">
        <v>46</v>
      </c>
      <c r="Y1" s="1" t="s">
        <v>47</v>
      </c>
      <c r="Z1" s="1" t="s">
        <v>48</v>
      </c>
      <c r="AA1" s="1" t="s">
        <v>49</v>
      </c>
      <c r="AB1" s="1" t="s">
        <v>50</v>
      </c>
    </row>
    <row r="2" spans="1:28">
      <c r="A2" t="s">
        <v>142</v>
      </c>
      <c r="B2" t="s">
        <v>69</v>
      </c>
      <c r="C2" t="s">
        <v>152</v>
      </c>
      <c r="D2" t="s">
        <v>134</v>
      </c>
      <c r="E2" s="4">
        <v>2</v>
      </c>
      <c r="F2" s="4">
        <v>0</v>
      </c>
      <c r="G2" s="3">
        <v>46273</v>
      </c>
      <c r="H2" s="3">
        <v>46274</v>
      </c>
      <c r="I2" s="3"/>
      <c r="J2" s="3"/>
      <c r="L2" s="3"/>
      <c r="M2" s="3"/>
      <c r="P2" s="3"/>
      <c r="Q2" s="3"/>
      <c r="S2" s="3"/>
      <c r="T2" s="3"/>
      <c r="V2" s="3"/>
      <c r="W2" s="3"/>
      <c r="Y2" s="1">
        <v>46311</v>
      </c>
      <c r="Z2" s="1">
        <v>46314</v>
      </c>
    </row>
    <row r="3" spans="1:28">
      <c r="A3" s="10" t="s">
        <v>145</v>
      </c>
      <c r="B3" s="10" t="s">
        <v>102</v>
      </c>
      <c r="C3" t="s">
        <v>43</v>
      </c>
      <c r="D3" t="s">
        <v>131</v>
      </c>
      <c r="E3" s="4">
        <v>5</v>
      </c>
      <c r="F3" s="4">
        <v>0</v>
      </c>
      <c r="G3" s="3">
        <v>46269</v>
      </c>
      <c r="H3" s="3">
        <v>46275</v>
      </c>
      <c r="I3" s="3"/>
      <c r="J3" s="3"/>
      <c r="L3" s="3"/>
      <c r="M3" s="3"/>
      <c r="P3" s="3"/>
      <c r="Q3" s="3"/>
      <c r="S3" s="3"/>
      <c r="T3" s="3"/>
      <c r="V3" s="3"/>
      <c r="W3" s="3"/>
      <c r="Y3" s="12"/>
      <c r="Z3" s="12"/>
      <c r="AA3" s="12"/>
      <c r="AB3" s="12"/>
    </row>
    <row r="4" spans="1:28">
      <c r="A4" s="10"/>
      <c r="B4" s="10"/>
      <c r="C4" t="s">
        <v>43</v>
      </c>
      <c r="D4" t="s">
        <v>135</v>
      </c>
      <c r="E4" s="4">
        <v>3</v>
      </c>
      <c r="F4" s="4">
        <v>0</v>
      </c>
      <c r="G4" s="3">
        <v>46273</v>
      </c>
      <c r="H4" s="3">
        <v>46275</v>
      </c>
      <c r="I4" s="3"/>
      <c r="J4" s="3"/>
      <c r="L4" s="3"/>
      <c r="M4" s="3"/>
      <c r="P4" s="3"/>
      <c r="Q4" s="3"/>
      <c r="S4" s="3"/>
      <c r="T4" s="3"/>
      <c r="V4" s="3"/>
      <c r="W4" s="3"/>
      <c r="Y4" s="12"/>
      <c r="Z4" s="12"/>
      <c r="AA4" s="12"/>
      <c r="AB4" s="12"/>
    </row>
    <row r="5" spans="1:28">
      <c r="A5" t="s">
        <v>147</v>
      </c>
      <c r="B5" t="s">
        <v>116</v>
      </c>
      <c r="C5" t="s">
        <v>43</v>
      </c>
      <c r="D5" t="s">
        <v>132</v>
      </c>
      <c r="E5" s="4">
        <v>6</v>
      </c>
      <c r="F5" s="4">
        <v>1</v>
      </c>
      <c r="G5" s="3">
        <v>46272</v>
      </c>
      <c r="H5" s="3">
        <v>46276</v>
      </c>
      <c r="I5" s="3">
        <v>46272</v>
      </c>
      <c r="J5" s="3">
        <v>46279</v>
      </c>
      <c r="L5" s="3"/>
      <c r="M5" s="3"/>
      <c r="P5" s="3"/>
      <c r="Q5" s="3"/>
      <c r="S5" s="3"/>
      <c r="T5" s="3"/>
      <c r="V5" s="3"/>
      <c r="W5" s="3"/>
    </row>
  </sheetData>
  <mergeCells count="6">
    <mergeCell ref="A3:A4"/>
    <mergeCell ref="Y3:Y4"/>
    <mergeCell ref="Z3:Z4"/>
    <mergeCell ref="AA3:AA4"/>
    <mergeCell ref="AB3:AB4"/>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ACE53-6AF5-43B7-A561-8E7FA68047B7}">
  <sheetPr codeName="Sheet3"/>
  <dimension ref="A1:F70"/>
  <sheetViews>
    <sheetView zoomScale="82" workbookViewId="0">
      <selection activeCell="C7" sqref="C7"/>
    </sheetView>
  </sheetViews>
  <sheetFormatPr defaultRowHeight="14.4"/>
  <cols>
    <col min="1" max="1" width="11.109375" bestFit="1" customWidth="1"/>
    <col min="2" max="2" width="30.109375" bestFit="1" customWidth="1"/>
    <col min="3" max="3" width="11.21875" bestFit="1" customWidth="1"/>
    <col min="7" max="7" width="10.21875" bestFit="1" customWidth="1"/>
  </cols>
  <sheetData>
    <row r="1" spans="1:6">
      <c r="A1" s="13" t="s">
        <v>142</v>
      </c>
      <c r="B1" s="18" t="s">
        <v>64</v>
      </c>
      <c r="C1" s="19">
        <v>46310</v>
      </c>
      <c r="D1" s="10"/>
    </row>
    <row r="2" spans="1:6">
      <c r="A2" s="13"/>
      <c r="B2" s="18" t="s">
        <v>65</v>
      </c>
      <c r="C2" s="19">
        <v>46310</v>
      </c>
      <c r="D2" s="10"/>
    </row>
    <row r="3" spans="1:6">
      <c r="A3" s="13"/>
      <c r="B3" s="18" t="s">
        <v>66</v>
      </c>
      <c r="C3" s="19">
        <v>46311</v>
      </c>
      <c r="D3" s="10"/>
    </row>
    <row r="4" spans="1:6">
      <c r="A4" s="13"/>
      <c r="B4" s="18" t="s">
        <v>67</v>
      </c>
      <c r="C4" s="19">
        <v>46312</v>
      </c>
      <c r="D4" s="10"/>
      <c r="F4" s="7"/>
    </row>
    <row r="5" spans="1:6">
      <c r="A5" s="13"/>
      <c r="B5" s="21" t="s">
        <v>68</v>
      </c>
      <c r="C5" s="19">
        <v>46313</v>
      </c>
      <c r="D5" s="2"/>
    </row>
    <row r="6" spans="1:6">
      <c r="A6" s="13"/>
      <c r="B6" s="21" t="s">
        <v>69</v>
      </c>
      <c r="C6" s="19">
        <v>46314</v>
      </c>
      <c r="D6" s="2"/>
    </row>
    <row r="7" spans="1:6">
      <c r="A7" s="14" t="s">
        <v>143</v>
      </c>
      <c r="B7" s="21" t="s">
        <v>70</v>
      </c>
      <c r="C7" s="19"/>
      <c r="D7" s="2"/>
    </row>
    <row r="8" spans="1:6">
      <c r="A8" s="14"/>
      <c r="B8" s="21" t="s">
        <v>71</v>
      </c>
      <c r="C8" s="19"/>
      <c r="D8" s="2"/>
    </row>
    <row r="9" spans="1:6">
      <c r="A9" s="14"/>
      <c r="B9" s="21" t="s">
        <v>72</v>
      </c>
      <c r="C9" s="19"/>
      <c r="D9" s="2"/>
    </row>
    <row r="10" spans="1:6">
      <c r="A10" s="14"/>
      <c r="B10" s="21" t="s">
        <v>73</v>
      </c>
      <c r="C10" s="20"/>
      <c r="D10" s="2"/>
    </row>
    <row r="11" spans="1:6">
      <c r="A11" s="14"/>
      <c r="B11" s="21" t="s">
        <v>74</v>
      </c>
      <c r="C11" s="20"/>
      <c r="D11" s="2"/>
    </row>
    <row r="12" spans="1:6">
      <c r="A12" s="14"/>
      <c r="B12" s="21" t="s">
        <v>75</v>
      </c>
      <c r="C12" s="19"/>
      <c r="D12" s="2"/>
    </row>
    <row r="13" spans="1:6">
      <c r="A13" s="14"/>
      <c r="B13" s="21" t="s">
        <v>76</v>
      </c>
      <c r="C13" s="19"/>
      <c r="D13" s="10"/>
    </row>
    <row r="14" spans="1:6">
      <c r="A14" s="14"/>
      <c r="B14" s="21" t="s">
        <v>77</v>
      </c>
      <c r="C14" s="20"/>
      <c r="D14" s="10"/>
    </row>
    <row r="15" spans="1:6">
      <c r="A15" s="14"/>
      <c r="B15" s="21" t="s">
        <v>78</v>
      </c>
      <c r="C15" s="19"/>
      <c r="D15" s="10"/>
    </row>
    <row r="16" spans="1:6">
      <c r="A16" s="14"/>
      <c r="B16" s="21" t="s">
        <v>79</v>
      </c>
      <c r="C16" s="19"/>
      <c r="D16" s="10"/>
    </row>
    <row r="17" spans="1:4">
      <c r="A17" s="14"/>
      <c r="B17" s="21" t="s">
        <v>80</v>
      </c>
      <c r="C17" s="19"/>
      <c r="D17" s="2"/>
    </row>
    <row r="18" spans="1:4">
      <c r="A18" s="14"/>
      <c r="B18" s="21" t="s">
        <v>81</v>
      </c>
      <c r="C18" s="19"/>
      <c r="D18" s="2"/>
    </row>
    <row r="19" spans="1:4">
      <c r="A19" s="14"/>
      <c r="B19" s="21" t="s">
        <v>82</v>
      </c>
      <c r="C19" s="20"/>
      <c r="D19" s="2"/>
    </row>
    <row r="20" spans="1:4">
      <c r="A20" s="14"/>
      <c r="B20" s="21" t="s">
        <v>83</v>
      </c>
      <c r="C20" s="20"/>
      <c r="D20" s="2"/>
    </row>
    <row r="21" spans="1:4">
      <c r="A21" s="14"/>
      <c r="B21" s="18" t="s">
        <v>84</v>
      </c>
      <c r="C21" s="20"/>
      <c r="D21" s="2"/>
    </row>
    <row r="22" spans="1:4">
      <c r="A22" s="14"/>
      <c r="B22" s="18" t="s">
        <v>85</v>
      </c>
      <c r="C22" s="20"/>
      <c r="D22" s="2"/>
    </row>
    <row r="23" spans="1:4">
      <c r="A23" s="14"/>
      <c r="B23" s="18" t="s">
        <v>86</v>
      </c>
      <c r="C23" s="20"/>
      <c r="D23" s="2"/>
    </row>
    <row r="24" spans="1:4">
      <c r="A24" s="14"/>
      <c r="B24" s="18" t="s">
        <v>87</v>
      </c>
      <c r="C24" s="20"/>
      <c r="D24" s="2"/>
    </row>
    <row r="25" spans="1:4">
      <c r="A25" s="14"/>
      <c r="B25" s="22" t="s">
        <v>88</v>
      </c>
      <c r="C25" s="20"/>
    </row>
    <row r="26" spans="1:4">
      <c r="A26" s="14"/>
      <c r="B26" s="22" t="s">
        <v>89</v>
      </c>
      <c r="C26" s="20"/>
    </row>
    <row r="27" spans="1:4">
      <c r="A27" s="14"/>
      <c r="B27" s="22" t="s">
        <v>90</v>
      </c>
      <c r="C27" s="20"/>
    </row>
    <row r="28" spans="1:4">
      <c r="A28" s="14"/>
      <c r="B28" s="22" t="s">
        <v>91</v>
      </c>
      <c r="C28" s="20"/>
    </row>
    <row r="29" spans="1:4">
      <c r="A29" s="14"/>
      <c r="B29" s="22" t="s">
        <v>92</v>
      </c>
      <c r="C29" s="20"/>
    </row>
    <row r="30" spans="1:4">
      <c r="A30" s="14"/>
      <c r="B30" s="22" t="s">
        <v>93</v>
      </c>
      <c r="C30" s="20"/>
    </row>
    <row r="31" spans="1:4">
      <c r="A31" s="14"/>
      <c r="B31" s="22" t="s">
        <v>94</v>
      </c>
      <c r="C31" s="20"/>
    </row>
    <row r="32" spans="1:4">
      <c r="A32" s="14"/>
      <c r="B32" s="22" t="s">
        <v>95</v>
      </c>
      <c r="C32" s="20"/>
    </row>
    <row r="33" spans="1:3">
      <c r="A33" s="13" t="s">
        <v>144</v>
      </c>
      <c r="B33" s="23" t="s">
        <v>96</v>
      </c>
      <c r="C33" s="20"/>
    </row>
    <row r="34" spans="1:3">
      <c r="A34" s="13"/>
      <c r="B34" s="23" t="s">
        <v>97</v>
      </c>
      <c r="C34" s="20"/>
    </row>
    <row r="35" spans="1:3">
      <c r="A35" s="13"/>
      <c r="B35" s="23" t="s">
        <v>98</v>
      </c>
      <c r="C35" s="20"/>
    </row>
    <row r="36" spans="1:3">
      <c r="A36" s="13"/>
      <c r="B36" s="23" t="s">
        <v>99</v>
      </c>
      <c r="C36" s="20"/>
    </row>
    <row r="37" spans="1:3">
      <c r="A37" s="13"/>
      <c r="B37" s="23" t="s">
        <v>100</v>
      </c>
      <c r="C37" s="20"/>
    </row>
    <row r="38" spans="1:3">
      <c r="A38" s="13"/>
      <c r="B38" s="23" t="s">
        <v>101</v>
      </c>
      <c r="C38" s="20"/>
    </row>
    <row r="39" spans="1:3">
      <c r="A39" s="13" t="s">
        <v>145</v>
      </c>
      <c r="B39" s="24" t="s">
        <v>120</v>
      </c>
      <c r="C39" s="25"/>
    </row>
    <row r="40" spans="1:3">
      <c r="A40" s="13"/>
      <c r="B40" s="24" t="s">
        <v>121</v>
      </c>
      <c r="C40" s="25"/>
    </row>
    <row r="41" spans="1:3">
      <c r="A41" s="13"/>
      <c r="B41" s="23" t="s">
        <v>102</v>
      </c>
      <c r="C41" s="20"/>
    </row>
    <row r="42" spans="1:3">
      <c r="A42" s="13"/>
      <c r="B42" s="23" t="s">
        <v>103</v>
      </c>
      <c r="C42" s="20"/>
    </row>
    <row r="43" spans="1:3">
      <c r="A43" s="13"/>
      <c r="B43" s="23" t="s">
        <v>104</v>
      </c>
      <c r="C43" s="20"/>
    </row>
    <row r="44" spans="1:3">
      <c r="A44" s="13"/>
      <c r="B44" s="23" t="s">
        <v>105</v>
      </c>
      <c r="C44" s="20"/>
    </row>
    <row r="45" spans="1:3">
      <c r="A45" s="13" t="s">
        <v>146</v>
      </c>
      <c r="B45" s="24" t="s">
        <v>122</v>
      </c>
      <c r="C45" s="20"/>
    </row>
    <row r="46" spans="1:3">
      <c r="A46" s="13"/>
      <c r="B46" s="24" t="s">
        <v>123</v>
      </c>
      <c r="C46" s="20"/>
    </row>
    <row r="47" spans="1:3">
      <c r="A47" s="13"/>
      <c r="B47" s="23" t="s">
        <v>106</v>
      </c>
      <c r="C47" s="20"/>
    </row>
    <row r="48" spans="1:3">
      <c r="A48" s="13"/>
      <c r="B48" s="23" t="s">
        <v>107</v>
      </c>
      <c r="C48" s="20"/>
    </row>
    <row r="49" spans="1:3">
      <c r="A49" s="13"/>
      <c r="B49" s="23" t="s">
        <v>108</v>
      </c>
      <c r="C49" s="20"/>
    </row>
    <row r="50" spans="1:3">
      <c r="A50" s="13"/>
      <c r="B50" s="23" t="s">
        <v>109</v>
      </c>
      <c r="C50" s="20"/>
    </row>
    <row r="51" spans="1:3">
      <c r="A51" s="13"/>
      <c r="B51" s="23" t="s">
        <v>110</v>
      </c>
      <c r="C51" s="20"/>
    </row>
    <row r="52" spans="1:3">
      <c r="A52" s="13"/>
      <c r="B52" s="23" t="s">
        <v>111</v>
      </c>
      <c r="C52" s="20"/>
    </row>
    <row r="53" spans="1:3">
      <c r="A53" s="13"/>
      <c r="B53" s="24" t="s">
        <v>124</v>
      </c>
      <c r="C53" s="20"/>
    </row>
    <row r="54" spans="1:3">
      <c r="A54" s="13"/>
      <c r="B54" s="24" t="s">
        <v>125</v>
      </c>
      <c r="C54" s="20"/>
    </row>
    <row r="55" spans="1:3">
      <c r="A55" s="13"/>
      <c r="B55" s="24" t="s">
        <v>126</v>
      </c>
      <c r="C55" s="20"/>
    </row>
    <row r="56" spans="1:3">
      <c r="A56" s="13"/>
      <c r="B56" s="24" t="s">
        <v>127</v>
      </c>
      <c r="C56" s="20"/>
    </row>
    <row r="57" spans="1:3">
      <c r="A57" s="13"/>
      <c r="B57" s="23" t="s">
        <v>112</v>
      </c>
      <c r="C57" s="20"/>
    </row>
    <row r="58" spans="1:3">
      <c r="A58" s="13"/>
      <c r="B58" s="23" t="s">
        <v>113</v>
      </c>
      <c r="C58" s="20"/>
    </row>
    <row r="59" spans="1:3">
      <c r="A59" s="13" t="s">
        <v>147</v>
      </c>
      <c r="B59" s="24" t="s">
        <v>114</v>
      </c>
      <c r="C59" s="25"/>
    </row>
    <row r="60" spans="1:3">
      <c r="A60" s="13"/>
      <c r="B60" s="24" t="s">
        <v>115</v>
      </c>
      <c r="C60" s="20"/>
    </row>
    <row r="61" spans="1:3">
      <c r="A61" s="13"/>
      <c r="B61" s="24" t="s">
        <v>116</v>
      </c>
      <c r="C61" s="25"/>
    </row>
    <row r="62" spans="1:3">
      <c r="A62" s="13"/>
      <c r="B62" s="24" t="s">
        <v>117</v>
      </c>
      <c r="C62" s="20"/>
    </row>
    <row r="63" spans="1:3">
      <c r="A63" s="13"/>
      <c r="B63" s="24" t="s">
        <v>118</v>
      </c>
      <c r="C63" s="20"/>
    </row>
    <row r="64" spans="1:3">
      <c r="A64" s="13"/>
      <c r="B64" s="24" t="s">
        <v>119</v>
      </c>
      <c r="C64" s="20"/>
    </row>
    <row r="65" spans="1:3">
      <c r="A65" s="13" t="s">
        <v>148</v>
      </c>
      <c r="B65" s="22" t="s">
        <v>128</v>
      </c>
      <c r="C65" s="25"/>
    </row>
    <row r="66" spans="1:3">
      <c r="A66" s="13"/>
      <c r="B66" s="22" t="s">
        <v>129</v>
      </c>
      <c r="C66" s="25"/>
    </row>
    <row r="67" spans="1:3">
      <c r="B67" s="20"/>
      <c r="C67" s="20"/>
    </row>
    <row r="68" spans="1:3">
      <c r="B68" s="20"/>
      <c r="C68" s="20"/>
    </row>
    <row r="69" spans="1:3">
      <c r="B69" s="20"/>
      <c r="C69" s="20"/>
    </row>
    <row r="70" spans="1:3">
      <c r="B70" s="20"/>
      <c r="C70" s="20"/>
    </row>
  </sheetData>
  <mergeCells count="9">
    <mergeCell ref="A65:A66"/>
    <mergeCell ref="A59:A64"/>
    <mergeCell ref="A1:A6"/>
    <mergeCell ref="A45:A58"/>
    <mergeCell ref="D1:D4"/>
    <mergeCell ref="A7:A32"/>
    <mergeCell ref="D13:D16"/>
    <mergeCell ref="A33:A38"/>
    <mergeCell ref="A39:A4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208A-E314-4C42-8A12-AFE72777FC8A}">
  <sheetPr codeName="Sheet5"/>
  <dimension ref="A1:C10"/>
  <sheetViews>
    <sheetView workbookViewId="0">
      <selection activeCell="C24" sqref="C24"/>
    </sheetView>
  </sheetViews>
  <sheetFormatPr defaultRowHeight="14.4"/>
  <cols>
    <col min="2" max="2" width="27.88671875" bestFit="1" customWidth="1"/>
    <col min="3" max="3" width="10.33203125" bestFit="1" customWidth="1"/>
  </cols>
  <sheetData>
    <row r="1" spans="1:3">
      <c r="A1" s="15" t="s">
        <v>0</v>
      </c>
      <c r="B1" s="5" t="s">
        <v>1</v>
      </c>
    </row>
    <row r="2" spans="1:3">
      <c r="A2" s="16"/>
      <c r="B2" s="5" t="s">
        <v>2</v>
      </c>
    </row>
    <row r="3" spans="1:3">
      <c r="A3" s="16"/>
      <c r="B3" s="5" t="s">
        <v>3</v>
      </c>
    </row>
    <row r="4" spans="1:3">
      <c r="A4" s="16"/>
      <c r="B4" s="5" t="s">
        <v>4</v>
      </c>
    </row>
    <row r="5" spans="1:3">
      <c r="A5" s="16"/>
      <c r="B5" s="5" t="s">
        <v>5</v>
      </c>
      <c r="C5" s="1">
        <v>46218</v>
      </c>
    </row>
    <row r="6" spans="1:3">
      <c r="A6" s="16"/>
      <c r="B6" s="5" t="s">
        <v>6</v>
      </c>
      <c r="C6" s="1">
        <v>46220</v>
      </c>
    </row>
    <row r="7" spans="1:3">
      <c r="A7" s="16"/>
      <c r="B7" s="5" t="s">
        <v>7</v>
      </c>
    </row>
    <row r="8" spans="1:3">
      <c r="A8" s="16"/>
      <c r="B8" s="5" t="s">
        <v>8</v>
      </c>
      <c r="C8" s="1">
        <v>46218</v>
      </c>
    </row>
    <row r="9" spans="1:3">
      <c r="A9" s="16"/>
      <c r="B9" s="5" t="s">
        <v>60</v>
      </c>
    </row>
    <row r="10" spans="1:3">
      <c r="A10" s="16"/>
      <c r="B10" s="5" t="s">
        <v>61</v>
      </c>
    </row>
  </sheetData>
  <mergeCells count="1">
    <mergeCell ref="A1:A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9F224-811B-44DC-B695-DDC396217FF2}">
  <sheetPr codeName="Sheet4"/>
  <dimension ref="A1:L19"/>
  <sheetViews>
    <sheetView tabSelected="1" workbookViewId="0">
      <selection activeCell="I23" sqref="I23"/>
    </sheetView>
  </sheetViews>
  <sheetFormatPr defaultRowHeight="14.4"/>
  <cols>
    <col min="9" max="10" width="46.21875" customWidth="1"/>
  </cols>
  <sheetData>
    <row r="1" spans="1:12">
      <c r="A1" t="s">
        <v>9</v>
      </c>
      <c r="B1" t="s">
        <v>40</v>
      </c>
    </row>
    <row r="2" spans="1:12">
      <c r="A2" t="s">
        <v>10</v>
      </c>
      <c r="B2" t="s">
        <v>41</v>
      </c>
    </row>
    <row r="3" spans="1:12">
      <c r="A3" t="s">
        <v>11</v>
      </c>
      <c r="B3" t="s">
        <v>42</v>
      </c>
    </row>
    <row r="4" spans="1:12">
      <c r="A4" t="s">
        <v>12</v>
      </c>
    </row>
    <row r="5" spans="1:12">
      <c r="A5" t="s">
        <v>13</v>
      </c>
    </row>
    <row r="6" spans="1:12">
      <c r="A6" t="s">
        <v>14</v>
      </c>
    </row>
    <row r="7" spans="1:12">
      <c r="A7" t="s">
        <v>15</v>
      </c>
    </row>
    <row r="8" spans="1:12">
      <c r="A8" t="s">
        <v>16</v>
      </c>
      <c r="I8" s="6"/>
      <c r="J8" s="6"/>
      <c r="K8" s="6"/>
      <c r="L8" s="6"/>
    </row>
    <row r="9" spans="1:12">
      <c r="A9" t="s">
        <v>17</v>
      </c>
      <c r="I9" s="6"/>
      <c r="J9" s="6"/>
      <c r="K9" s="6"/>
      <c r="L9" s="6"/>
    </row>
    <row r="10" spans="1:12">
      <c r="A10" t="s">
        <v>18</v>
      </c>
      <c r="I10" s="6"/>
      <c r="J10" s="6"/>
      <c r="K10" s="6"/>
      <c r="L10" s="6"/>
    </row>
    <row r="11" spans="1:12">
      <c r="A11" t="s">
        <v>19</v>
      </c>
      <c r="I11" s="6"/>
      <c r="J11" s="6"/>
      <c r="K11" s="6"/>
      <c r="L11" s="6"/>
    </row>
    <row r="12" spans="1:12">
      <c r="A12" t="s">
        <v>20</v>
      </c>
      <c r="I12" s="6"/>
      <c r="J12" s="6"/>
      <c r="K12" s="6"/>
      <c r="L12" s="6"/>
    </row>
    <row r="13" spans="1:12">
      <c r="A13" t="s">
        <v>21</v>
      </c>
      <c r="I13" s="6"/>
      <c r="J13" s="6"/>
      <c r="K13" s="6"/>
      <c r="L13" s="6"/>
    </row>
    <row r="14" spans="1:12">
      <c r="A14" t="s">
        <v>22</v>
      </c>
      <c r="I14" s="6"/>
      <c r="J14" s="6"/>
      <c r="K14" s="6"/>
      <c r="L14" s="6"/>
    </row>
    <row r="15" spans="1:12">
      <c r="A15" t="s">
        <v>23</v>
      </c>
      <c r="I15" s="6"/>
      <c r="J15" s="6"/>
      <c r="K15" s="6"/>
      <c r="L15" s="6"/>
    </row>
    <row r="16" spans="1:12">
      <c r="A16" t="s">
        <v>24</v>
      </c>
      <c r="I16" s="6"/>
      <c r="J16" s="6"/>
      <c r="K16" s="6"/>
      <c r="L16" s="6"/>
    </row>
    <row r="17" spans="1:12">
      <c r="A17" t="s">
        <v>37</v>
      </c>
      <c r="I17" s="6"/>
      <c r="J17" s="6"/>
      <c r="K17" s="6"/>
      <c r="L17" s="6"/>
    </row>
    <row r="18" spans="1:12">
      <c r="A18" t="s">
        <v>38</v>
      </c>
      <c r="I18" s="6"/>
      <c r="J18" s="6"/>
      <c r="K18" s="6"/>
      <c r="L18" s="6"/>
    </row>
    <row r="19" spans="1:12">
      <c r="A19" t="s">
        <v>39</v>
      </c>
      <c r="I19" s="6"/>
      <c r="J19"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C03C8-BB51-45BE-8066-5698A5866455}">
  <sheetPr codeName="Sheet13"/>
  <dimension ref="A1:AB737"/>
  <sheetViews>
    <sheetView workbookViewId="0">
      <selection activeCell="G15" sqref="G15"/>
    </sheetView>
  </sheetViews>
  <sheetFormatPr defaultRowHeight="14.4"/>
  <cols>
    <col min="1" max="1" width="11.109375" bestFit="1" customWidth="1"/>
    <col min="2" max="2" width="30.109375" bestFit="1" customWidth="1"/>
    <col min="3" max="3" width="24.33203125" bestFit="1" customWidth="1"/>
    <col min="4" max="4" width="13.21875" bestFit="1" customWidth="1"/>
    <col min="5" max="9" width="10.33203125" bestFit="1" customWidth="1"/>
    <col min="10" max="10" width="10.44140625" bestFit="1" customWidth="1"/>
    <col min="11" max="13" width="10.33203125" bestFit="1" customWidth="1"/>
    <col min="16" max="17" width="10.33203125" bestFit="1" customWidth="1"/>
    <col min="19" max="20" width="10.33203125" bestFit="1" customWidth="1"/>
    <col min="23" max="23" width="10.6640625" bestFit="1" customWidth="1"/>
    <col min="25" max="25" width="10.33203125" bestFit="1" customWidth="1"/>
  </cols>
  <sheetData>
    <row r="1" spans="1:26">
      <c r="A1" t="s">
        <v>26</v>
      </c>
      <c r="B1" t="s">
        <v>27</v>
      </c>
      <c r="C1" t="s">
        <v>29</v>
      </c>
      <c r="D1" t="s">
        <v>28</v>
      </c>
      <c r="E1" t="s">
        <v>30</v>
      </c>
      <c r="F1" t="s">
        <v>31</v>
      </c>
      <c r="G1" t="s">
        <v>32</v>
      </c>
      <c r="H1" t="s">
        <v>33</v>
      </c>
      <c r="I1" t="s">
        <v>34</v>
      </c>
      <c r="J1" t="s">
        <v>35</v>
      </c>
      <c r="K1" t="s">
        <v>36</v>
      </c>
      <c r="L1" t="s">
        <v>34</v>
      </c>
    </row>
    <row r="2" spans="1:26">
      <c r="A2" t="s">
        <v>142</v>
      </c>
      <c r="B2" t="s">
        <v>69</v>
      </c>
      <c r="C2" t="s">
        <v>152</v>
      </c>
      <c r="D2" t="s">
        <v>134</v>
      </c>
      <c r="G2" s="3">
        <v>46273</v>
      </c>
      <c r="H2" s="3">
        <v>46274</v>
      </c>
      <c r="I2" s="3"/>
      <c r="J2" s="3"/>
      <c r="L2" s="3"/>
      <c r="M2" s="3"/>
      <c r="P2" s="3"/>
      <c r="Q2" s="3"/>
      <c r="S2" s="3"/>
      <c r="T2" s="3"/>
      <c r="V2" s="3"/>
      <c r="W2" s="3"/>
      <c r="Y2" s="1">
        <v>46311</v>
      </c>
      <c r="Z2" s="1">
        <v>46314</v>
      </c>
    </row>
    <row r="3" spans="1:26">
      <c r="A3" t="s">
        <v>145</v>
      </c>
      <c r="B3" t="s">
        <v>102</v>
      </c>
      <c r="C3" t="s">
        <v>43</v>
      </c>
      <c r="D3" t="s">
        <v>131</v>
      </c>
      <c r="G3" s="3">
        <v>46269</v>
      </c>
      <c r="H3" s="3">
        <v>46275</v>
      </c>
      <c r="I3" s="3"/>
      <c r="J3" s="3"/>
      <c r="L3" s="3"/>
      <c r="M3" s="3"/>
      <c r="P3" s="3"/>
      <c r="Q3" s="3"/>
      <c r="S3" s="3"/>
      <c r="T3" s="3"/>
      <c r="V3" s="3"/>
      <c r="W3" s="3"/>
      <c r="Y3" s="1"/>
    </row>
    <row r="4" spans="1:26">
      <c r="A4" t="s">
        <v>145</v>
      </c>
      <c r="B4" t="s">
        <v>102</v>
      </c>
      <c r="C4" t="s">
        <v>43</v>
      </c>
      <c r="D4" t="s">
        <v>135</v>
      </c>
      <c r="G4" s="3">
        <v>46273</v>
      </c>
      <c r="H4" s="3">
        <v>46275</v>
      </c>
      <c r="I4" s="3"/>
      <c r="J4" s="3"/>
      <c r="L4" s="3"/>
      <c r="M4" s="3"/>
      <c r="P4" s="3"/>
      <c r="Q4" s="3"/>
      <c r="S4" s="3"/>
      <c r="T4" s="3"/>
      <c r="V4" s="3"/>
      <c r="W4" s="3"/>
      <c r="Y4" s="1"/>
    </row>
    <row r="5" spans="1:26">
      <c r="A5" t="s">
        <v>147</v>
      </c>
      <c r="B5" t="s">
        <v>116</v>
      </c>
      <c r="C5" t="s">
        <v>43</v>
      </c>
      <c r="D5" t="s">
        <v>132</v>
      </c>
      <c r="G5" s="3">
        <v>46272</v>
      </c>
      <c r="H5" s="3">
        <v>46276</v>
      </c>
      <c r="I5" s="3">
        <v>46272</v>
      </c>
      <c r="J5" s="3">
        <v>46279</v>
      </c>
      <c r="L5" s="3"/>
      <c r="M5" s="3"/>
      <c r="P5" s="3"/>
      <c r="Q5" s="3"/>
      <c r="S5" s="3"/>
      <c r="T5" s="3"/>
      <c r="V5" s="3"/>
      <c r="W5" s="3"/>
      <c r="Y5" s="1"/>
    </row>
    <row r="6" spans="1:26">
      <c r="G6" s="3"/>
      <c r="H6" s="3"/>
      <c r="I6" s="3"/>
      <c r="J6" s="3"/>
      <c r="L6" s="3"/>
      <c r="M6" s="3"/>
      <c r="P6" s="3"/>
      <c r="Q6" s="3"/>
      <c r="S6" s="3"/>
      <c r="T6" s="3"/>
      <c r="V6" s="3"/>
      <c r="W6" s="3"/>
      <c r="Y6" s="1"/>
    </row>
    <row r="7" spans="1:26">
      <c r="G7" s="3"/>
      <c r="H7" s="3"/>
      <c r="I7" s="3"/>
      <c r="J7" s="3"/>
      <c r="L7" s="3"/>
      <c r="M7" s="3"/>
      <c r="P7" s="3"/>
      <c r="Q7" s="3"/>
      <c r="S7" s="3"/>
      <c r="T7" s="3"/>
      <c r="V7" s="3"/>
      <c r="W7" s="3"/>
      <c r="Y7" s="1"/>
    </row>
    <row r="8" spans="1:26">
      <c r="G8" s="3"/>
      <c r="H8" s="3"/>
      <c r="I8" s="3"/>
      <c r="J8" s="3"/>
      <c r="L8" s="3"/>
      <c r="M8" s="3"/>
      <c r="P8" s="3"/>
      <c r="Q8" s="3"/>
      <c r="S8" s="3"/>
      <c r="T8" s="3"/>
      <c r="V8" s="3"/>
      <c r="W8" s="3"/>
      <c r="Y8" s="1"/>
    </row>
    <row r="9" spans="1:26">
      <c r="G9" s="3"/>
      <c r="H9" s="3"/>
      <c r="I9" s="3"/>
      <c r="J9" s="3"/>
      <c r="L9" s="3"/>
      <c r="M9" s="3"/>
      <c r="P9" s="3"/>
      <c r="Q9" s="3"/>
      <c r="S9" s="3"/>
      <c r="T9" s="3"/>
      <c r="V9" s="3"/>
      <c r="W9" s="3"/>
      <c r="Y9" s="1"/>
    </row>
    <row r="10" spans="1:26">
      <c r="G10" s="3"/>
      <c r="H10" s="3"/>
      <c r="I10" s="3"/>
      <c r="J10" s="3"/>
      <c r="L10" s="3"/>
      <c r="M10" s="3"/>
      <c r="P10" s="3"/>
      <c r="Q10" s="3"/>
      <c r="S10" s="3"/>
      <c r="T10" s="3"/>
      <c r="V10" s="3"/>
      <c r="W10" s="3"/>
      <c r="Y10" s="1">
        <v>46286</v>
      </c>
    </row>
    <row r="11" spans="1:26">
      <c r="G11" s="3"/>
      <c r="H11" s="3"/>
      <c r="I11" s="3"/>
      <c r="J11" s="3"/>
      <c r="L11" s="3"/>
      <c r="M11" s="3"/>
      <c r="P11" s="3"/>
      <c r="Q11" s="3"/>
      <c r="S11" s="3"/>
      <c r="T11" s="3"/>
      <c r="V11" s="3"/>
      <c r="W11" s="3"/>
      <c r="Y11" s="1">
        <v>46294</v>
      </c>
    </row>
    <row r="12" spans="1:26">
      <c r="G12" s="3"/>
      <c r="H12" s="3"/>
      <c r="I12" s="3"/>
      <c r="J12" s="3"/>
      <c r="L12" s="3"/>
      <c r="M12" s="3"/>
      <c r="P12" s="3"/>
      <c r="Q12" s="3"/>
      <c r="S12" s="3"/>
      <c r="T12" s="3"/>
      <c r="V12" s="3"/>
      <c r="W12" s="3"/>
      <c r="Y12" s="1">
        <v>46294</v>
      </c>
    </row>
    <row r="13" spans="1:26">
      <c r="G13" s="3"/>
      <c r="H13" s="3"/>
      <c r="I13" s="3"/>
      <c r="J13" s="3"/>
      <c r="L13" s="3"/>
      <c r="M13" s="3"/>
      <c r="P13" s="3"/>
      <c r="Q13" s="3"/>
      <c r="S13" s="3"/>
      <c r="T13" s="3"/>
      <c r="V13" s="3"/>
      <c r="W13" s="3"/>
      <c r="Y13" s="1">
        <v>46293</v>
      </c>
    </row>
    <row r="14" spans="1:26">
      <c r="G14" s="3"/>
      <c r="H14" s="3"/>
      <c r="I14" s="3"/>
      <c r="J14" s="3"/>
      <c r="L14" s="3"/>
      <c r="M14" s="3"/>
      <c r="P14" s="3"/>
      <c r="Q14" s="3"/>
      <c r="S14" s="3"/>
      <c r="T14" s="3"/>
      <c r="V14" s="3"/>
      <c r="W14" s="3"/>
      <c r="Y14" s="1">
        <v>46293</v>
      </c>
    </row>
    <row r="15" spans="1:26">
      <c r="G15" s="3"/>
      <c r="H15" s="3"/>
      <c r="I15" s="3"/>
      <c r="J15" s="3"/>
      <c r="L15" s="3"/>
      <c r="M15" s="3"/>
      <c r="P15" s="3"/>
      <c r="Q15" s="3"/>
      <c r="S15" s="3"/>
      <c r="T15" s="3"/>
      <c r="V15" s="3"/>
      <c r="W15" s="3"/>
      <c r="Y15" s="1">
        <v>46293</v>
      </c>
    </row>
    <row r="16" spans="1:26">
      <c r="G16" s="3"/>
      <c r="H16" s="3"/>
      <c r="I16" s="3"/>
      <c r="J16" s="3"/>
      <c r="L16" s="3"/>
      <c r="M16" s="3"/>
      <c r="P16" s="3"/>
      <c r="Q16" s="3"/>
      <c r="S16" s="3"/>
      <c r="T16" s="3"/>
      <c r="V16" s="3"/>
      <c r="W16" s="3"/>
      <c r="Y16" s="1">
        <v>46293</v>
      </c>
    </row>
    <row r="17" spans="7:25">
      <c r="G17" s="3"/>
      <c r="H17" s="3"/>
      <c r="I17" s="3"/>
      <c r="J17" s="3"/>
      <c r="L17" s="3"/>
      <c r="M17" s="3"/>
      <c r="P17" s="3"/>
      <c r="Q17" s="3"/>
      <c r="S17" s="3"/>
      <c r="T17" s="3"/>
      <c r="V17" s="3"/>
      <c r="W17" s="3"/>
      <c r="Y17" s="1">
        <v>46293</v>
      </c>
    </row>
    <row r="18" spans="7:25">
      <c r="G18" s="3"/>
      <c r="H18" s="3"/>
      <c r="I18" s="3"/>
      <c r="J18" s="3"/>
      <c r="L18" s="3"/>
      <c r="M18" s="3"/>
      <c r="P18" s="3"/>
      <c r="Q18" s="3"/>
      <c r="S18" s="3"/>
      <c r="T18" s="3"/>
      <c r="V18" s="3"/>
      <c r="W18" s="3"/>
      <c r="Y18" s="1">
        <v>46295</v>
      </c>
    </row>
    <row r="19" spans="7:25">
      <c r="G19" s="3"/>
      <c r="H19" s="3"/>
      <c r="I19" s="3"/>
      <c r="J19" s="3"/>
      <c r="L19" s="3"/>
      <c r="M19" s="3"/>
      <c r="P19" s="3"/>
      <c r="Q19" s="3"/>
      <c r="S19" s="3"/>
      <c r="T19" s="3"/>
      <c r="V19" s="3"/>
      <c r="W19" s="3"/>
      <c r="Y19" s="1">
        <v>46295</v>
      </c>
    </row>
    <row r="20" spans="7:25">
      <c r="G20" s="3"/>
      <c r="H20" s="3"/>
      <c r="I20" s="3"/>
      <c r="J20" s="3"/>
      <c r="L20" s="3"/>
      <c r="M20" s="3"/>
      <c r="P20" s="3"/>
      <c r="Q20" s="3"/>
      <c r="S20" s="3"/>
      <c r="T20" s="3"/>
      <c r="V20" s="3"/>
      <c r="W20" s="3"/>
      <c r="Y20" s="1">
        <v>46295</v>
      </c>
    </row>
    <row r="21" spans="7:25">
      <c r="G21" s="3"/>
      <c r="H21" s="3"/>
      <c r="I21" s="3"/>
      <c r="J21" s="3"/>
      <c r="L21" s="3"/>
      <c r="M21" s="3"/>
      <c r="P21" s="3"/>
      <c r="Q21" s="3"/>
      <c r="S21" s="3"/>
      <c r="T21" s="3"/>
      <c r="V21" s="3"/>
      <c r="W21" s="3"/>
      <c r="Y21" s="1">
        <v>46295</v>
      </c>
    </row>
    <row r="22" spans="7:25">
      <c r="G22" s="3"/>
      <c r="H22" s="3"/>
      <c r="I22" s="3"/>
      <c r="J22" s="3"/>
      <c r="L22" s="3"/>
      <c r="M22" s="3"/>
      <c r="P22" s="3"/>
      <c r="Q22" s="3"/>
      <c r="S22" s="3"/>
      <c r="T22" s="3"/>
      <c r="V22" s="3"/>
      <c r="W22" s="3"/>
      <c r="Y22" s="1">
        <v>46304</v>
      </c>
    </row>
    <row r="23" spans="7:25">
      <c r="G23" s="3"/>
      <c r="H23" s="3"/>
      <c r="I23" s="3"/>
      <c r="J23" s="3"/>
      <c r="L23" s="3"/>
      <c r="M23" s="3"/>
      <c r="P23" s="3"/>
      <c r="Q23" s="3"/>
      <c r="S23" s="3"/>
      <c r="T23" s="3"/>
      <c r="V23" s="3"/>
      <c r="W23" s="3"/>
      <c r="Y23" s="1">
        <v>46311</v>
      </c>
    </row>
    <row r="24" spans="7:25">
      <c r="G24" s="3"/>
      <c r="H24" s="3"/>
      <c r="I24" s="3"/>
      <c r="J24" s="3"/>
      <c r="L24" s="3"/>
      <c r="M24" s="3"/>
      <c r="P24" s="3"/>
      <c r="Q24" s="3"/>
      <c r="S24" s="3"/>
      <c r="T24" s="3"/>
      <c r="V24" s="3"/>
      <c r="W24" s="3"/>
      <c r="Y24" s="1">
        <v>46309</v>
      </c>
    </row>
    <row r="25" spans="7:25">
      <c r="G25" s="3"/>
      <c r="H25" s="3"/>
      <c r="I25" s="3"/>
      <c r="J25" s="3"/>
      <c r="L25" s="3"/>
      <c r="M25" s="3"/>
      <c r="P25" s="3"/>
      <c r="Q25" s="3"/>
      <c r="S25" s="3"/>
      <c r="T25" s="3"/>
      <c r="V25" s="3"/>
      <c r="W25" s="3"/>
      <c r="Y25" s="1">
        <v>46309</v>
      </c>
    </row>
    <row r="26" spans="7:25">
      <c r="G26" s="3"/>
      <c r="H26" s="3"/>
      <c r="I26" s="3"/>
      <c r="J26" s="3"/>
      <c r="L26" s="3"/>
      <c r="M26" s="3"/>
      <c r="P26" s="3"/>
      <c r="Q26" s="3"/>
      <c r="S26" s="3"/>
      <c r="T26" s="3"/>
      <c r="V26" s="3"/>
      <c r="W26" s="3"/>
      <c r="Y26" s="1">
        <v>46308</v>
      </c>
    </row>
    <row r="27" spans="7:25">
      <c r="G27" s="3"/>
      <c r="H27" s="3"/>
      <c r="I27" s="3"/>
      <c r="J27" s="3"/>
      <c r="L27" s="3"/>
      <c r="M27" s="3"/>
      <c r="P27" s="3"/>
      <c r="Q27" s="3"/>
      <c r="S27" s="3"/>
      <c r="T27" s="3"/>
      <c r="V27" s="3"/>
      <c r="W27" s="3"/>
      <c r="Y27" s="1">
        <v>46310</v>
      </c>
    </row>
    <row r="28" spans="7:25">
      <c r="G28" s="3"/>
      <c r="H28" s="3"/>
      <c r="I28" s="3"/>
      <c r="J28" s="3"/>
      <c r="L28" s="3"/>
      <c r="M28" s="3"/>
      <c r="P28" s="3"/>
      <c r="Q28" s="3"/>
      <c r="S28" s="3"/>
      <c r="T28" s="3"/>
      <c r="V28" s="3"/>
      <c r="W28" s="3"/>
      <c r="Y28" s="1">
        <v>46310</v>
      </c>
    </row>
    <row r="29" spans="7:25">
      <c r="G29" s="3"/>
      <c r="H29" s="3"/>
      <c r="I29" s="3"/>
      <c r="J29" s="3"/>
      <c r="L29" s="3"/>
      <c r="M29" s="3"/>
      <c r="P29" s="3"/>
      <c r="Q29" s="3"/>
      <c r="S29" s="3"/>
      <c r="T29" s="3"/>
      <c r="V29" s="3"/>
      <c r="W29" s="3"/>
      <c r="Y29" s="1">
        <v>46310</v>
      </c>
    </row>
    <row r="30" spans="7:25">
      <c r="G30" s="3"/>
      <c r="H30" s="3"/>
      <c r="I30" s="3"/>
      <c r="J30" s="3"/>
      <c r="L30" s="3"/>
      <c r="M30" s="3"/>
      <c r="P30" s="3"/>
      <c r="Q30" s="3"/>
      <c r="S30" s="3"/>
      <c r="T30" s="3"/>
      <c r="V30" s="3"/>
      <c r="W30" s="3"/>
      <c r="Y30" s="1">
        <v>46310</v>
      </c>
    </row>
    <row r="31" spans="7:25">
      <c r="G31" s="3"/>
      <c r="H31" s="3"/>
      <c r="I31" s="3"/>
      <c r="J31" s="3"/>
      <c r="L31" s="3"/>
      <c r="M31" s="3"/>
      <c r="P31" s="3"/>
      <c r="Q31" s="3"/>
      <c r="S31" s="3"/>
      <c r="T31" s="3"/>
      <c r="V31" s="3"/>
      <c r="W31" s="3"/>
      <c r="Y31" s="1">
        <v>46311</v>
      </c>
    </row>
    <row r="32" spans="7:25">
      <c r="G32" s="3"/>
      <c r="H32" s="3"/>
      <c r="I32" s="3"/>
      <c r="J32" s="3"/>
      <c r="L32" s="3"/>
      <c r="M32" s="3"/>
      <c r="P32" s="3"/>
      <c r="Q32" s="3"/>
      <c r="S32" s="3"/>
      <c r="T32" s="3"/>
      <c r="V32" s="3"/>
      <c r="W32" s="3"/>
      <c r="Y32" s="1">
        <v>46311</v>
      </c>
    </row>
    <row r="33" spans="7:25">
      <c r="G33" s="3"/>
      <c r="H33" s="3"/>
      <c r="I33" s="3"/>
      <c r="J33" s="3"/>
      <c r="L33" s="3"/>
      <c r="M33" s="3"/>
      <c r="P33" s="3"/>
      <c r="Q33" s="3"/>
      <c r="S33" s="3"/>
      <c r="T33" s="3"/>
      <c r="V33" s="3"/>
      <c r="W33" s="3"/>
      <c r="Y33" s="1">
        <v>46310</v>
      </c>
    </row>
    <row r="34" spans="7:25">
      <c r="G34" s="3"/>
      <c r="H34" s="3"/>
      <c r="I34" s="3"/>
      <c r="J34" s="3"/>
      <c r="L34" s="3"/>
      <c r="M34" s="3"/>
      <c r="P34" s="3"/>
      <c r="Q34" s="3"/>
      <c r="S34" s="3"/>
      <c r="T34" s="3"/>
      <c r="V34" s="3"/>
      <c r="W34" s="3"/>
      <c r="Y34" s="1">
        <v>46310</v>
      </c>
    </row>
    <row r="35" spans="7:25">
      <c r="G35" s="3"/>
      <c r="H35" s="3"/>
      <c r="I35" s="3"/>
      <c r="J35" s="3"/>
      <c r="L35" s="3"/>
      <c r="M35" s="3"/>
      <c r="P35" s="3"/>
      <c r="Q35" s="3"/>
      <c r="S35" s="3"/>
      <c r="T35" s="3"/>
      <c r="V35" s="3"/>
      <c r="W35" s="3"/>
      <c r="Y35" s="1"/>
    </row>
    <row r="36" spans="7:25">
      <c r="G36" s="3"/>
      <c r="H36" s="3"/>
      <c r="I36" s="3"/>
      <c r="J36" s="3"/>
      <c r="L36" s="3"/>
      <c r="M36" s="3"/>
      <c r="P36" s="3"/>
      <c r="Q36" s="3"/>
      <c r="S36" s="3"/>
      <c r="T36" s="3"/>
      <c r="V36" s="3"/>
      <c r="W36" s="3"/>
    </row>
    <row r="37" spans="7:25">
      <c r="G37" s="3"/>
      <c r="H37" s="3"/>
      <c r="I37" s="3"/>
      <c r="J37" s="3"/>
      <c r="L37" s="3"/>
      <c r="M37" s="3"/>
      <c r="P37" s="3"/>
      <c r="Q37" s="3"/>
      <c r="S37" s="3"/>
      <c r="T37" s="3"/>
      <c r="V37" s="3"/>
      <c r="W37" s="3"/>
      <c r="Y37" s="1">
        <v>46320</v>
      </c>
    </row>
    <row r="38" spans="7:25">
      <c r="G38" s="3"/>
      <c r="H38" s="3"/>
      <c r="I38" s="3"/>
      <c r="J38" s="3"/>
      <c r="L38" s="3"/>
      <c r="M38" s="3"/>
      <c r="P38" s="3"/>
      <c r="Q38" s="3"/>
      <c r="S38" s="3"/>
      <c r="T38" s="3"/>
      <c r="V38" s="3"/>
      <c r="W38" s="3"/>
      <c r="Y38" s="1">
        <v>46320</v>
      </c>
    </row>
    <row r="39" spans="7:25">
      <c r="G39" s="3"/>
      <c r="H39" s="3"/>
      <c r="I39" s="3"/>
      <c r="J39" s="3"/>
      <c r="L39" s="3"/>
      <c r="M39" s="3"/>
      <c r="P39" s="3"/>
      <c r="Q39" s="3"/>
      <c r="S39" s="3"/>
      <c r="T39" s="3"/>
      <c r="V39" s="3"/>
      <c r="W39" s="3"/>
      <c r="Y39" s="1">
        <v>46315</v>
      </c>
    </row>
    <row r="40" spans="7:25">
      <c r="G40" s="3"/>
      <c r="H40" s="3"/>
      <c r="I40" s="3"/>
      <c r="J40" s="3"/>
      <c r="L40" s="3"/>
      <c r="M40" s="3"/>
      <c r="P40" s="3"/>
      <c r="Q40" s="3"/>
      <c r="S40" s="3"/>
      <c r="T40" s="3"/>
      <c r="V40" s="3"/>
      <c r="W40" s="3"/>
      <c r="Y40" s="1">
        <v>46315</v>
      </c>
    </row>
    <row r="41" spans="7:25">
      <c r="G41" s="3"/>
      <c r="H41" s="3"/>
      <c r="I41" s="3"/>
      <c r="J41" s="3"/>
      <c r="L41" s="3"/>
      <c r="M41" s="3"/>
      <c r="P41" s="3"/>
      <c r="Q41" s="3"/>
      <c r="S41" s="3"/>
      <c r="T41" s="3"/>
      <c r="V41" s="3"/>
      <c r="W41" s="3"/>
      <c r="Y41" s="1">
        <v>46320</v>
      </c>
    </row>
    <row r="42" spans="7:25">
      <c r="G42" s="3"/>
      <c r="H42" s="3"/>
      <c r="I42" s="3"/>
      <c r="J42" s="3"/>
      <c r="L42" s="3"/>
      <c r="M42" s="3"/>
      <c r="P42" s="3"/>
      <c r="Q42" s="3"/>
      <c r="S42" s="3"/>
      <c r="T42" s="3"/>
      <c r="V42" s="3"/>
      <c r="W42" s="3"/>
      <c r="Y42" s="1">
        <v>46320</v>
      </c>
    </row>
    <row r="43" spans="7:25">
      <c r="G43" s="3"/>
      <c r="H43" s="3"/>
      <c r="I43" s="3"/>
      <c r="J43" s="3"/>
      <c r="L43" s="3"/>
      <c r="M43" s="3"/>
      <c r="P43" s="3"/>
      <c r="Q43" s="3"/>
      <c r="S43" s="3"/>
      <c r="T43" s="3"/>
      <c r="V43" s="3"/>
      <c r="W43" s="3"/>
      <c r="Y43" s="1">
        <v>46320</v>
      </c>
    </row>
    <row r="239" spans="7:28">
      <c r="G239" s="3"/>
      <c r="H239" s="3"/>
      <c r="I239" s="3"/>
      <c r="J239" s="3"/>
      <c r="L239" s="3"/>
      <c r="M239" s="3"/>
      <c r="P239" s="3"/>
      <c r="Q239" s="3"/>
      <c r="S239" s="3"/>
      <c r="T239" s="3"/>
      <c r="V239" s="3"/>
      <c r="W239" s="3"/>
      <c r="Y239" s="1">
        <v>46247</v>
      </c>
      <c r="Z239" s="1">
        <v>46252</v>
      </c>
      <c r="AA239" s="1">
        <v>46253</v>
      </c>
      <c r="AB239" s="1">
        <v>46254</v>
      </c>
    </row>
    <row r="240" spans="7:28">
      <c r="G240" s="3"/>
      <c r="H240" s="3"/>
      <c r="I240" s="3"/>
      <c r="J240" s="3"/>
      <c r="L240" s="3"/>
      <c r="M240" s="3"/>
      <c r="P240" s="3"/>
      <c r="Q240" s="3"/>
      <c r="S240" s="3"/>
      <c r="T240" s="3"/>
      <c r="V240" s="3"/>
      <c r="W240" s="3"/>
      <c r="Y240" s="1">
        <v>46247</v>
      </c>
      <c r="Z240" s="1">
        <v>46248</v>
      </c>
    </row>
    <row r="241" spans="7:26">
      <c r="G241" s="3"/>
      <c r="H241" s="3"/>
      <c r="I241" s="3"/>
      <c r="J241" s="3"/>
      <c r="L241" s="3"/>
      <c r="M241" s="3"/>
      <c r="P241" s="3"/>
      <c r="Q241" s="3"/>
      <c r="S241" s="3"/>
      <c r="T241" s="3"/>
      <c r="V241" s="3"/>
      <c r="W241" s="3"/>
      <c r="Y241" s="1">
        <v>46247</v>
      </c>
      <c r="Z241" s="1">
        <v>46248</v>
      </c>
    </row>
    <row r="242" spans="7:26">
      <c r="G242" s="3"/>
      <c r="H242" s="3"/>
      <c r="I242" s="3"/>
      <c r="J242" s="3"/>
      <c r="L242" s="3"/>
      <c r="M242" s="3"/>
      <c r="P242" s="3"/>
      <c r="Q242" s="3"/>
      <c r="S242" s="3"/>
      <c r="T242" s="3"/>
      <c r="V242" s="3"/>
      <c r="W242" s="3"/>
      <c r="Y242" s="1">
        <v>46247</v>
      </c>
      <c r="Z242" s="1">
        <v>46248</v>
      </c>
    </row>
    <row r="243" spans="7:26">
      <c r="G243" s="3"/>
      <c r="H243" s="3"/>
      <c r="I243" s="3"/>
      <c r="J243" s="3"/>
      <c r="L243" s="3"/>
      <c r="M243" s="3"/>
      <c r="P243" s="3"/>
      <c r="Q243" s="3"/>
      <c r="S243" s="3"/>
      <c r="T243" s="3"/>
      <c r="V243" s="3"/>
      <c r="W243" s="3"/>
      <c r="Y243" s="1">
        <v>46247</v>
      </c>
      <c r="Z243" s="1">
        <v>46248</v>
      </c>
    </row>
    <row r="244" spans="7:26">
      <c r="G244" s="3"/>
      <c r="H244" s="3"/>
      <c r="I244" s="3"/>
      <c r="J244" s="3"/>
      <c r="L244" s="3"/>
      <c r="M244" s="3"/>
      <c r="P244" s="3"/>
      <c r="Q244" s="3"/>
      <c r="S244" s="3"/>
      <c r="T244" s="3"/>
      <c r="V244" s="3"/>
      <c r="W244" s="3"/>
      <c r="Y244" s="1">
        <v>46247</v>
      </c>
      <c r="Z244" s="1">
        <v>46248</v>
      </c>
    </row>
    <row r="245" spans="7:26">
      <c r="G245" s="3"/>
      <c r="H245" s="3"/>
      <c r="I245" s="3"/>
      <c r="J245" s="3"/>
      <c r="L245" s="3"/>
      <c r="M245" s="3"/>
      <c r="P245" s="3"/>
      <c r="Q245" s="3"/>
      <c r="S245" s="3"/>
      <c r="T245" s="3"/>
      <c r="V245" s="3"/>
      <c r="W245" s="3"/>
      <c r="Y245" s="1">
        <v>46247</v>
      </c>
      <c r="Z245" s="1">
        <v>46248</v>
      </c>
    </row>
    <row r="246" spans="7:26">
      <c r="G246" s="3"/>
      <c r="H246" s="3"/>
      <c r="I246" s="3"/>
      <c r="J246" s="3"/>
      <c r="L246" s="3"/>
      <c r="M246" s="3"/>
      <c r="P246" s="3"/>
      <c r="Q246" s="3"/>
      <c r="S246" s="3"/>
      <c r="T246" s="3"/>
      <c r="V246" s="3"/>
      <c r="W246" s="3"/>
      <c r="Y246" s="1">
        <v>46247</v>
      </c>
      <c r="Z246" s="1">
        <v>46248</v>
      </c>
    </row>
    <row r="247" spans="7:26">
      <c r="G247" s="3"/>
      <c r="H247" s="3"/>
      <c r="I247" s="3"/>
      <c r="J247" s="3"/>
      <c r="L247" s="3"/>
      <c r="M247" s="3"/>
      <c r="P247" s="3"/>
      <c r="Q247" s="3"/>
      <c r="S247" s="3"/>
      <c r="T247" s="3"/>
      <c r="V247" s="3"/>
      <c r="W247" s="3"/>
      <c r="Y247" s="1">
        <v>46247</v>
      </c>
      <c r="Z247" s="1">
        <v>46248</v>
      </c>
    </row>
    <row r="248" spans="7:26">
      <c r="G248" s="3"/>
      <c r="H248" s="3"/>
      <c r="I248" s="3"/>
      <c r="J248" s="3"/>
      <c r="L248" s="3"/>
      <c r="M248" s="3"/>
      <c r="P248" s="3"/>
      <c r="Q248" s="3"/>
      <c r="S248" s="3"/>
      <c r="T248" s="3"/>
      <c r="V248" s="3"/>
      <c r="W248" s="3"/>
      <c r="Y248" s="1">
        <v>46247</v>
      </c>
      <c r="Z248" s="1">
        <v>46248</v>
      </c>
    </row>
    <row r="249" spans="7:26">
      <c r="G249" s="3"/>
      <c r="H249" s="3"/>
      <c r="I249" s="3"/>
      <c r="J249" s="3"/>
      <c r="L249" s="3"/>
      <c r="M249" s="3"/>
      <c r="P249" s="3"/>
      <c r="Q249" s="3"/>
      <c r="S249" s="3"/>
      <c r="T249" s="3"/>
      <c r="V249" s="3"/>
      <c r="W249" s="3"/>
      <c r="Y249" s="1">
        <v>46247</v>
      </c>
      <c r="Z249" s="1">
        <v>46248</v>
      </c>
    </row>
    <row r="250" spans="7:26">
      <c r="G250" s="3"/>
      <c r="H250" s="3"/>
      <c r="I250" s="3"/>
      <c r="J250" s="3"/>
      <c r="L250" s="3"/>
      <c r="M250" s="3"/>
      <c r="P250" s="3"/>
      <c r="Q250" s="3"/>
      <c r="S250" s="3"/>
      <c r="T250" s="3"/>
      <c r="V250" s="3"/>
      <c r="W250" s="3"/>
      <c r="Y250" s="1">
        <v>46247</v>
      </c>
      <c r="Z250" s="1">
        <v>46248</v>
      </c>
    </row>
    <row r="251" spans="7:26">
      <c r="G251" s="3"/>
      <c r="H251" s="3"/>
      <c r="I251" s="3"/>
      <c r="J251" s="3"/>
      <c r="L251" s="3"/>
      <c r="M251" s="3"/>
      <c r="P251" s="3"/>
      <c r="Q251" s="3"/>
      <c r="S251" s="3"/>
      <c r="T251" s="3"/>
      <c r="V251" s="3"/>
      <c r="W251" s="3"/>
      <c r="Y251" s="1">
        <v>46247</v>
      </c>
      <c r="Z251" s="1">
        <v>46248</v>
      </c>
    </row>
    <row r="252" spans="7:26">
      <c r="G252" s="3"/>
      <c r="H252" s="3"/>
      <c r="I252" s="3"/>
      <c r="J252" s="3"/>
      <c r="L252" s="3"/>
      <c r="M252" s="3"/>
      <c r="P252" s="3"/>
      <c r="Q252" s="3"/>
      <c r="S252" s="3"/>
      <c r="T252" s="3"/>
      <c r="V252" s="3"/>
      <c r="W252" s="3"/>
      <c r="Y252" s="1">
        <v>46247</v>
      </c>
      <c r="Z252" s="1">
        <v>46248</v>
      </c>
    </row>
    <row r="253" spans="7:26">
      <c r="G253" s="3"/>
      <c r="H253" s="3"/>
      <c r="I253" s="3"/>
      <c r="J253" s="3"/>
      <c r="L253" s="3"/>
      <c r="M253" s="3"/>
      <c r="P253" s="3"/>
      <c r="Q253" s="3"/>
      <c r="S253" s="3"/>
      <c r="T253" s="3"/>
      <c r="V253" s="3"/>
      <c r="W253" s="3"/>
      <c r="Y253" s="1">
        <v>46247</v>
      </c>
      <c r="Z253" s="1">
        <v>46248</v>
      </c>
    </row>
    <row r="254" spans="7:26">
      <c r="G254" s="3"/>
      <c r="H254" s="3"/>
      <c r="I254" s="3"/>
      <c r="J254" s="3"/>
      <c r="L254" s="3"/>
      <c r="M254" s="3"/>
      <c r="P254" s="3"/>
      <c r="Q254" s="3"/>
      <c r="S254" s="3"/>
      <c r="T254" s="3"/>
      <c r="V254" s="3"/>
      <c r="W254" s="3"/>
      <c r="Y254" s="1">
        <v>46247</v>
      </c>
      <c r="Z254" s="1">
        <v>46248</v>
      </c>
    </row>
    <row r="255" spans="7:26">
      <c r="G255" s="3"/>
      <c r="H255" s="3"/>
      <c r="I255" s="3"/>
      <c r="J255" s="3"/>
      <c r="L255" s="3"/>
      <c r="M255" s="3"/>
      <c r="P255" s="3"/>
      <c r="Q255" s="3"/>
      <c r="S255" s="3"/>
      <c r="T255" s="3"/>
      <c r="V255" s="3"/>
      <c r="W255" s="3"/>
      <c r="Y255" s="1">
        <v>46247</v>
      </c>
      <c r="Z255" s="1">
        <v>46248</v>
      </c>
    </row>
    <row r="256" spans="7:26">
      <c r="G256" s="3"/>
      <c r="H256" s="3"/>
      <c r="I256" s="3"/>
      <c r="J256" s="3"/>
      <c r="L256" s="3"/>
      <c r="M256" s="3"/>
      <c r="P256" s="3"/>
      <c r="Q256" s="3"/>
      <c r="S256" s="3"/>
      <c r="T256" s="3"/>
      <c r="V256" s="3"/>
      <c r="W256" s="3"/>
      <c r="Y256" s="1">
        <v>46247</v>
      </c>
      <c r="Z256" s="1">
        <v>46248</v>
      </c>
    </row>
    <row r="257" spans="7:26">
      <c r="G257" s="3"/>
      <c r="H257" s="3"/>
      <c r="I257" s="3"/>
      <c r="J257" s="3"/>
      <c r="L257" s="3"/>
      <c r="M257" s="3"/>
      <c r="P257" s="3"/>
      <c r="Q257" s="3"/>
      <c r="S257" s="3"/>
      <c r="T257" s="3"/>
      <c r="V257" s="3"/>
      <c r="W257" s="3"/>
      <c r="Y257" s="1">
        <v>46247</v>
      </c>
      <c r="Z257" s="1">
        <v>46248</v>
      </c>
    </row>
    <row r="258" spans="7:26">
      <c r="G258" s="3"/>
      <c r="H258" s="3"/>
      <c r="I258" s="3"/>
      <c r="J258" s="3"/>
      <c r="L258" s="3"/>
      <c r="M258" s="3"/>
      <c r="P258" s="3"/>
      <c r="Q258" s="3"/>
      <c r="S258" s="3"/>
      <c r="T258" s="3"/>
      <c r="V258" s="3"/>
      <c r="W258" s="3"/>
      <c r="Y258" s="1">
        <v>46247</v>
      </c>
      <c r="Z258" s="1">
        <v>46248</v>
      </c>
    </row>
    <row r="259" spans="7:26">
      <c r="G259" s="3"/>
      <c r="H259" s="3"/>
      <c r="I259" s="3"/>
      <c r="J259" s="3"/>
      <c r="L259" s="3"/>
      <c r="M259" s="3"/>
      <c r="P259" s="3"/>
      <c r="Q259" s="3"/>
      <c r="S259" s="3"/>
      <c r="T259" s="3"/>
      <c r="V259" s="3"/>
      <c r="W259" s="3"/>
      <c r="Y259" s="1">
        <v>46247</v>
      </c>
      <c r="Z259" s="1">
        <v>46248</v>
      </c>
    </row>
    <row r="260" spans="7:26">
      <c r="G260" s="3"/>
      <c r="H260" s="3"/>
      <c r="I260" s="3"/>
      <c r="J260" s="3"/>
      <c r="L260" s="3"/>
      <c r="M260" s="3"/>
      <c r="P260" s="3"/>
      <c r="Q260" s="3"/>
      <c r="S260" s="3"/>
      <c r="T260" s="3"/>
      <c r="V260" s="3"/>
      <c r="W260" s="3"/>
      <c r="Y260" s="1">
        <v>46247</v>
      </c>
      <c r="Z260" s="1">
        <v>46248</v>
      </c>
    </row>
    <row r="261" spans="7:26">
      <c r="G261" s="3"/>
      <c r="H261" s="3"/>
      <c r="I261" s="3"/>
      <c r="J261" s="3"/>
      <c r="L261" s="3"/>
      <c r="M261" s="3"/>
      <c r="P261" s="3"/>
      <c r="Q261" s="3"/>
      <c r="S261" s="3"/>
      <c r="T261" s="3"/>
      <c r="V261" s="3"/>
      <c r="W261" s="3"/>
      <c r="Y261" s="1">
        <v>46247</v>
      </c>
      <c r="Z261" s="1">
        <v>46248</v>
      </c>
    </row>
    <row r="262" spans="7:26">
      <c r="G262" s="3"/>
      <c r="H262" s="3"/>
      <c r="I262" s="3"/>
      <c r="J262" s="3"/>
      <c r="L262" s="3"/>
      <c r="M262" s="3"/>
      <c r="P262" s="3"/>
      <c r="Q262" s="3"/>
      <c r="S262" s="3"/>
      <c r="T262" s="3"/>
      <c r="V262" s="3"/>
      <c r="W262" s="3"/>
      <c r="Y262" s="1">
        <v>46247</v>
      </c>
      <c r="Z262" s="1">
        <v>46248</v>
      </c>
    </row>
    <row r="263" spans="7:26">
      <c r="G263" s="3"/>
      <c r="H263" s="3"/>
      <c r="I263" s="3"/>
      <c r="J263" s="3"/>
      <c r="L263" s="3"/>
      <c r="M263" s="3"/>
      <c r="P263" s="3"/>
      <c r="Q263" s="3"/>
      <c r="S263" s="3"/>
      <c r="T263" s="3"/>
      <c r="V263" s="3"/>
      <c r="W263" s="3"/>
      <c r="Y263" s="1">
        <v>46247</v>
      </c>
      <c r="Z263" s="1">
        <v>46248</v>
      </c>
    </row>
    <row r="264" spans="7:26">
      <c r="G264" s="3"/>
      <c r="H264" s="3"/>
      <c r="I264" s="3"/>
      <c r="J264" s="3"/>
      <c r="L264" s="3"/>
      <c r="M264" s="3"/>
      <c r="P264" s="3"/>
      <c r="Q264" s="3"/>
      <c r="S264" s="3"/>
      <c r="T264" s="3"/>
      <c r="V264" s="3"/>
      <c r="W264" s="3"/>
      <c r="Y264" s="1">
        <v>46247</v>
      </c>
      <c r="Z264" s="1">
        <v>46248</v>
      </c>
    </row>
    <row r="265" spans="7:26">
      <c r="G265" s="3"/>
      <c r="H265" s="3"/>
      <c r="I265" s="3"/>
      <c r="J265" s="3"/>
      <c r="L265" s="3"/>
      <c r="M265" s="3"/>
      <c r="P265" s="3"/>
      <c r="Q265" s="3"/>
      <c r="S265" s="3"/>
      <c r="T265" s="3"/>
      <c r="V265" s="3"/>
      <c r="W265" s="3"/>
      <c r="Y265" s="1">
        <v>46247</v>
      </c>
      <c r="Z265" s="1">
        <v>46248</v>
      </c>
    </row>
    <row r="266" spans="7:26">
      <c r="G266" s="3"/>
      <c r="H266" s="3"/>
      <c r="I266" s="3"/>
      <c r="J266" s="3"/>
      <c r="L266" s="3"/>
      <c r="M266" s="3"/>
      <c r="P266" s="3"/>
      <c r="Q266" s="3"/>
      <c r="S266" s="3"/>
      <c r="T266" s="3"/>
      <c r="V266" s="3"/>
      <c r="W266" s="3"/>
      <c r="Y266" s="1">
        <v>46246</v>
      </c>
      <c r="Z266" s="1"/>
    </row>
    <row r="267" spans="7:26">
      <c r="G267" s="3"/>
      <c r="H267" s="3"/>
      <c r="I267" s="3"/>
      <c r="J267" s="3"/>
      <c r="L267" s="3"/>
      <c r="M267" s="3"/>
      <c r="P267" s="3"/>
      <c r="Q267" s="3"/>
      <c r="S267" s="3"/>
      <c r="T267" s="3"/>
      <c r="V267" s="3"/>
      <c r="W267" s="3"/>
      <c r="Y267" s="1">
        <v>46246</v>
      </c>
      <c r="Z267" s="1"/>
    </row>
    <row r="268" spans="7:26">
      <c r="G268" s="3"/>
      <c r="H268" s="3"/>
      <c r="I268" s="3"/>
      <c r="J268" s="3"/>
      <c r="L268" s="3"/>
      <c r="M268" s="3"/>
      <c r="P268" s="3"/>
      <c r="Q268" s="3"/>
      <c r="S268" s="3"/>
      <c r="T268" s="3"/>
      <c r="V268" s="3"/>
      <c r="W268" s="3"/>
      <c r="Y268" s="1">
        <v>46246</v>
      </c>
      <c r="Z268" s="1"/>
    </row>
    <row r="269" spans="7:26">
      <c r="G269" s="3"/>
      <c r="H269" s="3"/>
      <c r="I269" s="3"/>
      <c r="J269" s="3"/>
      <c r="L269" s="3"/>
      <c r="M269" s="3"/>
      <c r="P269" s="3"/>
      <c r="Q269" s="3"/>
      <c r="S269" s="3"/>
      <c r="T269" s="3"/>
      <c r="V269" s="3"/>
      <c r="W269" s="3"/>
      <c r="Y269" s="1">
        <v>46246</v>
      </c>
      <c r="Z269" s="1"/>
    </row>
    <row r="270" spans="7:26">
      <c r="G270" s="3"/>
      <c r="H270" s="3"/>
      <c r="I270" s="3"/>
      <c r="J270" s="3"/>
      <c r="L270" s="3"/>
      <c r="M270" s="3"/>
      <c r="P270" s="3"/>
      <c r="Q270" s="3"/>
      <c r="S270" s="3"/>
      <c r="T270" s="3"/>
      <c r="V270" s="3"/>
      <c r="W270" s="3"/>
      <c r="Y270" s="1">
        <v>46246</v>
      </c>
      <c r="Z270" s="1"/>
    </row>
    <row r="271" spans="7:26">
      <c r="G271" s="3"/>
      <c r="H271" s="3"/>
      <c r="I271" s="3"/>
      <c r="J271" s="3"/>
      <c r="L271" s="3"/>
      <c r="M271" s="3"/>
      <c r="P271" s="3"/>
      <c r="Q271" s="3"/>
      <c r="S271" s="3"/>
      <c r="T271" s="3"/>
      <c r="V271" s="3"/>
      <c r="W271" s="3"/>
      <c r="Y271" s="1">
        <v>46246</v>
      </c>
      <c r="Z271" s="1"/>
    </row>
    <row r="272" spans="7:26">
      <c r="G272" s="3"/>
      <c r="H272" s="3"/>
      <c r="I272" s="3"/>
      <c r="J272" s="3"/>
      <c r="L272" s="3"/>
      <c r="M272" s="3"/>
      <c r="P272" s="3"/>
      <c r="Q272" s="3"/>
      <c r="S272" s="3"/>
      <c r="T272" s="3"/>
      <c r="V272" s="3"/>
      <c r="W272" s="3"/>
      <c r="Y272" s="1">
        <v>46246</v>
      </c>
      <c r="Z272" s="1">
        <v>46241</v>
      </c>
    </row>
    <row r="273" spans="7:26">
      <c r="G273" s="3"/>
      <c r="H273" s="3"/>
      <c r="I273" s="3"/>
      <c r="J273" s="3"/>
      <c r="L273" s="3"/>
      <c r="M273" s="3"/>
      <c r="P273" s="3"/>
      <c r="Q273" s="3"/>
      <c r="S273" s="3"/>
      <c r="T273" s="3"/>
      <c r="V273" s="3"/>
      <c r="W273" s="3"/>
      <c r="Y273" s="1">
        <v>46246</v>
      </c>
      <c r="Z273" s="1">
        <v>46241</v>
      </c>
    </row>
    <row r="274" spans="7:26">
      <c r="G274" s="3"/>
      <c r="H274" s="3"/>
      <c r="I274" s="3"/>
      <c r="J274" s="3"/>
      <c r="L274" s="3"/>
      <c r="M274" s="3"/>
      <c r="P274" s="3"/>
      <c r="Q274" s="3"/>
      <c r="S274" s="3"/>
      <c r="T274" s="3"/>
      <c r="V274" s="3"/>
      <c r="W274" s="3"/>
      <c r="Y274" s="1">
        <v>46246</v>
      </c>
      <c r="Z274" s="1">
        <v>46241</v>
      </c>
    </row>
    <row r="275" spans="7:26">
      <c r="G275" s="3"/>
      <c r="H275" s="3"/>
      <c r="I275" s="3"/>
      <c r="J275" s="3"/>
      <c r="L275" s="3"/>
      <c r="M275" s="3"/>
      <c r="P275" s="3"/>
      <c r="Q275" s="3"/>
      <c r="S275" s="3"/>
      <c r="T275" s="3"/>
      <c r="V275" s="3"/>
      <c r="W275" s="3"/>
      <c r="Y275" s="1">
        <v>46246</v>
      </c>
      <c r="Z275" s="1">
        <v>46241</v>
      </c>
    </row>
    <row r="276" spans="7:26">
      <c r="G276" s="3"/>
      <c r="H276" s="3"/>
      <c r="I276" s="3"/>
      <c r="J276" s="3"/>
      <c r="L276" s="3"/>
      <c r="M276" s="3"/>
      <c r="P276" s="3"/>
      <c r="Q276" s="3"/>
      <c r="S276" s="3"/>
      <c r="T276" s="3"/>
      <c r="V276" s="3"/>
      <c r="W276" s="3"/>
      <c r="Y276" s="1">
        <v>46246</v>
      </c>
      <c r="Z276" s="1">
        <v>46241</v>
      </c>
    </row>
    <row r="277" spans="7:26">
      <c r="G277" s="3"/>
      <c r="H277" s="3"/>
      <c r="I277" s="3"/>
      <c r="J277" s="3"/>
      <c r="L277" s="3"/>
      <c r="M277" s="3"/>
      <c r="P277" s="3"/>
      <c r="Q277" s="3"/>
      <c r="S277" s="3"/>
      <c r="T277" s="3"/>
      <c r="V277" s="3"/>
      <c r="W277" s="3"/>
      <c r="Y277" s="1">
        <v>46246</v>
      </c>
      <c r="Z277" s="1">
        <v>46241</v>
      </c>
    </row>
    <row r="278" spans="7:26">
      <c r="G278" s="3"/>
      <c r="H278" s="3"/>
      <c r="I278" s="3"/>
      <c r="J278" s="3"/>
      <c r="L278" s="3"/>
      <c r="M278" s="3"/>
      <c r="P278" s="3"/>
      <c r="Q278" s="3"/>
      <c r="S278" s="3"/>
      <c r="T278" s="3"/>
      <c r="V278" s="3"/>
      <c r="W278" s="3"/>
      <c r="Y278" s="1">
        <v>46246</v>
      </c>
      <c r="Z278" s="1">
        <v>46241</v>
      </c>
    </row>
    <row r="279" spans="7:26">
      <c r="G279" s="3"/>
      <c r="H279" s="3"/>
      <c r="I279" s="3"/>
      <c r="J279" s="3"/>
      <c r="L279" s="3"/>
      <c r="M279" s="3"/>
      <c r="P279" s="3"/>
      <c r="Q279" s="3"/>
      <c r="S279" s="3"/>
      <c r="T279" s="3"/>
      <c r="V279" s="3"/>
      <c r="W279" s="3"/>
      <c r="Y279" s="1"/>
    </row>
    <row r="280" spans="7:26">
      <c r="G280" s="3"/>
      <c r="H280" s="3"/>
      <c r="I280" s="3"/>
      <c r="J280" s="3"/>
      <c r="L280" s="3"/>
      <c r="M280" s="3"/>
      <c r="P280" s="3"/>
      <c r="Q280" s="3"/>
      <c r="S280" s="3"/>
      <c r="T280" s="3"/>
      <c r="V280" s="3"/>
      <c r="W280" s="3"/>
      <c r="Y280" s="1">
        <v>46245</v>
      </c>
    </row>
    <row r="281" spans="7:26">
      <c r="G281" s="3"/>
      <c r="H281" s="3"/>
      <c r="I281" s="3"/>
      <c r="J281" s="3"/>
      <c r="L281" s="3"/>
      <c r="M281" s="3"/>
      <c r="P281" s="3"/>
      <c r="Q281" s="3"/>
      <c r="S281" s="3"/>
      <c r="T281" s="3"/>
      <c r="V281" s="3"/>
      <c r="W281" s="3"/>
      <c r="Y281" s="1">
        <v>46245</v>
      </c>
    </row>
    <row r="282" spans="7:26">
      <c r="G282" s="3"/>
      <c r="H282" s="3"/>
      <c r="I282" s="3"/>
      <c r="J282" s="3"/>
      <c r="L282" s="3"/>
      <c r="M282" s="3"/>
      <c r="P282" s="3"/>
      <c r="Q282" s="3"/>
      <c r="S282" s="3"/>
      <c r="T282" s="3"/>
      <c r="V282" s="3"/>
      <c r="W282" s="3"/>
      <c r="Y282" s="1">
        <v>46245</v>
      </c>
    </row>
    <row r="283" spans="7:26">
      <c r="G283" s="3"/>
      <c r="H283" s="3"/>
      <c r="I283" s="3"/>
      <c r="J283" s="3"/>
      <c r="L283" s="3"/>
      <c r="M283" s="3"/>
      <c r="P283" s="3"/>
      <c r="Q283" s="3"/>
      <c r="S283" s="3"/>
      <c r="T283" s="3"/>
      <c r="V283" s="3"/>
      <c r="W283" s="3"/>
      <c r="Y283" s="1">
        <v>46245</v>
      </c>
    </row>
    <row r="284" spans="7:26">
      <c r="G284" s="3"/>
      <c r="H284" s="3"/>
      <c r="I284" s="3"/>
      <c r="J284" s="3"/>
      <c r="L284" s="3"/>
      <c r="M284" s="3"/>
      <c r="P284" s="3"/>
      <c r="Q284" s="3"/>
      <c r="S284" s="3"/>
      <c r="T284" s="3"/>
      <c r="V284" s="3"/>
      <c r="W284" s="3"/>
      <c r="Y284" s="1">
        <v>46245</v>
      </c>
    </row>
    <row r="285" spans="7:26">
      <c r="G285" s="3"/>
      <c r="H285" s="3"/>
      <c r="I285" s="3"/>
      <c r="J285" s="3"/>
      <c r="L285" s="3"/>
      <c r="M285" s="3"/>
      <c r="P285" s="3"/>
      <c r="Q285" s="3"/>
      <c r="S285" s="3"/>
      <c r="T285" s="3"/>
      <c r="V285" s="3"/>
      <c r="W285" s="3"/>
      <c r="Y285" s="1">
        <v>46245</v>
      </c>
    </row>
    <row r="286" spans="7:26">
      <c r="G286" s="3"/>
      <c r="H286" s="3"/>
      <c r="I286" s="3"/>
      <c r="J286" s="3"/>
      <c r="L286" s="3"/>
      <c r="M286" s="3"/>
      <c r="P286" s="3"/>
      <c r="Q286" s="3"/>
      <c r="S286" s="3"/>
      <c r="T286" s="3"/>
      <c r="V286" s="3"/>
      <c r="W286" s="3"/>
      <c r="Y286" s="1">
        <v>46245</v>
      </c>
    </row>
    <row r="287" spans="7:26">
      <c r="G287" s="3"/>
      <c r="H287" s="3"/>
      <c r="I287" s="3"/>
      <c r="J287" s="3"/>
      <c r="L287" s="3"/>
      <c r="M287" s="3"/>
      <c r="P287" s="3"/>
      <c r="Q287" s="3"/>
      <c r="S287" s="3"/>
      <c r="T287" s="3"/>
      <c r="V287" s="3"/>
      <c r="W287" s="3"/>
      <c r="Y287" s="1">
        <v>46245</v>
      </c>
    </row>
    <row r="288" spans="7:26">
      <c r="G288" s="3"/>
      <c r="H288" s="3"/>
      <c r="I288" s="3"/>
      <c r="J288" s="3"/>
      <c r="L288" s="3"/>
      <c r="M288" s="3"/>
      <c r="P288" s="3"/>
      <c r="Q288" s="3"/>
      <c r="S288" s="3"/>
      <c r="T288" s="3"/>
      <c r="V288" s="3"/>
      <c r="W288" s="3"/>
      <c r="Y288" s="1">
        <v>46246</v>
      </c>
    </row>
    <row r="289" spans="7:25">
      <c r="G289" s="3"/>
      <c r="H289" s="3"/>
      <c r="I289" s="3"/>
      <c r="J289" s="3"/>
      <c r="L289" s="3"/>
      <c r="M289" s="3"/>
      <c r="P289" s="3"/>
      <c r="Q289" s="3"/>
      <c r="S289" s="3"/>
      <c r="T289" s="3"/>
      <c r="V289" s="3"/>
      <c r="W289" s="3"/>
      <c r="Y289" s="1">
        <v>46246</v>
      </c>
    </row>
    <row r="290" spans="7:25">
      <c r="G290" s="3"/>
      <c r="H290" s="3"/>
      <c r="I290" s="3"/>
      <c r="J290" s="3"/>
      <c r="L290" s="3"/>
      <c r="M290" s="3"/>
      <c r="P290" s="3"/>
      <c r="Q290" s="3"/>
      <c r="S290" s="3"/>
      <c r="T290" s="3"/>
      <c r="V290" s="3"/>
      <c r="W290" s="3"/>
      <c r="Y290" s="1">
        <v>46246</v>
      </c>
    </row>
    <row r="291" spans="7:25">
      <c r="G291" s="3"/>
      <c r="H291" s="3"/>
      <c r="I291" s="3"/>
      <c r="J291" s="3"/>
      <c r="L291" s="3"/>
      <c r="M291" s="3"/>
      <c r="P291" s="3"/>
      <c r="Q291" s="3"/>
      <c r="S291" s="3"/>
      <c r="T291" s="3"/>
      <c r="V291" s="3"/>
      <c r="W291" s="3"/>
      <c r="Y291" s="1">
        <v>46246</v>
      </c>
    </row>
    <row r="292" spans="7:25">
      <c r="G292" s="3"/>
      <c r="H292" s="3"/>
      <c r="I292" s="3"/>
      <c r="J292" s="3"/>
      <c r="L292" s="3"/>
      <c r="M292" s="3"/>
      <c r="P292" s="3"/>
      <c r="Q292" s="3"/>
      <c r="S292" s="3"/>
      <c r="T292" s="3"/>
      <c r="V292" s="3"/>
      <c r="W292" s="3"/>
      <c r="Y292" s="1">
        <v>46246</v>
      </c>
    </row>
    <row r="293" spans="7:25">
      <c r="G293" s="3"/>
      <c r="H293" s="3"/>
      <c r="I293" s="3"/>
      <c r="J293" s="3"/>
      <c r="L293" s="3"/>
      <c r="M293" s="3"/>
      <c r="P293" s="3"/>
      <c r="Q293" s="3"/>
      <c r="S293" s="3"/>
      <c r="T293" s="3"/>
      <c r="V293" s="3"/>
      <c r="W293" s="3"/>
      <c r="Y293" s="1">
        <v>46246</v>
      </c>
    </row>
    <row r="294" spans="7:25">
      <c r="G294" s="3"/>
      <c r="H294" s="3"/>
      <c r="I294" s="3"/>
      <c r="J294" s="3"/>
      <c r="L294" s="3"/>
      <c r="M294" s="3"/>
      <c r="P294" s="3"/>
      <c r="Q294" s="3"/>
      <c r="S294" s="3"/>
      <c r="T294" s="3"/>
      <c r="V294" s="3"/>
      <c r="W294" s="3"/>
      <c r="Y294" s="1">
        <v>46246</v>
      </c>
    </row>
    <row r="295" spans="7:25">
      <c r="G295" s="3"/>
      <c r="H295" s="3"/>
      <c r="I295" s="3"/>
      <c r="J295" s="3"/>
      <c r="L295" s="3"/>
      <c r="M295" s="3"/>
      <c r="P295" s="3"/>
      <c r="Q295" s="3"/>
      <c r="S295" s="3"/>
      <c r="T295" s="3"/>
      <c r="V295" s="3"/>
      <c r="W295" s="3"/>
      <c r="Y295" s="1">
        <v>46246</v>
      </c>
    </row>
    <row r="296" spans="7:25">
      <c r="G296" s="3"/>
      <c r="H296" s="3"/>
      <c r="I296" s="3"/>
      <c r="J296" s="3"/>
      <c r="L296" s="3"/>
      <c r="M296" s="3"/>
      <c r="P296" s="3"/>
      <c r="Q296" s="3"/>
      <c r="S296" s="3"/>
      <c r="T296" s="3"/>
      <c r="V296" s="3"/>
      <c r="W296" s="3"/>
      <c r="Y296" s="1">
        <v>46246</v>
      </c>
    </row>
    <row r="297" spans="7:25">
      <c r="G297" s="3"/>
      <c r="H297" s="3"/>
      <c r="I297" s="3"/>
      <c r="J297" s="3"/>
      <c r="L297" s="3"/>
      <c r="M297" s="3"/>
      <c r="P297" s="3"/>
      <c r="Q297" s="3"/>
      <c r="S297" s="3"/>
      <c r="T297" s="3"/>
      <c r="V297" s="3"/>
      <c r="W297" s="3"/>
      <c r="Y297" s="1">
        <v>46246</v>
      </c>
    </row>
    <row r="298" spans="7:25">
      <c r="G298" s="3"/>
      <c r="H298" s="3"/>
      <c r="I298" s="3"/>
      <c r="J298" s="3"/>
      <c r="L298" s="3"/>
      <c r="M298" s="3"/>
      <c r="P298" s="3"/>
      <c r="Q298" s="3"/>
      <c r="S298" s="3"/>
      <c r="T298" s="3"/>
      <c r="V298" s="3"/>
      <c r="W298" s="3"/>
      <c r="Y298" s="1">
        <v>46248</v>
      </c>
    </row>
    <row r="299" spans="7:25">
      <c r="G299" s="3"/>
      <c r="H299" s="3"/>
      <c r="I299" s="3"/>
      <c r="J299" s="3"/>
      <c r="L299" s="3"/>
      <c r="M299" s="3"/>
      <c r="P299" s="3"/>
      <c r="Q299" s="3"/>
      <c r="S299" s="3"/>
      <c r="T299" s="3"/>
      <c r="V299" s="3"/>
      <c r="W299" s="3"/>
      <c r="Y299" s="1">
        <v>46248</v>
      </c>
    </row>
    <row r="300" spans="7:25">
      <c r="G300" s="3"/>
      <c r="H300" s="3"/>
      <c r="I300" s="3"/>
      <c r="J300" s="3"/>
      <c r="L300" s="3"/>
      <c r="M300" s="3"/>
      <c r="P300" s="3"/>
      <c r="Q300" s="3"/>
      <c r="S300" s="3"/>
      <c r="T300" s="3"/>
      <c r="V300" s="3"/>
      <c r="W300" s="3"/>
      <c r="Y300" s="1">
        <v>46248</v>
      </c>
    </row>
    <row r="301" spans="7:25">
      <c r="G301" s="3"/>
      <c r="H301" s="3"/>
      <c r="I301" s="3"/>
      <c r="J301" s="3"/>
      <c r="L301" s="3"/>
      <c r="M301" s="3"/>
      <c r="P301" s="3"/>
      <c r="Q301" s="3"/>
      <c r="S301" s="3"/>
      <c r="T301" s="3"/>
      <c r="V301" s="3"/>
      <c r="W301" s="3"/>
      <c r="Y301" s="1">
        <v>46248</v>
      </c>
    </row>
    <row r="302" spans="7:25">
      <c r="G302" s="3"/>
      <c r="H302" s="3"/>
      <c r="I302" s="3"/>
      <c r="J302" s="3"/>
      <c r="L302" s="3"/>
      <c r="M302" s="3"/>
      <c r="P302" s="3"/>
      <c r="Q302" s="3"/>
      <c r="S302" s="3"/>
      <c r="T302" s="3"/>
      <c r="V302" s="3"/>
      <c r="W302" s="3"/>
      <c r="Y302" s="1">
        <v>46248</v>
      </c>
    </row>
    <row r="303" spans="7:25">
      <c r="G303" s="3"/>
      <c r="H303" s="3"/>
      <c r="I303" s="3"/>
      <c r="J303" s="3"/>
      <c r="L303" s="3"/>
      <c r="M303" s="3"/>
      <c r="P303" s="3"/>
      <c r="Q303" s="3"/>
      <c r="S303" s="3"/>
      <c r="T303" s="3"/>
      <c r="V303" s="3"/>
      <c r="W303" s="3"/>
      <c r="Y303" s="1">
        <v>46248</v>
      </c>
    </row>
    <row r="304" spans="7:25">
      <c r="G304" s="3"/>
      <c r="H304" s="3"/>
      <c r="I304" s="3"/>
      <c r="J304" s="3"/>
      <c r="L304" s="3"/>
      <c r="M304" s="3"/>
      <c r="P304" s="3"/>
      <c r="Q304" s="3"/>
      <c r="S304" s="3"/>
      <c r="T304" s="3"/>
      <c r="V304" s="3"/>
      <c r="W304" s="3"/>
      <c r="Y304" s="1">
        <v>46248</v>
      </c>
    </row>
    <row r="305" spans="7:27">
      <c r="G305" s="3"/>
      <c r="H305" s="3"/>
      <c r="I305" s="3"/>
      <c r="J305" s="3"/>
      <c r="L305" s="3"/>
      <c r="M305" s="3"/>
      <c r="P305" s="3"/>
      <c r="Q305" s="3"/>
      <c r="S305" s="3"/>
      <c r="T305" s="3"/>
      <c r="V305" s="3"/>
      <c r="W305" s="3"/>
      <c r="Y305" s="1">
        <v>46248</v>
      </c>
      <c r="Z305" s="1"/>
    </row>
    <row r="306" spans="7:27">
      <c r="G306" s="3"/>
      <c r="H306" s="3"/>
      <c r="I306" s="3"/>
      <c r="J306" s="3"/>
      <c r="L306" s="3"/>
      <c r="M306" s="3"/>
      <c r="P306" s="3"/>
      <c r="Q306" s="3"/>
      <c r="S306" s="3"/>
      <c r="T306" s="3"/>
      <c r="V306" s="3"/>
      <c r="W306" s="3"/>
      <c r="Y306" s="1">
        <v>46248</v>
      </c>
      <c r="Z306" s="1"/>
    </row>
    <row r="307" spans="7:27">
      <c r="G307" s="3"/>
      <c r="H307" s="3"/>
      <c r="I307" s="3"/>
      <c r="J307" s="3"/>
      <c r="L307" s="3"/>
      <c r="M307" s="3"/>
      <c r="P307" s="3"/>
      <c r="Q307" s="3"/>
      <c r="S307" s="3"/>
      <c r="T307" s="3"/>
      <c r="V307" s="3"/>
      <c r="W307" s="3"/>
      <c r="Y307" s="1">
        <v>46248</v>
      </c>
      <c r="Z307" s="1"/>
    </row>
    <row r="308" spans="7:27">
      <c r="G308" s="3"/>
      <c r="H308" s="3"/>
      <c r="I308" s="3"/>
      <c r="J308" s="3"/>
      <c r="L308" s="3"/>
      <c r="M308" s="3"/>
      <c r="P308" s="3"/>
      <c r="Q308" s="3"/>
      <c r="S308" s="3"/>
      <c r="T308" s="3"/>
      <c r="V308" s="3"/>
      <c r="W308" s="3"/>
      <c r="Y308" s="1">
        <v>46248</v>
      </c>
      <c r="Z308" s="1"/>
    </row>
    <row r="309" spans="7:27">
      <c r="G309" s="3"/>
      <c r="H309" s="3"/>
      <c r="I309" s="3"/>
      <c r="J309" s="3"/>
      <c r="L309" s="3"/>
      <c r="M309" s="3"/>
      <c r="P309" s="3"/>
      <c r="Q309" s="3"/>
      <c r="S309" s="3"/>
      <c r="T309" s="3"/>
      <c r="V309" s="3"/>
      <c r="W309" s="3"/>
      <c r="Y309" s="1">
        <v>46248</v>
      </c>
      <c r="Z309" s="1"/>
    </row>
    <row r="310" spans="7:27">
      <c r="G310" s="3"/>
      <c r="H310" s="3"/>
      <c r="I310" s="3"/>
      <c r="J310" s="3"/>
      <c r="L310" s="3"/>
      <c r="M310" s="3"/>
      <c r="P310" s="3"/>
      <c r="Q310" s="3"/>
      <c r="S310" s="3"/>
      <c r="T310" s="3"/>
      <c r="V310" s="3"/>
      <c r="W310" s="3"/>
      <c r="Y310" s="1">
        <v>46248</v>
      </c>
      <c r="Z310" s="1"/>
    </row>
    <row r="311" spans="7:27">
      <c r="G311" s="3"/>
      <c r="H311" s="3"/>
      <c r="I311" s="3"/>
      <c r="J311" s="3"/>
      <c r="L311" s="3"/>
      <c r="M311" s="3"/>
      <c r="P311" s="3"/>
      <c r="Q311" s="3"/>
      <c r="S311" s="3"/>
      <c r="T311" s="3"/>
      <c r="V311" s="3"/>
      <c r="W311" s="3"/>
      <c r="Y311" s="1">
        <v>46248</v>
      </c>
    </row>
    <row r="312" spans="7:27">
      <c r="G312" s="3"/>
      <c r="H312" s="3"/>
      <c r="I312" s="3"/>
      <c r="J312" s="3"/>
      <c r="L312" s="3"/>
      <c r="M312" s="3"/>
      <c r="P312" s="3"/>
      <c r="Q312" s="3"/>
      <c r="S312" s="3"/>
      <c r="T312" s="3"/>
      <c r="V312" s="3"/>
      <c r="W312" s="3"/>
      <c r="Y312" s="1">
        <v>46248</v>
      </c>
    </row>
    <row r="313" spans="7:27">
      <c r="G313" s="3"/>
      <c r="H313" s="3"/>
      <c r="I313" s="3"/>
      <c r="J313" s="3"/>
      <c r="L313" s="3"/>
      <c r="M313" s="3"/>
      <c r="P313" s="3"/>
      <c r="Q313" s="3"/>
      <c r="S313" s="3"/>
      <c r="T313" s="3"/>
      <c r="V313" s="3"/>
      <c r="W313" s="3"/>
      <c r="Y313" s="1">
        <v>46248</v>
      </c>
      <c r="Z313" s="1"/>
    </row>
    <row r="314" spans="7:27">
      <c r="G314" s="3"/>
      <c r="H314" s="3"/>
      <c r="I314" s="3"/>
      <c r="J314" s="3"/>
      <c r="L314" s="3"/>
      <c r="M314" s="3"/>
      <c r="P314" s="3"/>
      <c r="Q314" s="3"/>
      <c r="S314" s="3"/>
      <c r="T314" s="3"/>
      <c r="V314" s="3"/>
      <c r="W314" s="3"/>
      <c r="Y314" s="1">
        <v>46253</v>
      </c>
      <c r="Z314" s="1"/>
    </row>
    <row r="315" spans="7:27">
      <c r="G315" s="3"/>
      <c r="H315" s="3"/>
      <c r="I315" s="3"/>
      <c r="J315" s="3"/>
      <c r="L315" s="3"/>
      <c r="M315" s="3"/>
      <c r="P315" s="3"/>
      <c r="Q315" s="3"/>
      <c r="S315" s="3"/>
      <c r="T315" s="3"/>
      <c r="V315" s="3"/>
      <c r="W315" s="3"/>
      <c r="Y315" s="1">
        <v>46253</v>
      </c>
      <c r="Z315" s="1"/>
    </row>
    <row r="316" spans="7:27">
      <c r="G316" s="3"/>
      <c r="H316" s="3"/>
      <c r="I316" s="3"/>
      <c r="J316" s="3"/>
      <c r="L316" s="3"/>
      <c r="M316" s="3"/>
      <c r="P316" s="3"/>
      <c r="Q316" s="3"/>
      <c r="S316" s="3"/>
      <c r="T316" s="3"/>
      <c r="V316" s="3"/>
      <c r="W316" s="3"/>
      <c r="Y316" s="1">
        <v>46253</v>
      </c>
      <c r="Z316" s="1"/>
    </row>
    <row r="317" spans="7:27">
      <c r="G317" s="3"/>
      <c r="H317" s="3"/>
      <c r="I317" s="3"/>
      <c r="J317" s="3"/>
      <c r="L317" s="3"/>
      <c r="M317" s="3"/>
      <c r="P317" s="3"/>
      <c r="Q317" s="3"/>
      <c r="S317" s="3"/>
      <c r="T317" s="3"/>
      <c r="V317" s="3"/>
      <c r="W317" s="3"/>
      <c r="Y317" s="1">
        <v>46253</v>
      </c>
      <c r="Z317" s="1"/>
    </row>
    <row r="318" spans="7:27">
      <c r="G318" s="3"/>
      <c r="H318" s="3"/>
      <c r="I318" s="3"/>
      <c r="J318" s="3"/>
      <c r="L318" s="3"/>
      <c r="M318" s="3"/>
      <c r="P318" s="3"/>
      <c r="Q318" s="3"/>
      <c r="S318" s="3"/>
      <c r="T318" s="3"/>
      <c r="V318" s="3"/>
      <c r="W318" s="3"/>
      <c r="Y318" s="1">
        <v>46253</v>
      </c>
      <c r="Z318" s="1"/>
      <c r="AA318" s="1"/>
    </row>
    <row r="319" spans="7:27">
      <c r="G319" s="3"/>
      <c r="H319" s="3"/>
      <c r="I319" s="3"/>
      <c r="J319" s="3"/>
      <c r="L319" s="3"/>
      <c r="M319" s="3"/>
      <c r="P319" s="3"/>
      <c r="Q319" s="3"/>
      <c r="S319" s="3"/>
      <c r="T319" s="3"/>
      <c r="V319" s="3"/>
      <c r="W319" s="3"/>
      <c r="Y319" s="1">
        <v>46253</v>
      </c>
      <c r="Z319" s="1"/>
      <c r="AA319" s="1"/>
    </row>
    <row r="320" spans="7:27">
      <c r="G320" s="3"/>
      <c r="H320" s="3"/>
      <c r="I320" s="3"/>
      <c r="J320" s="3"/>
      <c r="L320" s="3"/>
      <c r="M320" s="3"/>
      <c r="P320" s="3"/>
      <c r="Q320" s="3"/>
      <c r="S320" s="3"/>
      <c r="T320" s="3"/>
      <c r="V320" s="3"/>
      <c r="W320" s="3"/>
      <c r="Y320" s="1">
        <v>46253</v>
      </c>
      <c r="Z320" s="1"/>
      <c r="AA320" s="1"/>
    </row>
    <row r="321" spans="7:28">
      <c r="G321" s="3"/>
      <c r="H321" s="3"/>
      <c r="I321" s="3"/>
      <c r="J321" s="3"/>
      <c r="L321" s="3"/>
      <c r="M321" s="3"/>
      <c r="P321" s="3"/>
      <c r="Q321" s="3"/>
      <c r="S321" s="3"/>
      <c r="T321" s="3"/>
      <c r="V321" s="3"/>
      <c r="W321" s="3"/>
      <c r="Y321" s="1">
        <v>46253</v>
      </c>
      <c r="Z321" s="1"/>
      <c r="AA321" s="1"/>
      <c r="AB321" s="1"/>
    </row>
    <row r="322" spans="7:28">
      <c r="G322" s="3"/>
      <c r="H322" s="3"/>
      <c r="I322" s="3"/>
      <c r="J322" s="3"/>
      <c r="L322" s="3"/>
      <c r="M322" s="3"/>
      <c r="P322" s="3"/>
      <c r="Q322" s="3"/>
      <c r="S322" s="3"/>
      <c r="T322" s="3"/>
      <c r="V322" s="3"/>
      <c r="W322" s="3"/>
      <c r="Y322" s="1">
        <v>46253</v>
      </c>
      <c r="Z322" s="1"/>
      <c r="AA322" s="1"/>
      <c r="AB322" s="1"/>
    </row>
    <row r="323" spans="7:28">
      <c r="G323" s="3"/>
      <c r="H323" s="3"/>
      <c r="I323" s="3"/>
      <c r="J323" s="3"/>
      <c r="L323" s="3"/>
      <c r="M323" s="3"/>
      <c r="P323" s="3"/>
      <c r="Q323" s="3"/>
      <c r="S323" s="3"/>
      <c r="T323" s="3"/>
      <c r="V323" s="3"/>
      <c r="W323" s="3"/>
      <c r="Y323" s="1">
        <v>46253</v>
      </c>
      <c r="Z323" s="1"/>
      <c r="AA323" s="1"/>
      <c r="AB323" s="1"/>
    </row>
    <row r="324" spans="7:28">
      <c r="G324" s="3"/>
      <c r="H324" s="3"/>
      <c r="I324" s="3"/>
      <c r="J324" s="3"/>
      <c r="L324" s="3"/>
      <c r="M324" s="3"/>
      <c r="P324" s="3"/>
      <c r="Q324" s="3"/>
      <c r="S324" s="3"/>
      <c r="T324" s="3"/>
      <c r="V324" s="3"/>
      <c r="W324" s="3"/>
      <c r="Y324" s="1">
        <v>46253</v>
      </c>
      <c r="Z324" s="1"/>
      <c r="AA324" s="1"/>
      <c r="AB324" s="1"/>
    </row>
    <row r="325" spans="7:28">
      <c r="G325" s="3"/>
      <c r="H325" s="3"/>
      <c r="I325" s="3"/>
      <c r="J325" s="3"/>
      <c r="L325" s="3"/>
      <c r="M325" s="3"/>
      <c r="P325" s="3"/>
      <c r="Q325" s="3"/>
      <c r="S325" s="3"/>
      <c r="T325" s="3"/>
      <c r="V325" s="3"/>
      <c r="W325" s="3"/>
      <c r="Y325" s="1">
        <v>46253</v>
      </c>
      <c r="Z325" s="1"/>
      <c r="AA325" s="1"/>
      <c r="AB325" s="1"/>
    </row>
    <row r="326" spans="7:28">
      <c r="G326" s="3"/>
      <c r="H326" s="3"/>
      <c r="I326" s="3"/>
      <c r="J326" s="3"/>
      <c r="L326" s="3"/>
      <c r="M326" s="3"/>
      <c r="P326" s="3"/>
      <c r="Q326" s="3"/>
      <c r="S326" s="3"/>
      <c r="T326" s="3"/>
      <c r="V326" s="3"/>
      <c r="W326" s="3"/>
      <c r="Y326" s="1">
        <v>46253</v>
      </c>
      <c r="Z326" s="1">
        <v>46261</v>
      </c>
      <c r="AA326" s="1">
        <v>46266</v>
      </c>
      <c r="AB326" s="1">
        <v>46268</v>
      </c>
    </row>
    <row r="327" spans="7:28">
      <c r="G327" s="3"/>
      <c r="H327" s="3"/>
      <c r="I327" s="3"/>
      <c r="J327" s="3"/>
      <c r="L327" s="3"/>
      <c r="M327" s="3"/>
      <c r="P327" s="3"/>
      <c r="Q327" s="3"/>
      <c r="S327" s="3"/>
      <c r="T327" s="3"/>
      <c r="V327" s="3"/>
      <c r="W327" s="3"/>
      <c r="Y327" s="1">
        <v>46253</v>
      </c>
      <c r="Z327" s="1">
        <v>46261</v>
      </c>
      <c r="AA327" s="1">
        <v>46266</v>
      </c>
      <c r="AB327" s="1">
        <v>46268</v>
      </c>
    </row>
    <row r="328" spans="7:28">
      <c r="G328" s="3"/>
      <c r="H328" s="3"/>
      <c r="I328" s="3"/>
      <c r="J328" s="3"/>
      <c r="L328" s="3"/>
      <c r="M328" s="3"/>
      <c r="P328" s="3"/>
      <c r="Q328" s="3"/>
      <c r="S328" s="3"/>
      <c r="T328" s="3"/>
      <c r="V328" s="3"/>
      <c r="W328" s="3"/>
      <c r="Y328" s="1">
        <v>46253</v>
      </c>
      <c r="Z328" s="1">
        <v>46261</v>
      </c>
      <c r="AA328" s="1">
        <v>46266</v>
      </c>
      <c r="AB328" s="1">
        <v>46268</v>
      </c>
    </row>
    <row r="329" spans="7:28">
      <c r="G329" s="3"/>
      <c r="H329" s="3"/>
      <c r="I329" s="3"/>
      <c r="J329" s="3"/>
      <c r="L329" s="3"/>
      <c r="M329" s="3"/>
      <c r="P329" s="3"/>
      <c r="Q329" s="3"/>
      <c r="S329" s="3"/>
      <c r="T329" s="3"/>
      <c r="V329" s="3"/>
      <c r="W329" s="3"/>
      <c r="Y329" s="1">
        <v>46253</v>
      </c>
      <c r="Z329" s="1">
        <v>46261</v>
      </c>
      <c r="AA329" s="1">
        <v>46266</v>
      </c>
      <c r="AB329" s="1">
        <v>46268</v>
      </c>
    </row>
    <row r="330" spans="7:28">
      <c r="G330" s="3"/>
      <c r="H330" s="3"/>
      <c r="I330" s="3"/>
      <c r="J330" s="3"/>
      <c r="L330" s="3"/>
      <c r="M330" s="3"/>
      <c r="P330" s="3"/>
      <c r="Q330" s="3"/>
      <c r="S330" s="3"/>
      <c r="T330" s="3"/>
      <c r="V330" s="3"/>
      <c r="W330" s="3"/>
      <c r="Y330" s="1">
        <v>46253</v>
      </c>
      <c r="Z330" s="1">
        <v>46261</v>
      </c>
      <c r="AA330" s="1">
        <v>46266</v>
      </c>
      <c r="AB330" s="1">
        <v>46268</v>
      </c>
    </row>
    <row r="331" spans="7:28">
      <c r="G331" s="3"/>
      <c r="H331" s="3"/>
      <c r="I331" s="3"/>
      <c r="J331" s="3"/>
      <c r="L331" s="3"/>
      <c r="M331" s="3"/>
      <c r="P331" s="3"/>
      <c r="Q331" s="3"/>
      <c r="S331" s="3"/>
      <c r="T331" s="3"/>
      <c r="V331" s="3"/>
      <c r="W331" s="3"/>
      <c r="Y331" s="1">
        <v>46253</v>
      </c>
      <c r="Z331" s="1">
        <v>46261</v>
      </c>
      <c r="AA331" s="1">
        <v>46266</v>
      </c>
      <c r="AB331" s="1">
        <v>46268</v>
      </c>
    </row>
    <row r="332" spans="7:28">
      <c r="G332" s="3"/>
      <c r="H332" s="3"/>
      <c r="I332" s="3"/>
      <c r="J332" s="3"/>
      <c r="L332" s="3"/>
      <c r="M332" s="3"/>
      <c r="P332" s="3"/>
      <c r="Q332" s="3"/>
      <c r="S332" s="3"/>
      <c r="T332" s="3"/>
      <c r="V332" s="3"/>
      <c r="W332" s="3"/>
      <c r="Y332" s="1">
        <v>46253</v>
      </c>
      <c r="Z332" s="1">
        <v>46261</v>
      </c>
      <c r="AA332" s="1">
        <v>46266</v>
      </c>
      <c r="AB332" s="1">
        <v>46268</v>
      </c>
    </row>
    <row r="333" spans="7:28">
      <c r="G333" s="3"/>
      <c r="H333" s="3"/>
      <c r="I333" s="3"/>
      <c r="J333" s="3"/>
      <c r="L333" s="3"/>
      <c r="M333" s="3"/>
      <c r="P333" s="3"/>
      <c r="Q333" s="3"/>
      <c r="S333" s="3"/>
      <c r="T333" s="3"/>
      <c r="V333" s="3"/>
      <c r="W333" s="3"/>
      <c r="Y333" s="1">
        <v>46253</v>
      </c>
      <c r="Z333" s="1">
        <v>46261</v>
      </c>
      <c r="AA333" s="1">
        <v>46266</v>
      </c>
      <c r="AB333" s="1">
        <v>46268</v>
      </c>
    </row>
    <row r="334" spans="7:28">
      <c r="G334" s="3"/>
      <c r="H334" s="3"/>
      <c r="I334" s="3"/>
      <c r="J334" s="3"/>
      <c r="L334" s="3"/>
      <c r="M334" s="3"/>
      <c r="P334" s="3"/>
      <c r="Q334" s="3"/>
      <c r="S334" s="3"/>
      <c r="T334" s="3"/>
      <c r="V334" s="3"/>
      <c r="W334" s="3"/>
      <c r="Y334" s="1">
        <v>46253</v>
      </c>
      <c r="Z334" s="1">
        <v>46261</v>
      </c>
      <c r="AA334" s="1">
        <v>46266</v>
      </c>
      <c r="AB334" s="1">
        <v>46268</v>
      </c>
    </row>
    <row r="335" spans="7:28">
      <c r="G335" s="3"/>
      <c r="H335" s="3"/>
      <c r="I335" s="3"/>
      <c r="J335" s="3"/>
      <c r="L335" s="3"/>
      <c r="M335" s="3"/>
      <c r="P335" s="3"/>
      <c r="Q335" s="3"/>
      <c r="S335" s="3"/>
      <c r="T335" s="3"/>
      <c r="V335" s="3"/>
      <c r="W335" s="3"/>
      <c r="Y335" s="1">
        <v>46253</v>
      </c>
      <c r="Z335" s="1">
        <v>46261</v>
      </c>
      <c r="AA335" s="1">
        <v>46266</v>
      </c>
      <c r="AB335" s="1">
        <v>46268</v>
      </c>
    </row>
    <row r="336" spans="7:28">
      <c r="G336" s="3"/>
      <c r="H336" s="3"/>
      <c r="I336" s="3"/>
      <c r="J336" s="3"/>
      <c r="L336" s="3"/>
      <c r="M336" s="3"/>
      <c r="P336" s="3"/>
      <c r="Q336" s="3"/>
      <c r="S336" s="3"/>
      <c r="T336" s="3"/>
      <c r="V336" s="3"/>
      <c r="W336" s="3"/>
      <c r="Y336" s="1">
        <v>46253</v>
      </c>
      <c r="Z336" s="1">
        <v>46261</v>
      </c>
      <c r="AA336" s="1">
        <v>46266</v>
      </c>
      <c r="AB336" s="1">
        <v>46268</v>
      </c>
    </row>
    <row r="337" spans="7:28">
      <c r="G337" s="3"/>
      <c r="H337" s="3"/>
      <c r="I337" s="3"/>
      <c r="J337" s="3"/>
      <c r="L337" s="3"/>
      <c r="M337" s="3"/>
      <c r="P337" s="3"/>
      <c r="Q337" s="3"/>
      <c r="S337" s="3"/>
      <c r="T337" s="3"/>
      <c r="V337" s="3"/>
      <c r="W337" s="3"/>
      <c r="Y337" s="1">
        <v>46253</v>
      </c>
      <c r="Z337" s="1">
        <v>46261</v>
      </c>
      <c r="AA337" s="1">
        <v>46266</v>
      </c>
      <c r="AB337" s="1">
        <v>46268</v>
      </c>
    </row>
    <row r="338" spans="7:28">
      <c r="G338" s="3"/>
      <c r="H338" s="3"/>
      <c r="I338" s="3"/>
      <c r="J338" s="3"/>
      <c r="L338" s="3"/>
      <c r="M338" s="3"/>
      <c r="P338" s="3"/>
      <c r="Q338" s="3"/>
      <c r="S338" s="3"/>
      <c r="T338" s="3"/>
      <c r="V338" s="3"/>
      <c r="W338" s="3"/>
      <c r="Y338" s="1">
        <v>46253</v>
      </c>
      <c r="Z338" s="1">
        <v>46261</v>
      </c>
      <c r="AA338" s="1">
        <v>46266</v>
      </c>
      <c r="AB338" s="1">
        <v>46268</v>
      </c>
    </row>
    <row r="339" spans="7:28">
      <c r="G339" s="3"/>
      <c r="H339" s="3"/>
      <c r="I339" s="3"/>
      <c r="J339" s="3"/>
      <c r="L339" s="3"/>
      <c r="M339" s="3"/>
      <c r="P339" s="3"/>
      <c r="Q339" s="3"/>
      <c r="S339" s="3"/>
      <c r="T339" s="3"/>
      <c r="V339" s="3"/>
      <c r="W339" s="3"/>
      <c r="Y339" s="1">
        <v>46253</v>
      </c>
      <c r="Z339" s="1">
        <v>46261</v>
      </c>
      <c r="AA339" s="1">
        <v>46266</v>
      </c>
      <c r="AB339" s="1">
        <v>46268</v>
      </c>
    </row>
    <row r="340" spans="7:28">
      <c r="G340" s="3"/>
      <c r="H340" s="3"/>
      <c r="I340" s="3"/>
      <c r="J340" s="3"/>
      <c r="L340" s="3"/>
      <c r="M340" s="3"/>
      <c r="P340" s="3"/>
      <c r="Q340" s="3"/>
      <c r="S340" s="3"/>
      <c r="T340" s="3"/>
      <c r="V340" s="3"/>
      <c r="W340" s="3"/>
      <c r="Y340" s="1">
        <v>46262</v>
      </c>
      <c r="Z340" s="1">
        <v>46265</v>
      </c>
    </row>
    <row r="341" spans="7:28">
      <c r="G341" s="3"/>
      <c r="H341" s="3"/>
      <c r="I341" s="3"/>
      <c r="J341" s="3"/>
      <c r="L341" s="3"/>
      <c r="M341" s="3"/>
      <c r="P341" s="3"/>
      <c r="Q341" s="3"/>
      <c r="S341" s="3"/>
      <c r="T341" s="3"/>
      <c r="V341" s="3"/>
      <c r="W341" s="3"/>
      <c r="Y341" s="1">
        <v>46262</v>
      </c>
      <c r="Z341" s="1">
        <v>46265</v>
      </c>
    </row>
    <row r="342" spans="7:28">
      <c r="G342" s="3"/>
      <c r="H342" s="3"/>
      <c r="I342" s="3"/>
      <c r="J342" s="3"/>
      <c r="L342" s="3"/>
      <c r="M342" s="3"/>
      <c r="P342" s="3"/>
      <c r="Q342" s="3"/>
      <c r="S342" s="3"/>
      <c r="T342" s="3"/>
      <c r="V342" s="3"/>
      <c r="W342" s="3"/>
      <c r="Y342" s="1">
        <v>46262</v>
      </c>
      <c r="Z342" s="1">
        <v>46265</v>
      </c>
    </row>
    <row r="343" spans="7:28">
      <c r="G343" s="3"/>
      <c r="H343" s="3"/>
      <c r="I343" s="3"/>
      <c r="J343" s="3"/>
      <c r="L343" s="3"/>
      <c r="M343" s="3"/>
      <c r="P343" s="3"/>
      <c r="Q343" s="3"/>
      <c r="S343" s="3"/>
      <c r="T343" s="3"/>
      <c r="V343" s="3"/>
      <c r="W343" s="3"/>
      <c r="Y343" s="1">
        <v>46262</v>
      </c>
      <c r="Z343" s="1">
        <v>46265</v>
      </c>
    </row>
    <row r="344" spans="7:28">
      <c r="G344" s="3"/>
      <c r="H344" s="3"/>
      <c r="I344" s="3"/>
      <c r="J344" s="3"/>
      <c r="L344" s="3"/>
      <c r="M344" s="3"/>
      <c r="P344" s="3"/>
      <c r="Q344" s="3"/>
      <c r="S344" s="3"/>
      <c r="T344" s="3"/>
      <c r="V344" s="3"/>
      <c r="W344" s="3"/>
      <c r="Y344" s="1">
        <v>46262</v>
      </c>
      <c r="Z344" s="1">
        <v>46265</v>
      </c>
    </row>
    <row r="345" spans="7:28">
      <c r="G345" s="3"/>
      <c r="H345" s="3"/>
      <c r="I345" s="3"/>
      <c r="J345" s="3"/>
      <c r="L345" s="3"/>
      <c r="M345" s="3"/>
      <c r="P345" s="3"/>
      <c r="Q345" s="3"/>
      <c r="S345" s="3"/>
      <c r="T345" s="3"/>
      <c r="V345" s="3"/>
      <c r="W345" s="3"/>
      <c r="Y345" s="1">
        <v>46262</v>
      </c>
      <c r="Z345" s="1">
        <v>46265</v>
      </c>
    </row>
    <row r="346" spans="7:28">
      <c r="G346" s="3"/>
      <c r="H346" s="3"/>
      <c r="I346" s="3"/>
      <c r="J346" s="3"/>
      <c r="L346" s="3"/>
      <c r="M346" s="3"/>
      <c r="P346" s="3"/>
      <c r="Q346" s="3"/>
      <c r="S346" s="3"/>
      <c r="T346" s="3"/>
      <c r="V346" s="3"/>
      <c r="W346" s="3"/>
      <c r="Y346" s="1">
        <v>46262</v>
      </c>
      <c r="Z346" s="1">
        <v>46265</v>
      </c>
    </row>
    <row r="347" spans="7:28">
      <c r="G347" s="3"/>
      <c r="H347" s="3"/>
      <c r="I347" s="3"/>
      <c r="J347" s="3"/>
      <c r="L347" s="3"/>
      <c r="M347" s="3"/>
      <c r="P347" s="3"/>
      <c r="Q347" s="3"/>
      <c r="S347" s="3"/>
      <c r="T347" s="3"/>
      <c r="V347" s="3"/>
      <c r="W347" s="3"/>
      <c r="Y347" s="1">
        <v>46262</v>
      </c>
      <c r="Z347" s="1">
        <v>46265</v>
      </c>
      <c r="AA347" s="1"/>
    </row>
    <row r="348" spans="7:28">
      <c r="G348" s="3"/>
      <c r="H348" s="3"/>
      <c r="I348" s="3"/>
      <c r="J348" s="3"/>
      <c r="L348" s="3"/>
      <c r="M348" s="3"/>
      <c r="P348" s="3"/>
      <c r="Q348" s="3"/>
      <c r="S348" s="3"/>
      <c r="T348" s="3"/>
      <c r="V348" s="3"/>
      <c r="W348" s="3"/>
      <c r="Y348" s="1">
        <v>46262</v>
      </c>
      <c r="Z348" s="1">
        <v>46265</v>
      </c>
      <c r="AA348" s="1"/>
    </row>
    <row r="349" spans="7:28">
      <c r="G349" s="3"/>
      <c r="H349" s="3"/>
      <c r="I349" s="3"/>
      <c r="J349" s="3"/>
      <c r="L349" s="3"/>
      <c r="M349" s="3"/>
      <c r="P349" s="3"/>
      <c r="Q349" s="3"/>
      <c r="S349" s="3"/>
      <c r="T349" s="3"/>
      <c r="V349" s="3"/>
      <c r="W349" s="3"/>
      <c r="Y349" s="1">
        <v>46262</v>
      </c>
      <c r="Z349" s="1">
        <v>46265</v>
      </c>
      <c r="AA349" s="1"/>
    </row>
    <row r="350" spans="7:28">
      <c r="G350" s="3"/>
      <c r="H350" s="3"/>
      <c r="I350" s="3"/>
      <c r="J350" s="3"/>
      <c r="L350" s="3"/>
      <c r="M350" s="3"/>
      <c r="P350" s="3"/>
      <c r="Q350" s="3"/>
      <c r="S350" s="3"/>
      <c r="T350" s="3"/>
      <c r="V350" s="3"/>
      <c r="W350" s="3"/>
      <c r="Y350" s="1">
        <v>46262</v>
      </c>
      <c r="Z350" s="1">
        <v>46265</v>
      </c>
      <c r="AA350" s="1"/>
    </row>
    <row r="351" spans="7:28">
      <c r="G351" s="3"/>
      <c r="H351" s="3"/>
      <c r="I351" s="3"/>
      <c r="J351" s="3"/>
      <c r="L351" s="3"/>
      <c r="M351" s="3"/>
      <c r="P351" s="3"/>
      <c r="Q351" s="3"/>
      <c r="S351" s="3"/>
      <c r="T351" s="3"/>
      <c r="V351" s="3"/>
      <c r="W351" s="3"/>
      <c r="Y351" s="1">
        <v>46262</v>
      </c>
      <c r="Z351" s="1">
        <v>46265</v>
      </c>
      <c r="AA351" s="1"/>
    </row>
    <row r="352" spans="7:28">
      <c r="G352" s="3"/>
      <c r="H352" s="3"/>
      <c r="I352" s="3"/>
      <c r="J352" s="3"/>
      <c r="L352" s="3"/>
      <c r="M352" s="3"/>
      <c r="P352" s="3"/>
      <c r="Q352" s="3"/>
      <c r="S352" s="3"/>
      <c r="T352" s="3"/>
      <c r="V352" s="3"/>
      <c r="W352" s="3"/>
      <c r="Y352" s="1">
        <v>46262</v>
      </c>
      <c r="Z352" s="1">
        <v>46265</v>
      </c>
      <c r="AA352" s="1"/>
    </row>
    <row r="353" spans="7:27">
      <c r="G353" s="3"/>
      <c r="H353" s="3"/>
      <c r="I353" s="3"/>
      <c r="J353" s="3"/>
      <c r="L353" s="3"/>
      <c r="M353" s="3"/>
      <c r="P353" s="3"/>
      <c r="Q353" s="3"/>
      <c r="S353" s="3"/>
      <c r="T353" s="3"/>
      <c r="V353" s="3"/>
      <c r="W353" s="3"/>
      <c r="Y353" s="1">
        <v>46262</v>
      </c>
      <c r="Z353" s="1">
        <v>46265</v>
      </c>
      <c r="AA353" s="1"/>
    </row>
    <row r="354" spans="7:27">
      <c r="G354" s="3"/>
      <c r="H354" s="3"/>
      <c r="I354" s="3"/>
      <c r="J354" s="3"/>
      <c r="L354" s="3"/>
      <c r="M354" s="3"/>
      <c r="P354" s="3"/>
      <c r="Q354" s="3"/>
      <c r="S354" s="3"/>
      <c r="T354" s="3"/>
      <c r="V354" s="3"/>
      <c r="W354" s="3"/>
      <c r="Y354" s="1">
        <v>46262</v>
      </c>
      <c r="Z354" s="1">
        <v>46265</v>
      </c>
      <c r="AA354" s="1"/>
    </row>
    <row r="355" spans="7:27">
      <c r="G355" s="3"/>
      <c r="H355" s="3"/>
      <c r="I355" s="3"/>
      <c r="J355" s="3"/>
      <c r="L355" s="3"/>
      <c r="M355" s="3"/>
      <c r="P355" s="3"/>
      <c r="Q355" s="3"/>
      <c r="S355" s="3"/>
      <c r="T355" s="3"/>
      <c r="V355" s="3"/>
      <c r="W355" s="3"/>
      <c r="Y355" s="1">
        <v>46262</v>
      </c>
      <c r="Z355" s="1">
        <v>46265</v>
      </c>
      <c r="AA355" s="1"/>
    </row>
    <row r="356" spans="7:27">
      <c r="G356" s="3"/>
      <c r="H356" s="3"/>
      <c r="I356" s="3"/>
      <c r="J356" s="3"/>
      <c r="L356" s="3"/>
      <c r="M356" s="3"/>
      <c r="P356" s="3"/>
      <c r="Q356" s="3"/>
      <c r="S356" s="3"/>
      <c r="T356" s="3"/>
      <c r="V356" s="3"/>
      <c r="W356" s="3"/>
      <c r="Y356" s="1">
        <v>46262</v>
      </c>
      <c r="Z356" s="1">
        <v>46265</v>
      </c>
      <c r="AA356" s="1"/>
    </row>
    <row r="357" spans="7:27">
      <c r="G357" s="3"/>
      <c r="H357" s="3"/>
      <c r="I357" s="3"/>
      <c r="J357" s="3"/>
      <c r="L357" s="3"/>
      <c r="M357" s="3"/>
      <c r="P357" s="3"/>
      <c r="Q357" s="3"/>
      <c r="S357" s="3"/>
      <c r="T357" s="3"/>
      <c r="V357" s="3"/>
      <c r="W357" s="3"/>
      <c r="Y357" s="1">
        <v>46262</v>
      </c>
      <c r="Z357" s="1">
        <v>46265</v>
      </c>
      <c r="AA357" s="1"/>
    </row>
    <row r="358" spans="7:27">
      <c r="G358" s="3"/>
      <c r="H358" s="3"/>
      <c r="I358" s="3"/>
      <c r="J358" s="3"/>
      <c r="L358" s="3"/>
      <c r="M358" s="3"/>
      <c r="P358" s="3"/>
      <c r="Q358" s="3"/>
      <c r="S358" s="3"/>
      <c r="T358" s="3"/>
      <c r="V358" s="3"/>
      <c r="W358" s="3"/>
      <c r="Y358" s="1">
        <v>46262</v>
      </c>
      <c r="Z358" s="1">
        <v>46265</v>
      </c>
      <c r="AA358" s="1"/>
    </row>
    <row r="359" spans="7:27">
      <c r="G359" s="3"/>
      <c r="H359" s="3"/>
      <c r="I359" s="3"/>
      <c r="J359" s="3"/>
      <c r="L359" s="3"/>
      <c r="M359" s="3"/>
      <c r="P359" s="3"/>
      <c r="Q359" s="3"/>
      <c r="S359" s="3"/>
      <c r="T359" s="3"/>
      <c r="V359" s="3"/>
      <c r="W359" s="3"/>
      <c r="Y359" s="1">
        <v>46262</v>
      </c>
      <c r="Z359" s="1">
        <v>46265</v>
      </c>
      <c r="AA359" s="1"/>
    </row>
    <row r="360" spans="7:27">
      <c r="G360" s="3"/>
      <c r="H360" s="3"/>
      <c r="I360" s="3"/>
      <c r="J360" s="3"/>
      <c r="L360" s="3"/>
      <c r="M360" s="3"/>
      <c r="P360" s="3"/>
      <c r="Q360" s="3"/>
      <c r="S360" s="3"/>
      <c r="T360" s="3"/>
      <c r="V360" s="3"/>
      <c r="W360" s="3"/>
      <c r="Y360" s="1">
        <v>46262</v>
      </c>
      <c r="Z360" s="1">
        <v>46265</v>
      </c>
      <c r="AA360" s="1"/>
    </row>
    <row r="361" spans="7:27">
      <c r="G361" s="3"/>
      <c r="H361" s="3"/>
      <c r="I361" s="3"/>
      <c r="J361" s="3"/>
      <c r="L361" s="3"/>
      <c r="M361" s="3"/>
      <c r="P361" s="3"/>
      <c r="Q361" s="3"/>
      <c r="S361" s="3"/>
      <c r="T361" s="3"/>
      <c r="V361" s="3"/>
      <c r="W361" s="3"/>
      <c r="Y361" s="1">
        <v>46262</v>
      </c>
      <c r="Z361" s="1">
        <v>46265</v>
      </c>
      <c r="AA361" s="1"/>
    </row>
    <row r="362" spans="7:27">
      <c r="G362" s="3"/>
      <c r="H362" s="3"/>
      <c r="I362" s="3"/>
      <c r="J362" s="3"/>
      <c r="L362" s="3"/>
      <c r="M362" s="3"/>
      <c r="P362" s="3"/>
      <c r="Q362" s="3"/>
      <c r="S362" s="3"/>
      <c r="T362" s="3"/>
      <c r="V362" s="3"/>
      <c r="W362" s="3"/>
      <c r="Y362" s="1">
        <v>46255</v>
      </c>
      <c r="Z362" s="1">
        <v>46258</v>
      </c>
      <c r="AA362" s="1">
        <v>46259</v>
      </c>
    </row>
    <row r="363" spans="7:27">
      <c r="G363" s="3"/>
      <c r="H363" s="3"/>
      <c r="I363" s="3"/>
      <c r="J363" s="3"/>
      <c r="L363" s="3"/>
      <c r="M363" s="3"/>
      <c r="P363" s="3"/>
      <c r="Q363" s="3"/>
      <c r="S363" s="3"/>
      <c r="T363" s="3"/>
      <c r="V363" s="3"/>
      <c r="W363" s="3"/>
      <c r="Y363" s="1">
        <v>46255</v>
      </c>
      <c r="Z363" s="1">
        <v>46258</v>
      </c>
      <c r="AA363" s="1">
        <v>46259</v>
      </c>
    </row>
    <row r="364" spans="7:27">
      <c r="G364" s="3"/>
      <c r="H364" s="3"/>
      <c r="I364" s="3"/>
      <c r="J364" s="3"/>
      <c r="L364" s="3"/>
      <c r="M364" s="3"/>
      <c r="P364" s="3"/>
      <c r="Q364" s="3"/>
      <c r="S364" s="3"/>
      <c r="T364" s="3"/>
      <c r="V364" s="3"/>
      <c r="W364" s="3"/>
      <c r="Y364" s="1">
        <v>46255</v>
      </c>
      <c r="Z364" s="1">
        <v>46258</v>
      </c>
      <c r="AA364" s="1">
        <v>46259</v>
      </c>
    </row>
    <row r="365" spans="7:27">
      <c r="G365" s="3"/>
      <c r="H365" s="3"/>
      <c r="I365" s="3"/>
      <c r="J365" s="3"/>
      <c r="L365" s="3"/>
      <c r="M365" s="3"/>
      <c r="P365" s="3"/>
      <c r="Q365" s="3"/>
      <c r="S365" s="3"/>
      <c r="T365" s="3"/>
      <c r="V365" s="3"/>
      <c r="W365" s="3"/>
      <c r="Y365" s="1">
        <v>46255</v>
      </c>
      <c r="Z365" s="1">
        <v>46258</v>
      </c>
      <c r="AA365" s="1">
        <v>46259</v>
      </c>
    </row>
    <row r="366" spans="7:27">
      <c r="G366" s="3"/>
      <c r="H366" s="3"/>
      <c r="I366" s="3"/>
      <c r="J366" s="3"/>
      <c r="L366" s="3"/>
      <c r="M366" s="3"/>
      <c r="P366" s="3"/>
      <c r="Q366" s="3"/>
      <c r="S366" s="3"/>
      <c r="T366" s="3"/>
      <c r="V366" s="3"/>
      <c r="W366" s="3"/>
      <c r="Y366" s="1">
        <v>46255</v>
      </c>
      <c r="Z366" s="1">
        <v>46258</v>
      </c>
      <c r="AA366" s="1">
        <v>46259</v>
      </c>
    </row>
    <row r="367" spans="7:27">
      <c r="G367" s="3"/>
      <c r="H367" s="3"/>
      <c r="I367" s="3"/>
      <c r="J367" s="3"/>
      <c r="L367" s="3"/>
      <c r="M367" s="3"/>
      <c r="P367" s="3"/>
      <c r="Q367" s="3"/>
      <c r="S367" s="3"/>
      <c r="T367" s="3"/>
      <c r="V367" s="3"/>
      <c r="W367" s="3"/>
      <c r="Y367" s="1">
        <v>46255</v>
      </c>
      <c r="Z367" s="1">
        <v>46258</v>
      </c>
      <c r="AA367" s="1">
        <v>46259</v>
      </c>
    </row>
    <row r="368" spans="7:27">
      <c r="G368" s="3"/>
      <c r="H368" s="3"/>
      <c r="I368" s="3"/>
      <c r="J368" s="3"/>
      <c r="L368" s="3"/>
      <c r="M368" s="3"/>
      <c r="P368" s="3"/>
      <c r="Q368" s="3"/>
      <c r="S368" s="3"/>
      <c r="T368" s="3"/>
      <c r="V368" s="3"/>
      <c r="W368" s="3"/>
      <c r="Y368" s="1">
        <v>46255</v>
      </c>
      <c r="Z368" s="1">
        <v>46258</v>
      </c>
      <c r="AA368" s="1">
        <v>46259</v>
      </c>
    </row>
    <row r="369" spans="7:27">
      <c r="G369" s="3"/>
      <c r="H369" s="3"/>
      <c r="I369" s="3"/>
      <c r="J369" s="3"/>
      <c r="L369" s="3"/>
      <c r="M369" s="3"/>
      <c r="P369" s="3"/>
      <c r="Q369" s="3"/>
      <c r="S369" s="3"/>
      <c r="T369" s="3"/>
      <c r="V369" s="3"/>
      <c r="W369" s="3"/>
      <c r="Y369" s="1">
        <v>46255</v>
      </c>
      <c r="Z369" s="1">
        <v>46258</v>
      </c>
      <c r="AA369" s="1">
        <v>46259</v>
      </c>
    </row>
    <row r="370" spans="7:27">
      <c r="G370" s="3"/>
      <c r="H370" s="3"/>
      <c r="I370" s="3"/>
      <c r="J370" s="3"/>
      <c r="L370" s="3"/>
      <c r="M370" s="3"/>
      <c r="P370" s="3"/>
      <c r="Q370" s="3"/>
      <c r="S370" s="3"/>
      <c r="T370" s="3"/>
      <c r="V370" s="3"/>
      <c r="W370" s="3"/>
      <c r="Y370" s="1">
        <v>46255</v>
      </c>
      <c r="Z370" s="1">
        <v>46258</v>
      </c>
      <c r="AA370" s="1">
        <v>46259</v>
      </c>
    </row>
    <row r="371" spans="7:27">
      <c r="G371" s="3"/>
      <c r="H371" s="3"/>
      <c r="I371" s="3"/>
      <c r="J371" s="3"/>
      <c r="L371" s="3"/>
      <c r="M371" s="3"/>
      <c r="P371" s="3"/>
      <c r="Q371" s="3"/>
      <c r="S371" s="3"/>
      <c r="T371" s="3"/>
      <c r="V371" s="3"/>
      <c r="W371" s="3"/>
      <c r="Y371" s="1">
        <v>46254</v>
      </c>
      <c r="Z371" s="1">
        <v>46255</v>
      </c>
    </row>
    <row r="372" spans="7:27">
      <c r="G372" s="3"/>
      <c r="H372" s="3"/>
      <c r="I372" s="3"/>
      <c r="J372" s="3"/>
      <c r="L372" s="3"/>
      <c r="M372" s="3"/>
      <c r="P372" s="3"/>
      <c r="Q372" s="3"/>
      <c r="S372" s="3"/>
      <c r="T372" s="3"/>
      <c r="V372" s="3"/>
      <c r="W372" s="3"/>
      <c r="Y372" s="1">
        <v>46254</v>
      </c>
      <c r="Z372" s="1">
        <v>46255</v>
      </c>
    </row>
    <row r="373" spans="7:27">
      <c r="G373" s="3"/>
      <c r="H373" s="3"/>
      <c r="I373" s="3"/>
      <c r="J373" s="3"/>
      <c r="L373" s="3"/>
      <c r="M373" s="3"/>
      <c r="P373" s="3"/>
      <c r="Q373" s="3"/>
      <c r="S373" s="3"/>
      <c r="T373" s="3"/>
      <c r="V373" s="3"/>
      <c r="W373" s="3"/>
      <c r="Y373" s="1">
        <v>46254</v>
      </c>
      <c r="Z373" s="1">
        <v>46255</v>
      </c>
    </row>
    <row r="374" spans="7:27">
      <c r="G374" s="3"/>
      <c r="H374" s="3"/>
      <c r="I374" s="3"/>
      <c r="J374" s="3"/>
      <c r="L374" s="3"/>
      <c r="M374" s="3"/>
      <c r="P374" s="3"/>
      <c r="Q374" s="3"/>
      <c r="S374" s="3"/>
      <c r="T374" s="3"/>
      <c r="V374" s="3"/>
      <c r="W374" s="3"/>
      <c r="Y374" s="1">
        <v>46254</v>
      </c>
      <c r="Z374" s="1">
        <v>46255</v>
      </c>
    </row>
    <row r="375" spans="7:27">
      <c r="G375" s="3"/>
      <c r="H375" s="3"/>
      <c r="I375" s="3"/>
      <c r="J375" s="3"/>
      <c r="L375" s="3"/>
      <c r="M375" s="3"/>
      <c r="P375" s="3"/>
      <c r="Q375" s="3"/>
      <c r="S375" s="3"/>
      <c r="T375" s="3"/>
      <c r="V375" s="3"/>
      <c r="W375" s="3"/>
      <c r="Y375" s="1">
        <v>46254</v>
      </c>
      <c r="Z375" s="1">
        <v>46255</v>
      </c>
    </row>
    <row r="376" spans="7:27">
      <c r="G376" s="3"/>
      <c r="H376" s="3"/>
      <c r="I376" s="3"/>
      <c r="J376" s="3"/>
      <c r="L376" s="3"/>
      <c r="M376" s="3"/>
      <c r="P376" s="3"/>
      <c r="Q376" s="3"/>
      <c r="S376" s="3"/>
      <c r="T376" s="3"/>
      <c r="V376" s="3"/>
      <c r="W376" s="3"/>
      <c r="Y376" s="1">
        <v>46254</v>
      </c>
      <c r="Z376" s="1">
        <v>46255</v>
      </c>
    </row>
    <row r="377" spans="7:27">
      <c r="G377" s="3"/>
      <c r="H377" s="3"/>
      <c r="I377" s="3"/>
      <c r="J377" s="3"/>
      <c r="L377" s="3"/>
      <c r="M377" s="3"/>
      <c r="P377" s="3"/>
      <c r="Q377" s="3"/>
      <c r="S377" s="3"/>
      <c r="T377" s="3"/>
      <c r="V377" s="3"/>
      <c r="W377" s="3"/>
      <c r="Y377" s="1">
        <v>46254</v>
      </c>
      <c r="Z377" s="1">
        <v>46255</v>
      </c>
    </row>
    <row r="378" spans="7:27">
      <c r="G378" s="3"/>
      <c r="H378" s="3"/>
      <c r="I378" s="3"/>
      <c r="J378" s="3"/>
      <c r="L378" s="3"/>
      <c r="M378" s="3"/>
      <c r="P378" s="3"/>
      <c r="Q378" s="3"/>
      <c r="S378" s="3"/>
      <c r="T378" s="3"/>
      <c r="V378" s="3"/>
      <c r="W378" s="3"/>
      <c r="Y378" s="1">
        <v>46259</v>
      </c>
      <c r="Z378" s="1">
        <v>46260</v>
      </c>
    </row>
    <row r="379" spans="7:27">
      <c r="G379" s="3"/>
      <c r="H379" s="3"/>
      <c r="I379" s="3"/>
      <c r="J379" s="3"/>
      <c r="L379" s="3"/>
      <c r="M379" s="3"/>
      <c r="P379" s="3"/>
      <c r="Q379" s="3"/>
      <c r="S379" s="3"/>
      <c r="T379" s="3"/>
      <c r="V379" s="3"/>
      <c r="W379" s="3"/>
      <c r="Y379" s="1">
        <v>46259</v>
      </c>
      <c r="Z379" s="1">
        <v>46260</v>
      </c>
    </row>
    <row r="380" spans="7:27">
      <c r="G380" s="3"/>
      <c r="H380" s="3"/>
      <c r="I380" s="3"/>
      <c r="J380" s="3"/>
      <c r="L380" s="3"/>
      <c r="M380" s="3"/>
      <c r="P380" s="3"/>
      <c r="Q380" s="3"/>
      <c r="S380" s="3"/>
      <c r="T380" s="3"/>
      <c r="V380" s="3"/>
      <c r="W380" s="3"/>
      <c r="Y380" s="1">
        <v>46259</v>
      </c>
      <c r="Z380" s="1">
        <v>46260</v>
      </c>
    </row>
    <row r="381" spans="7:27">
      <c r="G381" s="3"/>
      <c r="H381" s="3"/>
      <c r="I381" s="3"/>
      <c r="J381" s="3"/>
      <c r="L381" s="3"/>
      <c r="M381" s="3"/>
      <c r="P381" s="3"/>
      <c r="Q381" s="3"/>
      <c r="S381" s="3"/>
      <c r="T381" s="3"/>
      <c r="V381" s="3"/>
      <c r="W381" s="3"/>
      <c r="Y381" s="1">
        <v>46259</v>
      </c>
      <c r="Z381" s="1">
        <v>46260</v>
      </c>
    </row>
    <row r="382" spans="7:27">
      <c r="G382" s="3"/>
      <c r="H382" s="3"/>
      <c r="I382" s="3"/>
      <c r="J382" s="3"/>
      <c r="L382" s="3"/>
      <c r="M382" s="3"/>
      <c r="P382" s="3"/>
      <c r="Q382" s="3"/>
      <c r="S382" s="3"/>
      <c r="T382" s="3"/>
      <c r="V382" s="3"/>
      <c r="W382" s="3"/>
      <c r="Y382" s="1">
        <v>46259</v>
      </c>
      <c r="Z382" s="1">
        <v>46260</v>
      </c>
    </row>
    <row r="383" spans="7:27">
      <c r="G383" s="3"/>
      <c r="H383" s="3"/>
      <c r="I383" s="3"/>
      <c r="J383" s="3"/>
      <c r="L383" s="3"/>
      <c r="M383" s="3"/>
      <c r="P383" s="3"/>
      <c r="Q383" s="3"/>
      <c r="S383" s="3"/>
      <c r="T383" s="3"/>
      <c r="V383" s="3"/>
      <c r="W383" s="3"/>
      <c r="Y383" s="1">
        <v>46259</v>
      </c>
      <c r="Z383" s="1">
        <v>46260</v>
      </c>
    </row>
    <row r="384" spans="7:27">
      <c r="G384" s="3"/>
      <c r="H384" s="3"/>
      <c r="I384" s="3"/>
      <c r="J384" s="3"/>
      <c r="L384" s="3"/>
      <c r="M384" s="3"/>
      <c r="P384" s="3"/>
      <c r="Q384" s="3"/>
      <c r="S384" s="3"/>
      <c r="T384" s="3"/>
      <c r="V384" s="3"/>
      <c r="W384" s="3"/>
      <c r="Y384" s="1">
        <v>46259</v>
      </c>
      <c r="Z384" s="1">
        <v>46260</v>
      </c>
    </row>
    <row r="385" spans="7:27">
      <c r="G385" s="3"/>
      <c r="H385" s="3"/>
      <c r="I385" s="3"/>
      <c r="J385" s="3"/>
      <c r="L385" s="3"/>
      <c r="M385" s="3"/>
      <c r="P385" s="3"/>
      <c r="Q385" s="3"/>
      <c r="S385" s="3"/>
      <c r="T385" s="3"/>
      <c r="V385" s="3"/>
      <c r="W385" s="3"/>
      <c r="Y385" s="1">
        <v>46259</v>
      </c>
      <c r="Z385" s="1">
        <v>46260</v>
      </c>
    </row>
    <row r="386" spans="7:27">
      <c r="G386" s="3"/>
      <c r="H386" s="3"/>
      <c r="I386" s="3"/>
      <c r="J386" s="3"/>
      <c r="L386" s="3"/>
      <c r="M386" s="3"/>
      <c r="P386" s="3"/>
      <c r="Q386" s="3"/>
      <c r="S386" s="3"/>
      <c r="T386" s="3"/>
      <c r="V386" s="3"/>
      <c r="W386" s="3"/>
      <c r="Y386" s="1">
        <v>46259</v>
      </c>
      <c r="Z386" s="1">
        <v>46260</v>
      </c>
    </row>
    <row r="387" spans="7:27">
      <c r="G387" s="3"/>
      <c r="H387" s="3"/>
      <c r="I387" s="3"/>
      <c r="J387" s="3"/>
      <c r="L387" s="3"/>
      <c r="M387" s="3"/>
      <c r="P387" s="3"/>
      <c r="Q387" s="3"/>
      <c r="S387" s="3"/>
      <c r="T387" s="3"/>
      <c r="V387" s="3"/>
      <c r="W387" s="3"/>
      <c r="Y387" s="1">
        <v>46259</v>
      </c>
      <c r="Z387" s="1">
        <v>46260</v>
      </c>
    </row>
    <row r="388" spans="7:27">
      <c r="G388" s="3"/>
      <c r="H388" s="3"/>
      <c r="I388" s="3"/>
      <c r="J388" s="3"/>
      <c r="L388" s="3"/>
      <c r="M388" s="3"/>
      <c r="P388" s="3"/>
      <c r="Q388" s="3"/>
      <c r="S388" s="3"/>
      <c r="T388" s="3"/>
      <c r="V388" s="3"/>
      <c r="W388" s="3"/>
      <c r="Y388" s="1">
        <v>46259</v>
      </c>
      <c r="Z388" s="1"/>
    </row>
    <row r="389" spans="7:27">
      <c r="G389" s="3"/>
      <c r="H389" s="3"/>
      <c r="I389" s="3"/>
      <c r="J389" s="3"/>
      <c r="L389" s="3"/>
      <c r="M389" s="3"/>
      <c r="P389" s="3"/>
      <c r="Q389" s="3"/>
      <c r="S389" s="3"/>
      <c r="T389" s="3"/>
      <c r="V389" s="3"/>
      <c r="W389" s="3"/>
      <c r="Y389" s="1">
        <v>46259</v>
      </c>
      <c r="Z389" s="1"/>
    </row>
    <row r="390" spans="7:27">
      <c r="G390" s="3"/>
      <c r="H390" s="3"/>
      <c r="I390" s="3"/>
      <c r="J390" s="3"/>
      <c r="L390" s="3"/>
      <c r="M390" s="3"/>
      <c r="P390" s="3"/>
      <c r="Q390" s="3"/>
      <c r="S390" s="3"/>
      <c r="T390" s="3"/>
      <c r="V390" s="3"/>
      <c r="W390" s="3"/>
      <c r="Y390" s="1">
        <v>46259</v>
      </c>
      <c r="Z390" s="1"/>
    </row>
    <row r="391" spans="7:27">
      <c r="G391" s="3"/>
      <c r="H391" s="3"/>
      <c r="I391" s="3"/>
      <c r="J391" s="3"/>
      <c r="L391" s="3"/>
      <c r="M391" s="3"/>
      <c r="P391" s="3"/>
      <c r="Q391" s="3"/>
      <c r="S391" s="3"/>
      <c r="T391" s="3"/>
      <c r="V391" s="3"/>
      <c r="W391" s="3"/>
      <c r="Y391" s="1">
        <v>46259</v>
      </c>
      <c r="Z391" s="1"/>
      <c r="AA391" s="1"/>
    </row>
    <row r="392" spans="7:27">
      <c r="G392" s="3"/>
      <c r="H392" s="3"/>
      <c r="I392" s="3"/>
      <c r="J392" s="3"/>
      <c r="L392" s="3"/>
      <c r="M392" s="3"/>
      <c r="P392" s="3"/>
      <c r="Q392" s="3"/>
      <c r="S392" s="3"/>
      <c r="T392" s="3"/>
      <c r="V392" s="3"/>
      <c r="W392" s="3"/>
      <c r="Y392" s="1">
        <v>46259</v>
      </c>
      <c r="Z392" s="1"/>
      <c r="AA392" s="1"/>
    </row>
    <row r="393" spans="7:27">
      <c r="G393" s="3"/>
      <c r="H393" s="3"/>
      <c r="I393" s="3"/>
      <c r="J393" s="3"/>
      <c r="L393" s="3"/>
      <c r="M393" s="3"/>
      <c r="P393" s="3"/>
      <c r="Q393" s="3"/>
      <c r="S393" s="3"/>
      <c r="T393" s="3"/>
      <c r="V393" s="3"/>
      <c r="W393" s="3"/>
      <c r="Y393" s="1">
        <v>46259</v>
      </c>
      <c r="Z393" s="1"/>
      <c r="AA393" s="1"/>
    </row>
    <row r="394" spans="7:27">
      <c r="G394" s="3"/>
      <c r="H394" s="3"/>
      <c r="I394" s="3"/>
      <c r="J394" s="3"/>
      <c r="L394" s="3"/>
      <c r="M394" s="3"/>
      <c r="P394" s="3"/>
      <c r="Q394" s="3"/>
      <c r="S394" s="3"/>
      <c r="T394" s="3"/>
      <c r="V394" s="3"/>
      <c r="W394" s="3"/>
      <c r="Y394" s="1">
        <v>46259</v>
      </c>
      <c r="Z394" s="1"/>
      <c r="AA394" s="1"/>
    </row>
    <row r="395" spans="7:27">
      <c r="G395" s="3"/>
      <c r="H395" s="3"/>
      <c r="I395" s="3"/>
      <c r="J395" s="3"/>
      <c r="L395" s="3"/>
      <c r="M395" s="3"/>
      <c r="P395" s="3"/>
      <c r="Q395" s="3"/>
      <c r="S395" s="3"/>
      <c r="T395" s="3"/>
      <c r="V395" s="3"/>
      <c r="W395" s="3"/>
      <c r="Y395" s="1">
        <v>46259</v>
      </c>
      <c r="Z395" s="1"/>
      <c r="AA395" s="1"/>
    </row>
    <row r="396" spans="7:27">
      <c r="G396" s="3"/>
      <c r="H396" s="3"/>
      <c r="I396" s="3"/>
      <c r="J396" s="3"/>
      <c r="L396" s="3"/>
      <c r="M396" s="3"/>
      <c r="P396" s="3"/>
      <c r="Q396" s="3"/>
      <c r="S396" s="3"/>
      <c r="T396" s="3"/>
      <c r="V396" s="3"/>
      <c r="W396" s="3"/>
      <c r="Y396" s="1">
        <v>46259</v>
      </c>
      <c r="Z396" s="1"/>
      <c r="AA396" s="1"/>
    </row>
    <row r="397" spans="7:27">
      <c r="G397" s="3"/>
      <c r="H397" s="3"/>
      <c r="I397" s="3"/>
      <c r="J397" s="3"/>
      <c r="L397" s="3"/>
      <c r="M397" s="3"/>
      <c r="P397" s="3"/>
      <c r="Q397" s="3"/>
      <c r="S397" s="3"/>
      <c r="T397" s="3"/>
      <c r="V397" s="3"/>
      <c r="W397" s="3"/>
      <c r="Y397" s="1">
        <v>46255</v>
      </c>
      <c r="Z397" s="1"/>
      <c r="AA397" s="1"/>
    </row>
    <row r="398" spans="7:27">
      <c r="G398" s="3"/>
      <c r="H398" s="3"/>
      <c r="I398" s="3"/>
      <c r="J398" s="3"/>
      <c r="L398" s="3"/>
      <c r="M398" s="3"/>
      <c r="P398" s="3"/>
      <c r="Q398" s="3"/>
      <c r="S398" s="3"/>
      <c r="T398" s="3"/>
      <c r="V398" s="3"/>
      <c r="W398" s="3"/>
      <c r="Y398" s="1">
        <v>46255</v>
      </c>
      <c r="Z398" s="1"/>
      <c r="AA398" s="1"/>
    </row>
    <row r="399" spans="7:27">
      <c r="G399" s="3"/>
      <c r="H399" s="3"/>
      <c r="I399" s="3"/>
      <c r="J399" s="3"/>
      <c r="L399" s="3"/>
      <c r="M399" s="3"/>
      <c r="P399" s="3"/>
      <c r="Q399" s="3"/>
      <c r="S399" s="3"/>
      <c r="T399" s="3"/>
      <c r="V399" s="3"/>
      <c r="W399" s="3"/>
      <c r="Y399" s="1">
        <v>46255</v>
      </c>
      <c r="Z399" s="1"/>
      <c r="AA399" s="1"/>
    </row>
    <row r="400" spans="7:27">
      <c r="G400" s="3"/>
      <c r="H400" s="3"/>
      <c r="I400" s="3"/>
      <c r="J400" s="3"/>
      <c r="L400" s="3"/>
      <c r="M400" s="3"/>
      <c r="P400" s="3"/>
      <c r="Q400" s="3"/>
      <c r="S400" s="3"/>
      <c r="T400" s="3"/>
      <c r="V400" s="3"/>
      <c r="W400" s="3"/>
      <c r="Y400" s="1">
        <v>46255</v>
      </c>
      <c r="Z400" s="1"/>
      <c r="AA400" s="1"/>
    </row>
    <row r="401" spans="7:28">
      <c r="G401" s="3"/>
      <c r="H401" s="3"/>
      <c r="I401" s="3"/>
      <c r="J401" s="3"/>
      <c r="L401" s="3"/>
      <c r="M401" s="3"/>
      <c r="P401" s="3"/>
      <c r="Q401" s="3"/>
      <c r="S401" s="3"/>
      <c r="T401" s="3"/>
      <c r="V401" s="3"/>
      <c r="W401" s="3"/>
      <c r="Y401" s="1">
        <v>46255</v>
      </c>
      <c r="Z401" s="1"/>
      <c r="AA401" s="1"/>
    </row>
    <row r="402" spans="7:28">
      <c r="G402" s="3"/>
      <c r="H402" s="3"/>
      <c r="I402" s="3"/>
      <c r="J402" s="3"/>
      <c r="L402" s="3"/>
      <c r="M402" s="3"/>
      <c r="P402" s="3"/>
      <c r="Q402" s="3"/>
      <c r="S402" s="3"/>
      <c r="T402" s="3"/>
      <c r="V402" s="3"/>
      <c r="W402" s="3"/>
      <c r="Y402" s="1">
        <v>46255</v>
      </c>
      <c r="Z402" s="1"/>
      <c r="AA402" s="1"/>
    </row>
    <row r="403" spans="7:28">
      <c r="G403" s="3"/>
      <c r="H403" s="3"/>
      <c r="I403" s="3"/>
      <c r="J403" s="3"/>
      <c r="L403" s="3"/>
      <c r="M403" s="3"/>
      <c r="P403" s="3"/>
      <c r="Q403" s="3"/>
      <c r="S403" s="3"/>
      <c r="T403" s="3"/>
      <c r="V403" s="3"/>
      <c r="W403" s="3"/>
      <c r="Y403" s="1">
        <v>46255</v>
      </c>
      <c r="Z403" s="1"/>
      <c r="AA403" s="1"/>
    </row>
    <row r="404" spans="7:28">
      <c r="G404" s="3"/>
      <c r="H404" s="3"/>
      <c r="I404" s="3"/>
      <c r="J404" s="3"/>
      <c r="L404" s="3"/>
      <c r="M404" s="3"/>
      <c r="P404" s="3"/>
      <c r="Q404" s="3"/>
      <c r="S404" s="3"/>
      <c r="T404" s="3"/>
      <c r="V404" s="3"/>
      <c r="W404" s="3"/>
      <c r="Y404" s="1">
        <v>46255</v>
      </c>
      <c r="Z404" s="1"/>
      <c r="AA404" s="1"/>
    </row>
    <row r="405" spans="7:28">
      <c r="G405" s="3"/>
      <c r="H405" s="3"/>
      <c r="I405" s="3"/>
      <c r="J405" s="3"/>
      <c r="L405" s="3"/>
      <c r="M405" s="3"/>
      <c r="P405" s="3"/>
      <c r="Q405" s="3"/>
      <c r="S405" s="3"/>
      <c r="T405" s="3"/>
      <c r="V405" s="3"/>
      <c r="W405" s="3"/>
      <c r="Y405" s="1">
        <v>46254</v>
      </c>
      <c r="Z405" s="1">
        <v>46260</v>
      </c>
      <c r="AA405" s="1">
        <v>46261</v>
      </c>
    </row>
    <row r="406" spans="7:28">
      <c r="G406" s="3"/>
      <c r="H406" s="3"/>
      <c r="I406" s="3"/>
      <c r="J406" s="3"/>
      <c r="L406" s="3"/>
      <c r="M406" s="3"/>
      <c r="P406" s="3"/>
      <c r="Q406" s="3"/>
      <c r="S406" s="3"/>
      <c r="T406" s="3"/>
      <c r="V406" s="3"/>
      <c r="W406" s="3"/>
      <c r="Y406" s="1">
        <v>46254</v>
      </c>
      <c r="Z406" s="1">
        <v>46260</v>
      </c>
      <c r="AA406" s="1">
        <v>46261</v>
      </c>
    </row>
    <row r="407" spans="7:28">
      <c r="G407" s="3"/>
      <c r="H407" s="3"/>
      <c r="I407" s="3"/>
      <c r="J407" s="3"/>
      <c r="L407" s="3"/>
      <c r="M407" s="3"/>
      <c r="P407" s="3"/>
      <c r="Q407" s="3"/>
      <c r="S407" s="3"/>
      <c r="T407" s="3"/>
      <c r="V407" s="3"/>
      <c r="W407" s="3"/>
      <c r="Y407" s="1">
        <v>46254</v>
      </c>
      <c r="Z407" s="1">
        <v>46260</v>
      </c>
      <c r="AA407" s="1">
        <v>46261</v>
      </c>
    </row>
    <row r="408" spans="7:28">
      <c r="G408" s="3"/>
      <c r="H408" s="3"/>
      <c r="I408" s="3"/>
      <c r="J408" s="3"/>
      <c r="L408" s="3"/>
      <c r="M408" s="3"/>
      <c r="P408" s="3"/>
      <c r="Q408" s="3"/>
      <c r="S408" s="3"/>
      <c r="T408" s="3"/>
      <c r="V408" s="3"/>
      <c r="W408" s="3"/>
      <c r="Y408" s="1">
        <v>46254</v>
      </c>
      <c r="Z408" s="1">
        <v>46260</v>
      </c>
      <c r="AA408" s="1">
        <v>46261</v>
      </c>
    </row>
    <row r="409" spans="7:28">
      <c r="G409" s="3"/>
      <c r="H409" s="3"/>
      <c r="I409" s="3"/>
      <c r="J409" s="3"/>
      <c r="L409" s="3"/>
      <c r="M409" s="3"/>
      <c r="P409" s="3"/>
      <c r="Q409" s="3"/>
      <c r="S409" s="3"/>
      <c r="T409" s="3"/>
      <c r="V409" s="3"/>
      <c r="W409" s="3"/>
      <c r="Y409" s="1">
        <v>46254</v>
      </c>
      <c r="Z409" s="1">
        <v>46260</v>
      </c>
      <c r="AA409" s="1">
        <v>46261</v>
      </c>
    </row>
    <row r="410" spans="7:28">
      <c r="G410" s="3"/>
      <c r="H410" s="3"/>
      <c r="I410" s="3"/>
      <c r="J410" s="3"/>
      <c r="L410" s="3"/>
      <c r="M410" s="3"/>
      <c r="P410" s="3"/>
      <c r="Q410" s="3"/>
      <c r="S410" s="3"/>
      <c r="T410" s="3"/>
      <c r="V410" s="3"/>
      <c r="W410" s="3"/>
      <c r="Y410" s="1">
        <v>46254</v>
      </c>
      <c r="Z410" s="1">
        <v>46260</v>
      </c>
      <c r="AA410" s="1">
        <v>46261</v>
      </c>
    </row>
    <row r="411" spans="7:28">
      <c r="G411" s="3"/>
      <c r="H411" s="3"/>
      <c r="I411" s="3"/>
      <c r="J411" s="3"/>
      <c r="L411" s="3"/>
      <c r="M411" s="3"/>
      <c r="P411" s="3"/>
      <c r="Q411" s="3"/>
      <c r="S411" s="3"/>
      <c r="T411" s="3"/>
      <c r="V411" s="3"/>
      <c r="W411" s="3"/>
      <c r="Y411" s="1">
        <v>46254</v>
      </c>
      <c r="Z411" s="1">
        <v>46260</v>
      </c>
      <c r="AA411" s="1">
        <v>46261</v>
      </c>
    </row>
    <row r="412" spans="7:28">
      <c r="G412" s="3"/>
      <c r="H412" s="3"/>
      <c r="I412" s="3"/>
      <c r="J412" s="3"/>
      <c r="L412" s="3"/>
      <c r="M412" s="3"/>
      <c r="P412" s="3"/>
      <c r="Q412" s="3"/>
      <c r="S412" s="3"/>
      <c r="T412" s="3"/>
      <c r="V412" s="3"/>
      <c r="W412" s="3"/>
      <c r="Y412" s="1">
        <v>46254</v>
      </c>
      <c r="Z412" s="1">
        <v>46260</v>
      </c>
      <c r="AA412" s="1">
        <v>46261</v>
      </c>
    </row>
    <row r="413" spans="7:28">
      <c r="G413" s="3"/>
      <c r="H413" s="3"/>
      <c r="I413" s="3"/>
      <c r="J413" s="3"/>
      <c r="L413" s="3"/>
      <c r="M413" s="3"/>
      <c r="P413" s="3"/>
      <c r="Q413" s="3"/>
      <c r="S413" s="3"/>
      <c r="T413" s="3"/>
      <c r="V413" s="3"/>
      <c r="W413" s="3"/>
      <c r="Y413" s="1">
        <v>46254</v>
      </c>
      <c r="Z413" s="1">
        <v>46260</v>
      </c>
      <c r="AA413" s="1">
        <v>46261</v>
      </c>
      <c r="AB413" s="1"/>
    </row>
    <row r="414" spans="7:28">
      <c r="G414" s="3"/>
      <c r="H414" s="3"/>
      <c r="I414" s="3"/>
      <c r="J414" s="3"/>
      <c r="L414" s="3"/>
      <c r="M414" s="3"/>
      <c r="P414" s="3"/>
      <c r="Q414" s="3"/>
      <c r="S414" s="3"/>
      <c r="T414" s="3"/>
      <c r="V414" s="3"/>
      <c r="W414" s="3"/>
      <c r="Y414" s="1">
        <v>46255</v>
      </c>
      <c r="Z414" s="1">
        <v>46259</v>
      </c>
      <c r="AA414" s="1">
        <v>46260</v>
      </c>
      <c r="AB414" s="1"/>
    </row>
    <row r="415" spans="7:28">
      <c r="G415" s="3"/>
      <c r="H415" s="3"/>
      <c r="I415" s="3"/>
      <c r="J415" s="3"/>
      <c r="L415" s="3"/>
      <c r="M415" s="3"/>
      <c r="P415" s="3"/>
      <c r="Q415" s="3"/>
      <c r="S415" s="3"/>
      <c r="T415" s="3"/>
      <c r="V415" s="3"/>
      <c r="W415" s="3"/>
      <c r="Y415" s="1">
        <v>46255</v>
      </c>
      <c r="Z415" s="1">
        <v>46259</v>
      </c>
      <c r="AA415" s="1">
        <v>46260</v>
      </c>
      <c r="AB415" s="1"/>
    </row>
    <row r="416" spans="7:28">
      <c r="G416" s="3"/>
      <c r="H416" s="3"/>
      <c r="I416" s="3"/>
      <c r="J416" s="3"/>
      <c r="L416" s="3"/>
      <c r="M416" s="3"/>
      <c r="P416" s="3"/>
      <c r="Q416" s="3"/>
      <c r="S416" s="3"/>
      <c r="T416" s="3"/>
      <c r="V416" s="3"/>
      <c r="W416" s="3"/>
      <c r="Y416" s="1">
        <v>46255</v>
      </c>
      <c r="Z416" s="1">
        <v>46259</v>
      </c>
      <c r="AA416" s="1">
        <v>46260</v>
      </c>
      <c r="AB416" s="1"/>
    </row>
    <row r="417" spans="7:28">
      <c r="G417" s="3"/>
      <c r="H417" s="3"/>
      <c r="I417" s="3"/>
      <c r="J417" s="3"/>
      <c r="L417" s="3"/>
      <c r="M417" s="3"/>
      <c r="P417" s="3"/>
      <c r="Q417" s="3"/>
      <c r="S417" s="3"/>
      <c r="T417" s="3"/>
      <c r="V417" s="3"/>
      <c r="W417" s="3"/>
      <c r="Y417" s="1">
        <v>46255</v>
      </c>
      <c r="Z417" s="1">
        <v>46259</v>
      </c>
      <c r="AA417" s="1">
        <v>46260</v>
      </c>
      <c r="AB417" s="1"/>
    </row>
    <row r="418" spans="7:28">
      <c r="G418" s="3"/>
      <c r="H418" s="3"/>
      <c r="I418" s="3"/>
      <c r="J418" s="3"/>
      <c r="L418" s="3"/>
      <c r="M418" s="3"/>
      <c r="P418" s="3"/>
      <c r="Q418" s="3"/>
      <c r="S418" s="3"/>
      <c r="T418" s="3"/>
      <c r="V418" s="3"/>
      <c r="W418" s="3"/>
      <c r="Y418" s="1">
        <v>46255</v>
      </c>
      <c r="Z418" s="1">
        <v>46259</v>
      </c>
      <c r="AA418" s="1">
        <v>46260</v>
      </c>
      <c r="AB418" s="1"/>
    </row>
    <row r="419" spans="7:28">
      <c r="G419" s="3"/>
      <c r="H419" s="3"/>
      <c r="I419" s="3"/>
      <c r="J419" s="3"/>
      <c r="L419" s="3"/>
      <c r="M419" s="3"/>
      <c r="P419" s="3"/>
      <c r="Q419" s="3"/>
      <c r="S419" s="3"/>
      <c r="T419" s="3"/>
      <c r="V419" s="3"/>
      <c r="W419" s="3"/>
      <c r="Y419" s="1">
        <v>46255</v>
      </c>
      <c r="Z419" s="1">
        <v>46259</v>
      </c>
      <c r="AA419" s="1">
        <v>46260</v>
      </c>
      <c r="AB419" s="1"/>
    </row>
    <row r="420" spans="7:28">
      <c r="G420" s="3"/>
      <c r="H420" s="3"/>
      <c r="I420" s="3"/>
      <c r="J420" s="3"/>
      <c r="L420" s="3"/>
      <c r="M420" s="3"/>
      <c r="P420" s="3"/>
      <c r="Q420" s="3"/>
      <c r="S420" s="3"/>
      <c r="T420" s="3"/>
      <c r="V420" s="3"/>
      <c r="W420" s="3"/>
      <c r="Y420" s="1">
        <v>46255</v>
      </c>
      <c r="Z420" s="1">
        <v>46259</v>
      </c>
      <c r="AA420" s="1">
        <v>46260</v>
      </c>
      <c r="AB420" s="1"/>
    </row>
    <row r="421" spans="7:28">
      <c r="G421" s="3"/>
      <c r="H421" s="3"/>
      <c r="I421" s="3"/>
      <c r="J421" s="3"/>
      <c r="L421" s="3"/>
      <c r="M421" s="3"/>
      <c r="P421" s="3"/>
      <c r="Q421" s="3"/>
      <c r="S421" s="3"/>
      <c r="T421" s="3"/>
      <c r="V421" s="3"/>
      <c r="W421" s="3"/>
      <c r="Y421" s="1">
        <v>46255</v>
      </c>
      <c r="Z421" s="1">
        <v>46259</v>
      </c>
      <c r="AA421" s="1">
        <v>46260</v>
      </c>
      <c r="AB421" s="1"/>
    </row>
    <row r="422" spans="7:28">
      <c r="G422" s="3"/>
      <c r="H422" s="3"/>
      <c r="I422" s="3"/>
      <c r="J422" s="3"/>
      <c r="L422" s="3"/>
      <c r="M422" s="3"/>
      <c r="P422" s="3"/>
      <c r="Q422" s="3"/>
      <c r="S422" s="3"/>
      <c r="T422" s="3"/>
      <c r="V422" s="3"/>
      <c r="W422" s="3"/>
      <c r="Y422" s="1">
        <v>46255</v>
      </c>
      <c r="Z422" s="1">
        <v>46259</v>
      </c>
      <c r="AA422" s="1">
        <v>46260</v>
      </c>
      <c r="AB422" s="1"/>
    </row>
    <row r="423" spans="7:28">
      <c r="G423" s="3"/>
      <c r="H423" s="3"/>
      <c r="I423" s="3"/>
      <c r="J423" s="3"/>
      <c r="L423" s="3"/>
      <c r="M423" s="3"/>
      <c r="P423" s="3"/>
      <c r="Q423" s="3"/>
      <c r="S423" s="3"/>
      <c r="T423" s="3"/>
      <c r="V423" s="3"/>
      <c r="W423" s="3"/>
      <c r="Y423" s="1">
        <v>46255</v>
      </c>
      <c r="Z423" s="1">
        <v>46259</v>
      </c>
      <c r="AA423" s="1">
        <v>46260</v>
      </c>
      <c r="AB423" s="1"/>
    </row>
    <row r="424" spans="7:28">
      <c r="G424" s="3"/>
      <c r="H424" s="3"/>
      <c r="I424" s="3"/>
      <c r="J424" s="3"/>
      <c r="L424" s="3"/>
      <c r="M424" s="3"/>
      <c r="P424" s="3"/>
      <c r="Q424" s="3"/>
      <c r="S424" s="3"/>
      <c r="T424" s="3"/>
      <c r="V424" s="3"/>
      <c r="W424" s="3"/>
      <c r="Y424" s="1">
        <v>46255</v>
      </c>
      <c r="Z424" s="1">
        <v>46259</v>
      </c>
      <c r="AA424" s="1">
        <v>46260</v>
      </c>
      <c r="AB424" s="1"/>
    </row>
    <row r="425" spans="7:28">
      <c r="G425" s="3"/>
      <c r="H425" s="3"/>
      <c r="I425" s="3"/>
      <c r="J425" s="3"/>
      <c r="L425" s="3"/>
      <c r="M425" s="3"/>
      <c r="P425" s="3"/>
      <c r="Q425" s="3"/>
      <c r="S425" s="3"/>
      <c r="T425" s="3"/>
      <c r="V425" s="3"/>
      <c r="W425" s="3"/>
      <c r="Y425" s="1">
        <v>46255</v>
      </c>
      <c r="Z425" s="1">
        <v>46259</v>
      </c>
      <c r="AA425" s="1">
        <v>46260</v>
      </c>
      <c r="AB425" s="1"/>
    </row>
    <row r="426" spans="7:28">
      <c r="G426" s="3"/>
      <c r="H426" s="3"/>
      <c r="I426" s="3"/>
      <c r="J426" s="3"/>
      <c r="L426" s="3"/>
      <c r="M426" s="3"/>
      <c r="P426" s="3"/>
      <c r="Q426" s="3"/>
      <c r="S426" s="3"/>
      <c r="T426" s="3"/>
      <c r="V426" s="3"/>
      <c r="W426" s="3"/>
      <c r="Y426" s="1">
        <v>46255</v>
      </c>
      <c r="Z426" s="1">
        <v>46259</v>
      </c>
      <c r="AA426" s="1">
        <v>46260</v>
      </c>
      <c r="AB426" s="1"/>
    </row>
    <row r="427" spans="7:28">
      <c r="G427" s="3"/>
      <c r="H427" s="3"/>
      <c r="I427" s="3"/>
      <c r="J427" s="3"/>
      <c r="L427" s="3"/>
      <c r="M427" s="3"/>
      <c r="P427" s="3"/>
      <c r="Q427" s="3"/>
      <c r="S427" s="3"/>
      <c r="T427" s="3"/>
      <c r="V427" s="3"/>
      <c r="W427" s="3"/>
      <c r="Y427" s="1">
        <v>46255</v>
      </c>
      <c r="Z427" s="1">
        <v>46259</v>
      </c>
      <c r="AA427" s="1">
        <v>46260</v>
      </c>
      <c r="AB427" s="1"/>
    </row>
    <row r="428" spans="7:28">
      <c r="G428" s="3"/>
      <c r="H428" s="3"/>
      <c r="I428" s="3"/>
      <c r="J428" s="3"/>
      <c r="L428" s="3"/>
      <c r="M428" s="3"/>
      <c r="P428" s="3"/>
      <c r="Q428" s="3"/>
      <c r="S428" s="3"/>
      <c r="T428" s="3"/>
      <c r="V428" s="3"/>
      <c r="W428" s="3"/>
      <c r="Y428" s="1">
        <v>46255</v>
      </c>
      <c r="Z428" s="1">
        <v>46261</v>
      </c>
      <c r="AA428" s="1">
        <v>46265</v>
      </c>
      <c r="AB428" s="1">
        <v>46266</v>
      </c>
    </row>
    <row r="429" spans="7:28">
      <c r="G429" s="3"/>
      <c r="H429" s="3"/>
      <c r="I429" s="3"/>
      <c r="J429" s="3"/>
      <c r="L429" s="3"/>
      <c r="M429" s="3"/>
      <c r="P429" s="3"/>
      <c r="Q429" s="3"/>
      <c r="S429" s="3"/>
      <c r="T429" s="3"/>
      <c r="V429" s="3"/>
      <c r="W429" s="3"/>
      <c r="Y429" s="1">
        <v>46255</v>
      </c>
      <c r="Z429" s="1">
        <v>46261</v>
      </c>
      <c r="AA429" s="1">
        <v>46265</v>
      </c>
      <c r="AB429" s="1">
        <v>46266</v>
      </c>
    </row>
    <row r="430" spans="7:28">
      <c r="G430" s="3"/>
      <c r="H430" s="3"/>
      <c r="I430" s="3"/>
      <c r="J430" s="3"/>
      <c r="L430" s="3"/>
      <c r="M430" s="3"/>
      <c r="P430" s="3"/>
      <c r="Q430" s="3"/>
      <c r="S430" s="3"/>
      <c r="T430" s="3"/>
      <c r="V430" s="3"/>
      <c r="W430" s="3"/>
      <c r="Y430" s="1">
        <v>46255</v>
      </c>
      <c r="Z430" s="1">
        <v>46261</v>
      </c>
      <c r="AA430" s="1">
        <v>46265</v>
      </c>
      <c r="AB430" s="1">
        <v>46266</v>
      </c>
    </row>
    <row r="431" spans="7:28">
      <c r="G431" s="3"/>
      <c r="H431" s="3"/>
      <c r="I431" s="3"/>
      <c r="J431" s="3"/>
      <c r="L431" s="3"/>
      <c r="M431" s="3"/>
      <c r="P431" s="3"/>
      <c r="Q431" s="3"/>
      <c r="S431" s="3"/>
      <c r="T431" s="3"/>
      <c r="V431" s="3"/>
      <c r="W431" s="3"/>
      <c r="Y431" s="1">
        <v>46255</v>
      </c>
      <c r="Z431" s="1">
        <v>46261</v>
      </c>
      <c r="AA431" s="1">
        <v>46265</v>
      </c>
      <c r="AB431" s="1">
        <v>46266</v>
      </c>
    </row>
    <row r="432" spans="7:28">
      <c r="G432" s="3"/>
      <c r="H432" s="3"/>
      <c r="I432" s="3"/>
      <c r="J432" s="3"/>
      <c r="L432" s="3"/>
      <c r="M432" s="3"/>
      <c r="P432" s="3"/>
      <c r="Q432" s="3"/>
      <c r="S432" s="3"/>
      <c r="T432" s="3"/>
      <c r="V432" s="3"/>
      <c r="W432" s="3"/>
      <c r="Y432" s="1">
        <v>46255</v>
      </c>
      <c r="Z432" s="1">
        <v>46261</v>
      </c>
      <c r="AA432" s="1">
        <v>46265</v>
      </c>
      <c r="AB432" s="1">
        <v>46266</v>
      </c>
    </row>
    <row r="433" spans="7:28">
      <c r="G433" s="3"/>
      <c r="H433" s="3"/>
      <c r="I433" s="3"/>
      <c r="J433" s="3"/>
      <c r="L433" s="3"/>
      <c r="M433" s="3"/>
      <c r="P433" s="3"/>
      <c r="Q433" s="3"/>
      <c r="S433" s="3"/>
      <c r="T433" s="3"/>
      <c r="V433" s="3"/>
      <c r="W433" s="3"/>
      <c r="Y433" s="1">
        <v>46255</v>
      </c>
      <c r="Z433" s="1">
        <v>46261</v>
      </c>
      <c r="AA433" s="1">
        <v>46265</v>
      </c>
      <c r="AB433" s="1">
        <v>46266</v>
      </c>
    </row>
    <row r="434" spans="7:28">
      <c r="G434" s="3"/>
      <c r="H434" s="3"/>
      <c r="I434" s="3"/>
      <c r="J434" s="3"/>
      <c r="L434" s="3"/>
      <c r="M434" s="3"/>
      <c r="P434" s="3"/>
      <c r="Q434" s="3"/>
      <c r="S434" s="3"/>
      <c r="T434" s="3"/>
      <c r="V434" s="3"/>
      <c r="W434" s="3"/>
      <c r="Y434" s="1">
        <v>46255</v>
      </c>
      <c r="Z434" s="1">
        <v>46261</v>
      </c>
      <c r="AA434" s="1">
        <v>46265</v>
      </c>
      <c r="AB434" s="1">
        <v>46266</v>
      </c>
    </row>
    <row r="435" spans="7:28">
      <c r="G435" s="3"/>
      <c r="H435" s="3"/>
      <c r="I435" s="3"/>
      <c r="J435" s="3"/>
      <c r="L435" s="3"/>
      <c r="M435" s="3"/>
      <c r="P435" s="3"/>
      <c r="Q435" s="3"/>
      <c r="S435" s="3"/>
      <c r="T435" s="3"/>
      <c r="V435" s="3"/>
      <c r="W435" s="3"/>
      <c r="Y435" s="1">
        <v>46255</v>
      </c>
      <c r="Z435" s="1">
        <v>46261</v>
      </c>
      <c r="AA435" s="1">
        <v>46265</v>
      </c>
      <c r="AB435" s="1">
        <v>46266</v>
      </c>
    </row>
    <row r="436" spans="7:28">
      <c r="G436" s="3"/>
      <c r="H436" s="3"/>
      <c r="I436" s="3"/>
      <c r="J436" s="3"/>
      <c r="L436" s="3"/>
      <c r="M436" s="3"/>
      <c r="P436" s="3"/>
      <c r="Q436" s="3"/>
      <c r="S436" s="3"/>
      <c r="T436" s="3"/>
      <c r="V436" s="3"/>
      <c r="W436" s="3"/>
      <c r="Y436" s="1">
        <v>46255</v>
      </c>
      <c r="Z436" s="1">
        <v>46261</v>
      </c>
      <c r="AA436" s="1">
        <v>46265</v>
      </c>
      <c r="AB436" s="1">
        <v>46266</v>
      </c>
    </row>
    <row r="437" spans="7:28">
      <c r="G437" s="3"/>
      <c r="H437" s="3"/>
      <c r="I437" s="3"/>
      <c r="J437" s="3"/>
      <c r="L437" s="3"/>
      <c r="M437" s="3"/>
      <c r="P437" s="3"/>
      <c r="Q437" s="3"/>
      <c r="S437" s="3"/>
      <c r="T437" s="3"/>
      <c r="V437" s="3"/>
      <c r="W437" s="3"/>
      <c r="Y437" s="1">
        <v>46255</v>
      </c>
      <c r="Z437" s="1">
        <v>46261</v>
      </c>
      <c r="AA437" s="1">
        <v>46265</v>
      </c>
      <c r="AB437" s="1">
        <v>46266</v>
      </c>
    </row>
    <row r="438" spans="7:28">
      <c r="G438" s="3"/>
      <c r="H438" s="3"/>
      <c r="I438" s="3"/>
      <c r="J438" s="3"/>
      <c r="L438" s="3"/>
      <c r="M438" s="3"/>
      <c r="P438" s="3"/>
      <c r="Q438" s="3"/>
      <c r="S438" s="3"/>
      <c r="T438" s="3"/>
      <c r="V438" s="3"/>
      <c r="W438" s="3"/>
      <c r="Y438" s="1">
        <v>46255</v>
      </c>
      <c r="Z438" s="1">
        <v>46261</v>
      </c>
      <c r="AA438" s="1">
        <v>46265</v>
      </c>
      <c r="AB438" s="1">
        <v>46266</v>
      </c>
    </row>
    <row r="439" spans="7:28">
      <c r="G439" s="3"/>
      <c r="H439" s="3"/>
      <c r="I439" s="3"/>
      <c r="J439" s="3"/>
      <c r="L439" s="3"/>
      <c r="M439" s="3"/>
      <c r="P439" s="3"/>
      <c r="Q439" s="3"/>
      <c r="S439" s="3"/>
      <c r="T439" s="3"/>
      <c r="V439" s="3"/>
      <c r="W439" s="3"/>
      <c r="Y439" s="1">
        <v>46255</v>
      </c>
      <c r="Z439" s="1">
        <v>46261</v>
      </c>
      <c r="AA439" s="1">
        <v>46265</v>
      </c>
      <c r="AB439" s="1">
        <v>46266</v>
      </c>
    </row>
    <row r="440" spans="7:28">
      <c r="G440" s="3"/>
      <c r="H440" s="3"/>
      <c r="I440" s="3"/>
      <c r="J440" s="3"/>
      <c r="L440" s="3"/>
      <c r="M440" s="3"/>
      <c r="P440" s="3"/>
      <c r="Q440" s="3"/>
      <c r="S440" s="3"/>
      <c r="T440" s="3"/>
      <c r="V440" s="3"/>
      <c r="W440" s="3"/>
      <c r="Y440" s="1">
        <v>46259</v>
      </c>
      <c r="Z440" s="1">
        <v>46262</v>
      </c>
    </row>
    <row r="441" spans="7:28">
      <c r="G441" s="3"/>
      <c r="H441" s="3"/>
      <c r="I441" s="3"/>
      <c r="J441" s="3"/>
      <c r="L441" s="3"/>
      <c r="M441" s="3"/>
      <c r="P441" s="3"/>
      <c r="Q441" s="3"/>
      <c r="S441" s="3"/>
      <c r="T441" s="3"/>
      <c r="V441" s="3"/>
      <c r="W441" s="3"/>
      <c r="Y441" s="1">
        <v>46259</v>
      </c>
      <c r="Z441" s="1">
        <v>46262</v>
      </c>
    </row>
    <row r="442" spans="7:28">
      <c r="G442" s="3"/>
      <c r="H442" s="3"/>
      <c r="I442" s="3"/>
      <c r="J442" s="3"/>
      <c r="L442" s="3"/>
      <c r="M442" s="3"/>
      <c r="P442" s="3"/>
      <c r="Q442" s="3"/>
      <c r="S442" s="3"/>
      <c r="T442" s="3"/>
      <c r="V442" s="3"/>
      <c r="W442" s="3"/>
      <c r="Y442" s="1">
        <v>46259</v>
      </c>
      <c r="Z442" s="1">
        <v>46262</v>
      </c>
    </row>
    <row r="443" spans="7:28">
      <c r="G443" s="3"/>
      <c r="H443" s="3"/>
      <c r="I443" s="3"/>
      <c r="J443" s="3"/>
      <c r="L443" s="3"/>
      <c r="M443" s="3"/>
      <c r="P443" s="3"/>
      <c r="Q443" s="3"/>
      <c r="S443" s="3"/>
      <c r="T443" s="3"/>
      <c r="V443" s="3"/>
      <c r="W443" s="3"/>
      <c r="Y443" s="1">
        <v>46259</v>
      </c>
      <c r="Z443" s="1">
        <v>46262</v>
      </c>
    </row>
    <row r="444" spans="7:28">
      <c r="G444" s="3"/>
      <c r="H444" s="3"/>
      <c r="I444" s="3"/>
      <c r="J444" s="3"/>
      <c r="L444" s="3"/>
      <c r="M444" s="3"/>
      <c r="P444" s="3"/>
      <c r="Q444" s="3"/>
      <c r="S444" s="3"/>
      <c r="T444" s="3"/>
      <c r="V444" s="3"/>
      <c r="W444" s="3"/>
      <c r="Y444" s="1">
        <v>46259</v>
      </c>
      <c r="Z444" s="1">
        <v>46262</v>
      </c>
    </row>
    <row r="445" spans="7:28">
      <c r="G445" s="3"/>
      <c r="H445" s="3"/>
      <c r="I445" s="3"/>
      <c r="J445" s="3"/>
      <c r="L445" s="3"/>
      <c r="M445" s="3"/>
      <c r="P445" s="3"/>
      <c r="Q445" s="3"/>
      <c r="S445" s="3"/>
      <c r="T445" s="3"/>
      <c r="V445" s="3"/>
      <c r="W445" s="3"/>
      <c r="Y445" s="1">
        <v>46259</v>
      </c>
      <c r="Z445" s="1">
        <v>46262</v>
      </c>
    </row>
    <row r="446" spans="7:28">
      <c r="G446" s="3"/>
      <c r="H446" s="3"/>
      <c r="I446" s="3"/>
      <c r="J446" s="3"/>
      <c r="L446" s="3"/>
      <c r="M446" s="3"/>
      <c r="P446" s="3"/>
      <c r="Q446" s="3"/>
      <c r="S446" s="3"/>
      <c r="T446" s="3"/>
      <c r="V446" s="3"/>
      <c r="W446" s="3"/>
      <c r="Y446" s="1">
        <v>46259</v>
      </c>
      <c r="Z446" s="1">
        <v>46262</v>
      </c>
    </row>
    <row r="447" spans="7:28">
      <c r="G447" s="3"/>
      <c r="H447" s="3"/>
      <c r="I447" s="3"/>
      <c r="J447" s="3"/>
      <c r="L447" s="3"/>
      <c r="M447" s="3"/>
      <c r="P447" s="3"/>
      <c r="Q447" s="3"/>
      <c r="S447" s="3"/>
      <c r="T447" s="3"/>
      <c r="V447" s="3"/>
      <c r="W447" s="3"/>
      <c r="Y447" s="1">
        <v>46259</v>
      </c>
      <c r="Z447" s="1">
        <v>46262</v>
      </c>
    </row>
    <row r="448" spans="7:28">
      <c r="G448" s="3"/>
      <c r="H448" s="3"/>
      <c r="I448" s="3"/>
      <c r="J448" s="3"/>
      <c r="L448" s="3"/>
      <c r="M448" s="3"/>
      <c r="P448" s="3"/>
      <c r="Q448" s="3"/>
      <c r="S448" s="3"/>
      <c r="T448" s="3"/>
      <c r="V448" s="3"/>
      <c r="W448" s="3"/>
      <c r="Y448" s="1">
        <v>46259</v>
      </c>
      <c r="Z448" s="1">
        <v>46262</v>
      </c>
    </row>
    <row r="449" spans="7:27">
      <c r="G449" s="3"/>
      <c r="H449" s="3"/>
      <c r="I449" s="3"/>
      <c r="J449" s="3"/>
      <c r="L449" s="3"/>
      <c r="M449" s="3"/>
      <c r="P449" s="3"/>
      <c r="Q449" s="3"/>
      <c r="S449" s="3"/>
      <c r="T449" s="3"/>
      <c r="V449" s="3"/>
      <c r="W449" s="3"/>
      <c r="Y449" s="1">
        <v>46259</v>
      </c>
      <c r="Z449" s="1">
        <v>46262</v>
      </c>
    </row>
    <row r="450" spans="7:27">
      <c r="G450" s="3"/>
      <c r="H450" s="3"/>
      <c r="I450" s="3"/>
      <c r="J450" s="3"/>
      <c r="L450" s="3"/>
      <c r="M450" s="3"/>
      <c r="P450" s="3"/>
      <c r="Q450" s="3"/>
      <c r="S450" s="3"/>
      <c r="T450" s="3"/>
      <c r="V450" s="3"/>
      <c r="W450" s="3"/>
      <c r="Y450" s="1">
        <v>46259</v>
      </c>
      <c r="Z450" s="1">
        <v>46262</v>
      </c>
    </row>
    <row r="451" spans="7:27">
      <c r="G451" s="3"/>
      <c r="H451" s="3"/>
      <c r="I451" s="3"/>
      <c r="J451" s="3"/>
      <c r="L451" s="3"/>
      <c r="M451" s="3"/>
      <c r="P451" s="3"/>
      <c r="Q451" s="3"/>
      <c r="S451" s="3"/>
      <c r="T451" s="3"/>
      <c r="V451" s="3"/>
      <c r="W451" s="3"/>
      <c r="Y451" s="1">
        <v>46259</v>
      </c>
      <c r="Z451" s="1">
        <v>46262</v>
      </c>
    </row>
    <row r="452" spans="7:27">
      <c r="G452" s="3"/>
      <c r="H452" s="3"/>
      <c r="I452" s="3"/>
      <c r="J452" s="3"/>
      <c r="L452" s="3"/>
      <c r="M452" s="3"/>
      <c r="P452" s="3"/>
      <c r="Q452" s="3"/>
      <c r="S452" s="3"/>
      <c r="T452" s="3"/>
      <c r="V452" s="3"/>
      <c r="W452" s="3"/>
      <c r="Y452" s="1">
        <v>46259</v>
      </c>
      <c r="Z452" s="1">
        <v>46262</v>
      </c>
    </row>
    <row r="453" spans="7:27">
      <c r="G453" s="3"/>
      <c r="H453" s="3"/>
      <c r="I453" s="3"/>
      <c r="J453" s="3"/>
      <c r="L453" s="3"/>
      <c r="M453" s="3"/>
      <c r="P453" s="3"/>
      <c r="Q453" s="3"/>
      <c r="S453" s="3"/>
      <c r="T453" s="3"/>
      <c r="V453" s="3"/>
      <c r="W453" s="3"/>
      <c r="Y453" s="1">
        <v>46259</v>
      </c>
      <c r="Z453" s="1">
        <v>46262</v>
      </c>
    </row>
    <row r="454" spans="7:27">
      <c r="G454" s="3"/>
      <c r="H454" s="3"/>
      <c r="I454" s="3"/>
      <c r="J454" s="3"/>
      <c r="L454" s="3"/>
      <c r="M454" s="3"/>
      <c r="P454" s="3"/>
      <c r="Q454" s="3"/>
      <c r="S454" s="3"/>
      <c r="T454" s="3"/>
      <c r="V454" s="3"/>
      <c r="W454" s="3"/>
      <c r="Y454" s="1">
        <v>46259</v>
      </c>
      <c r="Z454" s="1">
        <v>46262</v>
      </c>
    </row>
    <row r="455" spans="7:27">
      <c r="G455" s="3"/>
      <c r="H455" s="3"/>
      <c r="I455" s="3"/>
      <c r="J455" s="3"/>
      <c r="L455" s="3"/>
      <c r="M455" s="3"/>
      <c r="P455" s="3"/>
      <c r="Q455" s="3"/>
      <c r="S455" s="3"/>
      <c r="T455" s="3"/>
      <c r="V455" s="3"/>
      <c r="W455" s="3"/>
      <c r="Y455" s="1">
        <v>46259</v>
      </c>
      <c r="Z455" s="1">
        <v>46262</v>
      </c>
    </row>
    <row r="456" spans="7:27">
      <c r="G456" s="3"/>
      <c r="H456" s="3"/>
      <c r="I456" s="3"/>
      <c r="J456" s="3"/>
      <c r="L456" s="3"/>
      <c r="M456" s="3"/>
      <c r="P456" s="3"/>
      <c r="Q456" s="3"/>
      <c r="S456" s="3"/>
      <c r="T456" s="3"/>
      <c r="V456" s="3"/>
      <c r="W456" s="3"/>
      <c r="Y456" s="1">
        <v>46259</v>
      </c>
      <c r="Z456" s="1">
        <v>46262</v>
      </c>
    </row>
    <row r="457" spans="7:27">
      <c r="G457" s="3"/>
      <c r="H457" s="3"/>
      <c r="I457" s="3"/>
      <c r="J457" s="3"/>
      <c r="L457" s="3"/>
      <c r="M457" s="3"/>
      <c r="P457" s="3"/>
      <c r="Q457" s="3"/>
      <c r="S457" s="3"/>
      <c r="T457" s="3"/>
      <c r="V457" s="3"/>
      <c r="W457" s="3"/>
      <c r="Y457" s="1">
        <v>46259</v>
      </c>
      <c r="Z457" s="1">
        <v>46262</v>
      </c>
    </row>
    <row r="458" spans="7:27">
      <c r="G458" s="3"/>
      <c r="H458" s="3"/>
      <c r="I458" s="3"/>
      <c r="J458" s="3"/>
      <c r="L458" s="3"/>
      <c r="M458" s="3"/>
      <c r="P458" s="3"/>
      <c r="Q458" s="3"/>
      <c r="S458" s="3"/>
      <c r="T458" s="3"/>
      <c r="V458" s="3"/>
      <c r="W458" s="3"/>
      <c r="Y458" s="1">
        <v>46259</v>
      </c>
      <c r="Z458" s="1">
        <v>46262</v>
      </c>
    </row>
    <row r="459" spans="7:27">
      <c r="G459" s="3"/>
      <c r="H459" s="3"/>
      <c r="I459" s="3"/>
      <c r="J459" s="3"/>
      <c r="L459" s="3"/>
      <c r="M459" s="3"/>
      <c r="P459" s="3"/>
      <c r="Q459" s="3"/>
      <c r="S459" s="3"/>
      <c r="T459" s="3"/>
      <c r="V459" s="3"/>
      <c r="W459" s="3"/>
      <c r="Y459" s="1"/>
      <c r="Z459" s="1"/>
    </row>
    <row r="460" spans="7:27">
      <c r="G460" s="3"/>
      <c r="H460" s="3"/>
      <c r="I460" s="3"/>
      <c r="J460" s="3"/>
      <c r="L460" s="3"/>
      <c r="M460" s="3"/>
      <c r="P460" s="3"/>
      <c r="Q460" s="3"/>
      <c r="S460" s="3"/>
      <c r="T460" s="3"/>
      <c r="V460" s="3"/>
      <c r="W460" s="3"/>
      <c r="Y460" s="1">
        <v>46275</v>
      </c>
      <c r="Z460" s="1">
        <v>46303</v>
      </c>
      <c r="AA460" s="1"/>
    </row>
    <row r="461" spans="7:27">
      <c r="G461" s="3"/>
      <c r="H461" s="3"/>
      <c r="I461" s="3"/>
      <c r="J461" s="3"/>
      <c r="L461" s="3"/>
      <c r="M461" s="3"/>
      <c r="P461" s="3"/>
      <c r="Q461" s="3"/>
      <c r="S461" s="3"/>
      <c r="T461" s="3"/>
      <c r="V461" s="3"/>
      <c r="W461" s="3"/>
      <c r="Y461" s="1">
        <v>46275</v>
      </c>
      <c r="Z461" s="1">
        <v>46303</v>
      </c>
      <c r="AA461" s="1"/>
    </row>
    <row r="462" spans="7:27">
      <c r="G462" s="3"/>
      <c r="H462" s="3"/>
      <c r="I462" s="3"/>
      <c r="J462" s="3"/>
      <c r="L462" s="3"/>
      <c r="M462" s="3"/>
      <c r="P462" s="3"/>
      <c r="Q462" s="3"/>
      <c r="S462" s="3"/>
      <c r="T462" s="3"/>
      <c r="V462" s="3"/>
      <c r="W462" s="3"/>
      <c r="Y462" s="1">
        <v>46275</v>
      </c>
      <c r="Z462" s="1">
        <v>46303</v>
      </c>
      <c r="AA462" s="1"/>
    </row>
    <row r="463" spans="7:27">
      <c r="G463" s="3"/>
      <c r="H463" s="3"/>
      <c r="I463" s="3"/>
      <c r="J463" s="3"/>
      <c r="L463" s="3"/>
      <c r="M463" s="3"/>
      <c r="P463" s="3"/>
      <c r="Q463" s="3"/>
      <c r="S463" s="3"/>
      <c r="T463" s="3"/>
      <c r="V463" s="3"/>
      <c r="W463" s="3"/>
      <c r="Y463" t="s">
        <v>62</v>
      </c>
      <c r="Z463" s="1">
        <v>46273</v>
      </c>
      <c r="AA463" s="1">
        <v>46303</v>
      </c>
    </row>
    <row r="464" spans="7:27">
      <c r="G464" s="3"/>
      <c r="H464" s="3"/>
      <c r="I464" s="3"/>
      <c r="J464" s="3"/>
      <c r="L464" s="3"/>
      <c r="M464" s="3"/>
      <c r="P464" s="3"/>
      <c r="Q464" s="3"/>
      <c r="S464" s="3"/>
      <c r="T464" s="3"/>
      <c r="V464" s="3"/>
      <c r="W464" s="3"/>
      <c r="Y464" t="s">
        <v>62</v>
      </c>
      <c r="Z464" s="1">
        <v>46273</v>
      </c>
      <c r="AA464" s="1">
        <v>46303</v>
      </c>
    </row>
    <row r="465" spans="7:27">
      <c r="G465" s="3"/>
      <c r="H465" s="3"/>
      <c r="I465" s="3"/>
      <c r="J465" s="3"/>
      <c r="L465" s="3"/>
      <c r="M465" s="3"/>
      <c r="P465" s="3"/>
      <c r="Q465" s="3"/>
      <c r="S465" s="3"/>
      <c r="T465" s="3"/>
      <c r="V465" s="3"/>
      <c r="W465" s="3"/>
      <c r="Y465" t="s">
        <v>62</v>
      </c>
      <c r="Z465" s="1">
        <v>46273</v>
      </c>
      <c r="AA465" s="1">
        <v>46303</v>
      </c>
    </row>
    <row r="466" spans="7:27">
      <c r="G466" s="3"/>
      <c r="H466" s="3"/>
      <c r="I466" s="3"/>
      <c r="J466" s="3"/>
      <c r="L466" s="3"/>
      <c r="M466" s="3"/>
      <c r="P466" s="3"/>
      <c r="Q466" s="3"/>
      <c r="S466" s="3"/>
      <c r="T466" s="3"/>
      <c r="V466" s="3"/>
      <c r="W466" s="3"/>
      <c r="Y466" t="s">
        <v>62</v>
      </c>
      <c r="Z466" s="1">
        <v>46273</v>
      </c>
      <c r="AA466" s="1">
        <v>46303</v>
      </c>
    </row>
    <row r="467" spans="7:27">
      <c r="G467" s="3"/>
      <c r="H467" s="3"/>
      <c r="I467" s="3"/>
      <c r="J467" s="3"/>
      <c r="L467" s="3"/>
      <c r="M467" s="3"/>
      <c r="P467" s="3"/>
      <c r="Q467" s="3"/>
      <c r="S467" s="3"/>
      <c r="T467" s="3"/>
      <c r="V467" s="3"/>
      <c r="W467" s="3"/>
      <c r="Y467" t="s">
        <v>62</v>
      </c>
      <c r="Z467" s="1">
        <v>46273</v>
      </c>
      <c r="AA467" s="1">
        <v>46303</v>
      </c>
    </row>
    <row r="468" spans="7:27">
      <c r="G468" s="3"/>
      <c r="H468" s="3"/>
      <c r="I468" s="3"/>
      <c r="J468" s="3"/>
      <c r="L468" s="3"/>
      <c r="M468" s="3"/>
      <c r="P468" s="3"/>
      <c r="Q468" s="3"/>
      <c r="S468" s="3"/>
      <c r="T468" s="3"/>
      <c r="V468" s="3"/>
      <c r="W468" s="3"/>
      <c r="Y468" t="s">
        <v>62</v>
      </c>
      <c r="Z468" s="1">
        <v>46273</v>
      </c>
      <c r="AA468" s="1">
        <v>46295</v>
      </c>
    </row>
    <row r="469" spans="7:27">
      <c r="G469" s="3"/>
      <c r="H469" s="3"/>
      <c r="I469" s="3"/>
      <c r="J469" s="3"/>
      <c r="L469" s="3"/>
      <c r="M469" s="3"/>
      <c r="P469" s="3"/>
      <c r="Q469" s="3"/>
      <c r="S469" s="3"/>
      <c r="T469" s="3"/>
      <c r="V469" s="3"/>
      <c r="W469" s="3"/>
      <c r="Y469" t="s">
        <v>62</v>
      </c>
      <c r="Z469" s="1">
        <v>46273</v>
      </c>
      <c r="AA469" s="1">
        <v>46295</v>
      </c>
    </row>
    <row r="470" spans="7:27">
      <c r="G470" s="3"/>
      <c r="H470" s="3"/>
      <c r="I470" s="3"/>
      <c r="J470" s="3"/>
      <c r="L470" s="3"/>
      <c r="M470" s="3"/>
      <c r="P470" s="3"/>
      <c r="Q470" s="3"/>
      <c r="S470" s="3"/>
      <c r="T470" s="3"/>
      <c r="V470" s="3"/>
      <c r="W470" s="3"/>
      <c r="Y470" t="s">
        <v>62</v>
      </c>
      <c r="Z470" s="1">
        <v>46273</v>
      </c>
      <c r="AA470" s="1">
        <v>46295</v>
      </c>
    </row>
    <row r="471" spans="7:27">
      <c r="G471" s="3"/>
      <c r="H471" s="3"/>
      <c r="I471" s="3"/>
      <c r="J471" s="3"/>
      <c r="L471" s="3"/>
      <c r="M471" s="3"/>
      <c r="P471" s="3"/>
      <c r="Q471" s="3"/>
      <c r="S471" s="3"/>
      <c r="T471" s="3"/>
      <c r="V471" s="3"/>
      <c r="W471" s="3"/>
      <c r="Y471" t="s">
        <v>62</v>
      </c>
      <c r="Z471" s="1">
        <v>46273</v>
      </c>
      <c r="AA471" s="1">
        <v>46295</v>
      </c>
    </row>
    <row r="472" spans="7:27">
      <c r="G472" s="3"/>
      <c r="H472" s="3"/>
      <c r="I472" s="3"/>
      <c r="J472" s="3"/>
      <c r="L472" s="3"/>
      <c r="M472" s="3"/>
      <c r="P472" s="3"/>
      <c r="Q472" s="3"/>
      <c r="S472" s="3"/>
      <c r="T472" s="3"/>
      <c r="V472" s="3"/>
      <c r="W472" s="3"/>
      <c r="Y472" t="s">
        <v>62</v>
      </c>
      <c r="Z472" s="1">
        <v>46273</v>
      </c>
      <c r="AA472" s="1">
        <v>46295</v>
      </c>
    </row>
    <row r="473" spans="7:27">
      <c r="G473" s="3"/>
      <c r="H473" s="3"/>
      <c r="I473" s="3"/>
      <c r="J473" s="3"/>
      <c r="L473" s="3"/>
      <c r="M473" s="3"/>
      <c r="P473" s="3"/>
      <c r="Q473" s="3"/>
      <c r="S473" s="3"/>
      <c r="T473" s="3"/>
      <c r="V473" s="3"/>
      <c r="W473" s="3"/>
      <c r="Y473" t="s">
        <v>62</v>
      </c>
      <c r="Z473" s="1">
        <v>46273</v>
      </c>
      <c r="AA473" s="1">
        <v>46295</v>
      </c>
    </row>
    <row r="474" spans="7:27">
      <c r="G474" s="3"/>
      <c r="H474" s="3"/>
      <c r="I474" s="3"/>
      <c r="J474" s="3"/>
      <c r="L474" s="3"/>
      <c r="M474" s="3"/>
      <c r="P474" s="3"/>
      <c r="Q474" s="3"/>
      <c r="S474" s="3"/>
      <c r="T474" s="3"/>
      <c r="V474" s="3"/>
      <c r="W474" s="3"/>
      <c r="Y474" t="s">
        <v>62</v>
      </c>
      <c r="Z474" s="1">
        <v>46273</v>
      </c>
      <c r="AA474" s="1">
        <v>46295</v>
      </c>
    </row>
    <row r="475" spans="7:27">
      <c r="G475" s="3"/>
      <c r="H475" s="3"/>
      <c r="I475" s="3"/>
      <c r="J475" s="3"/>
      <c r="L475" s="3"/>
      <c r="M475" s="3"/>
      <c r="P475" s="3"/>
      <c r="Q475" s="3"/>
      <c r="S475" s="3"/>
      <c r="T475" s="3"/>
      <c r="V475" s="3"/>
      <c r="W475" s="3"/>
      <c r="Y475" t="s">
        <v>62</v>
      </c>
      <c r="Z475" s="1">
        <v>46279</v>
      </c>
      <c r="AA475" s="1">
        <v>46311</v>
      </c>
    </row>
    <row r="476" spans="7:27">
      <c r="G476" s="3"/>
      <c r="H476" s="3"/>
      <c r="I476" s="3"/>
      <c r="J476" s="3"/>
      <c r="L476" s="3"/>
      <c r="M476" s="3"/>
      <c r="P476" s="3"/>
      <c r="Q476" s="3"/>
      <c r="S476" s="3"/>
      <c r="T476" s="3"/>
      <c r="V476" s="3"/>
      <c r="W476" s="3"/>
      <c r="Y476" t="s">
        <v>62</v>
      </c>
      <c r="Z476" s="1">
        <v>46279</v>
      </c>
      <c r="AA476" s="1">
        <v>46311</v>
      </c>
    </row>
    <row r="477" spans="7:27">
      <c r="G477" s="3"/>
      <c r="H477" s="3"/>
      <c r="I477" s="3"/>
      <c r="J477" s="3"/>
      <c r="L477" s="3"/>
      <c r="M477" s="3"/>
      <c r="P477" s="3"/>
      <c r="Q477" s="3"/>
      <c r="S477" s="3"/>
      <c r="T477" s="3"/>
      <c r="V477" s="3"/>
      <c r="W477" s="3"/>
      <c r="Y477" s="1" t="s">
        <v>62</v>
      </c>
      <c r="Z477" s="1">
        <v>46280</v>
      </c>
      <c r="AA477" s="1">
        <v>46310</v>
      </c>
    </row>
    <row r="478" spans="7:27">
      <c r="G478" s="3"/>
      <c r="H478" s="3"/>
      <c r="I478" s="3"/>
      <c r="J478" s="3"/>
      <c r="L478" s="3"/>
      <c r="M478" s="3"/>
      <c r="P478" s="3"/>
      <c r="Q478" s="3"/>
      <c r="S478" s="3"/>
      <c r="T478" s="3"/>
      <c r="V478" s="3"/>
      <c r="W478" s="3"/>
      <c r="Y478" t="s">
        <v>62</v>
      </c>
      <c r="Z478" s="1">
        <v>46280</v>
      </c>
      <c r="AA478" s="1">
        <v>46310</v>
      </c>
    </row>
    <row r="479" spans="7:27">
      <c r="G479" s="3"/>
      <c r="H479" s="3"/>
      <c r="I479" s="3"/>
      <c r="J479" s="3"/>
      <c r="L479" s="3"/>
      <c r="M479" s="3"/>
      <c r="P479" s="3"/>
      <c r="Q479" s="3"/>
      <c r="S479" s="3"/>
      <c r="T479" s="3"/>
      <c r="V479" s="3"/>
      <c r="W479" s="3"/>
      <c r="Y479" t="s">
        <v>62</v>
      </c>
      <c r="Z479" s="1">
        <v>46280</v>
      </c>
      <c r="AA479" s="1">
        <v>46310</v>
      </c>
    </row>
    <row r="480" spans="7:27">
      <c r="G480" s="3"/>
      <c r="H480" s="3"/>
      <c r="I480" s="3"/>
      <c r="J480" s="3"/>
      <c r="L480" s="3"/>
      <c r="M480" s="3"/>
      <c r="P480" s="3"/>
      <c r="Q480" s="3"/>
      <c r="S480" s="3"/>
      <c r="T480" s="3"/>
      <c r="V480" s="3"/>
      <c r="W480" s="3"/>
      <c r="Y480" t="s">
        <v>62</v>
      </c>
      <c r="Z480" s="1">
        <v>46280</v>
      </c>
      <c r="AA480" s="1">
        <v>46304</v>
      </c>
    </row>
    <row r="481" spans="7:27">
      <c r="G481" s="3"/>
      <c r="H481" s="3"/>
      <c r="I481" s="3"/>
      <c r="J481" s="3"/>
      <c r="L481" s="3"/>
      <c r="M481" s="3"/>
      <c r="P481" s="3"/>
      <c r="Q481" s="3"/>
      <c r="S481" s="3"/>
      <c r="T481" s="3"/>
      <c r="V481" s="3"/>
      <c r="W481" s="3"/>
      <c r="Y481" t="s">
        <v>62</v>
      </c>
      <c r="Z481" s="1">
        <v>46280</v>
      </c>
      <c r="AA481" s="1">
        <v>46304</v>
      </c>
    </row>
    <row r="482" spans="7:27">
      <c r="G482" s="3"/>
      <c r="H482" s="3"/>
      <c r="I482" s="3"/>
      <c r="J482" s="3"/>
      <c r="L482" s="3"/>
      <c r="M482" s="3"/>
      <c r="P482" s="3"/>
      <c r="Q482" s="3"/>
      <c r="S482" s="3"/>
      <c r="T482" s="3"/>
      <c r="V482" s="3"/>
      <c r="W482" s="3"/>
      <c r="Y482" t="s">
        <v>62</v>
      </c>
      <c r="Z482" s="1">
        <v>46279</v>
      </c>
      <c r="AA482" s="1">
        <v>46296</v>
      </c>
    </row>
    <row r="483" spans="7:27">
      <c r="G483" s="3"/>
      <c r="H483" s="3"/>
      <c r="I483" s="3"/>
      <c r="J483" s="3"/>
      <c r="L483" s="3"/>
      <c r="M483" s="3"/>
      <c r="P483" s="3"/>
      <c r="Q483" s="3"/>
      <c r="S483" s="3"/>
      <c r="T483" s="3"/>
      <c r="V483" s="3"/>
      <c r="W483" s="3"/>
      <c r="Y483" t="s">
        <v>62</v>
      </c>
      <c r="Z483" s="1">
        <v>46279</v>
      </c>
      <c r="AA483" s="1">
        <v>46296</v>
      </c>
    </row>
    <row r="484" spans="7:27">
      <c r="G484" s="3"/>
      <c r="H484" s="3"/>
      <c r="I484" s="3"/>
      <c r="J484" s="3"/>
      <c r="L484" s="3"/>
      <c r="M484" s="3"/>
      <c r="P484" s="3"/>
      <c r="Q484" s="3"/>
      <c r="S484" s="3"/>
      <c r="T484" s="3"/>
      <c r="V484" s="3"/>
      <c r="W484" s="3"/>
      <c r="Y484" t="s">
        <v>62</v>
      </c>
      <c r="Z484" s="1">
        <v>46279</v>
      </c>
      <c r="AA484" s="1">
        <v>46296</v>
      </c>
    </row>
    <row r="485" spans="7:27">
      <c r="G485" s="3"/>
      <c r="H485" s="3"/>
      <c r="I485" s="3"/>
      <c r="J485" s="3"/>
      <c r="L485" s="3"/>
      <c r="M485" s="3"/>
      <c r="P485" s="3"/>
      <c r="Q485" s="3"/>
      <c r="S485" s="3"/>
      <c r="T485" s="3"/>
      <c r="V485" s="3"/>
      <c r="W485" s="3"/>
      <c r="Y485" t="s">
        <v>62</v>
      </c>
      <c r="Z485" s="1">
        <v>46279</v>
      </c>
      <c r="AA485" s="1">
        <v>46296</v>
      </c>
    </row>
    <row r="486" spans="7:27">
      <c r="G486" s="3"/>
      <c r="H486" s="3"/>
      <c r="I486" s="3"/>
      <c r="J486" s="3"/>
      <c r="L486" s="3"/>
      <c r="M486" s="3"/>
      <c r="P486" s="3"/>
      <c r="Q486" s="3"/>
      <c r="S486" s="3"/>
      <c r="T486" s="3"/>
      <c r="V486" s="3"/>
      <c r="W486" s="3"/>
      <c r="Y486" t="s">
        <v>62</v>
      </c>
      <c r="Z486" s="1">
        <v>46283</v>
      </c>
      <c r="AA486" s="1">
        <v>46302</v>
      </c>
    </row>
    <row r="487" spans="7:27">
      <c r="G487" s="3"/>
      <c r="H487" s="3"/>
      <c r="I487" s="3"/>
      <c r="J487" s="3"/>
      <c r="L487" s="3"/>
      <c r="M487" s="3"/>
      <c r="P487" s="3"/>
      <c r="Q487" s="3"/>
      <c r="S487" s="3"/>
      <c r="T487" s="3"/>
      <c r="V487" s="3"/>
      <c r="W487" s="3"/>
      <c r="Y487" t="s">
        <v>62</v>
      </c>
      <c r="Z487" s="1">
        <v>46283</v>
      </c>
      <c r="AA487" s="1">
        <v>46302</v>
      </c>
    </row>
    <row r="488" spans="7:27">
      <c r="G488" s="3"/>
      <c r="H488" s="3"/>
      <c r="I488" s="3"/>
      <c r="J488" s="3"/>
      <c r="L488" s="3"/>
      <c r="M488" s="3"/>
      <c r="P488" s="3"/>
      <c r="Q488" s="3"/>
      <c r="S488" s="3"/>
      <c r="T488" s="3"/>
      <c r="V488" s="3"/>
      <c r="W488" s="3"/>
      <c r="Y488" t="s">
        <v>62</v>
      </c>
      <c r="Z488" s="1">
        <v>46283</v>
      </c>
      <c r="AA488" s="1">
        <v>46302</v>
      </c>
    </row>
    <row r="489" spans="7:27">
      <c r="G489" s="3"/>
      <c r="H489" s="3"/>
      <c r="I489" s="3"/>
      <c r="J489" s="3"/>
      <c r="L489" s="3"/>
      <c r="M489" s="3"/>
      <c r="P489" s="3"/>
      <c r="Q489" s="3"/>
      <c r="S489" s="3"/>
      <c r="T489" s="3"/>
      <c r="V489" s="3"/>
      <c r="W489" s="3"/>
      <c r="Y489" t="s">
        <v>62</v>
      </c>
      <c r="Z489" s="1">
        <v>46283</v>
      </c>
      <c r="AA489" s="1">
        <v>46302</v>
      </c>
    </row>
    <row r="490" spans="7:27">
      <c r="G490" s="3"/>
      <c r="H490" s="3"/>
      <c r="I490" s="3"/>
      <c r="J490" s="3"/>
      <c r="L490" s="3"/>
      <c r="M490" s="3"/>
      <c r="P490" s="3"/>
      <c r="Q490" s="3"/>
      <c r="S490" s="3"/>
      <c r="T490" s="3"/>
      <c r="V490" s="3"/>
      <c r="W490" s="3"/>
      <c r="Y490" t="s">
        <v>62</v>
      </c>
      <c r="Z490" s="1">
        <v>46283</v>
      </c>
      <c r="AA490" s="1">
        <v>46302</v>
      </c>
    </row>
    <row r="491" spans="7:27">
      <c r="G491" s="3"/>
      <c r="H491" s="3"/>
      <c r="I491" s="3"/>
      <c r="J491" s="3"/>
      <c r="L491" s="3"/>
      <c r="M491" s="3"/>
      <c r="P491" s="3"/>
      <c r="Q491" s="3"/>
      <c r="S491" s="3"/>
      <c r="T491" s="3"/>
      <c r="V491" s="3"/>
      <c r="W491" s="3"/>
      <c r="Y491" t="s">
        <v>62</v>
      </c>
      <c r="Z491" s="1">
        <v>46283</v>
      </c>
      <c r="AA491" s="1">
        <v>46302</v>
      </c>
    </row>
    <row r="492" spans="7:27">
      <c r="G492" s="3"/>
      <c r="H492" s="3"/>
      <c r="I492" s="3"/>
      <c r="J492" s="3"/>
      <c r="L492" s="3"/>
      <c r="M492" s="3"/>
      <c r="P492" s="3"/>
      <c r="Q492" s="3"/>
      <c r="S492" s="3"/>
      <c r="T492" s="3"/>
      <c r="V492" s="3"/>
      <c r="W492" s="3"/>
      <c r="Y492" t="s">
        <v>62</v>
      </c>
      <c r="Z492" s="1">
        <v>46283</v>
      </c>
      <c r="AA492" s="1">
        <v>46318</v>
      </c>
    </row>
    <row r="493" spans="7:27">
      <c r="G493" s="3"/>
      <c r="H493" s="3"/>
      <c r="I493" s="3"/>
      <c r="J493" s="3"/>
      <c r="L493" s="3"/>
      <c r="M493" s="3"/>
      <c r="P493" s="3"/>
      <c r="Q493" s="3"/>
      <c r="S493" s="3"/>
      <c r="T493" s="3"/>
      <c r="V493" s="3"/>
      <c r="W493" s="3"/>
      <c r="Y493" t="s">
        <v>62</v>
      </c>
      <c r="Z493" s="1">
        <v>46283</v>
      </c>
      <c r="AA493" s="1">
        <v>46318</v>
      </c>
    </row>
    <row r="494" spans="7:27">
      <c r="G494" s="3"/>
      <c r="H494" s="3"/>
      <c r="I494" s="3"/>
      <c r="J494" s="3"/>
      <c r="L494" s="3"/>
      <c r="M494" s="3"/>
      <c r="P494" s="3"/>
      <c r="Q494" s="3"/>
      <c r="S494" s="3"/>
      <c r="T494" s="3"/>
      <c r="V494" s="3"/>
      <c r="W494" s="3"/>
      <c r="Y494" t="s">
        <v>62</v>
      </c>
      <c r="Z494" s="1">
        <v>46283</v>
      </c>
      <c r="AA494" s="1">
        <v>46318</v>
      </c>
    </row>
    <row r="495" spans="7:27">
      <c r="G495" s="3"/>
      <c r="H495" s="3"/>
      <c r="I495" s="3"/>
      <c r="J495" s="3"/>
      <c r="L495" s="3"/>
      <c r="M495" s="3"/>
      <c r="P495" s="3"/>
      <c r="Q495" s="3"/>
      <c r="S495" s="3"/>
      <c r="T495" s="3"/>
      <c r="V495" s="3"/>
      <c r="W495" s="3"/>
      <c r="Y495" t="s">
        <v>62</v>
      </c>
      <c r="Z495" s="1">
        <v>46273</v>
      </c>
      <c r="AA495" s="1">
        <v>46296</v>
      </c>
    </row>
    <row r="496" spans="7:27">
      <c r="G496" s="3"/>
      <c r="H496" s="3"/>
      <c r="I496" s="3"/>
      <c r="J496" s="3"/>
      <c r="L496" s="3"/>
      <c r="M496" s="3"/>
      <c r="P496" s="3"/>
      <c r="Q496" s="3"/>
      <c r="S496" s="3"/>
      <c r="T496" s="3"/>
      <c r="V496" s="3"/>
      <c r="W496" s="3"/>
      <c r="Y496" t="s">
        <v>62</v>
      </c>
      <c r="Z496" s="1">
        <v>46273</v>
      </c>
      <c r="AA496" s="1">
        <v>46296</v>
      </c>
    </row>
    <row r="497" spans="7:28">
      <c r="G497" s="3"/>
      <c r="H497" s="3"/>
      <c r="I497" s="3"/>
      <c r="J497" s="3"/>
      <c r="L497" s="3"/>
      <c r="M497" s="3"/>
      <c r="P497" s="3"/>
      <c r="Q497" s="3"/>
      <c r="S497" s="3"/>
      <c r="T497" s="3"/>
      <c r="V497" s="3"/>
      <c r="W497" s="3"/>
      <c r="Y497" t="s">
        <v>62</v>
      </c>
      <c r="Z497" s="1">
        <v>46273</v>
      </c>
      <c r="AA497" s="1">
        <v>46296</v>
      </c>
    </row>
    <row r="498" spans="7:28">
      <c r="G498" s="3"/>
      <c r="H498" s="3"/>
      <c r="I498" s="3"/>
      <c r="J498" s="3"/>
      <c r="L498" s="3"/>
      <c r="M498" s="3"/>
      <c r="P498" s="3"/>
      <c r="Q498" s="3"/>
      <c r="S498" s="3"/>
      <c r="T498" s="3"/>
      <c r="V498" s="3"/>
      <c r="W498" s="3"/>
      <c r="Y498" t="s">
        <v>62</v>
      </c>
      <c r="Z498" s="1">
        <v>46273</v>
      </c>
      <c r="AA498" s="1">
        <v>46296</v>
      </c>
    </row>
    <row r="499" spans="7:28">
      <c r="G499" s="3"/>
      <c r="H499" s="3"/>
      <c r="I499" s="3"/>
      <c r="J499" s="3"/>
      <c r="L499" s="3"/>
      <c r="M499" s="3"/>
      <c r="P499" s="3"/>
      <c r="Q499" s="3"/>
      <c r="S499" s="3"/>
      <c r="T499" s="3"/>
      <c r="V499" s="3"/>
      <c r="W499" s="3"/>
      <c r="Y499" s="1" t="s">
        <v>62</v>
      </c>
      <c r="Z499" s="1">
        <v>46273</v>
      </c>
      <c r="AA499" s="1">
        <v>46296</v>
      </c>
      <c r="AB499" s="1"/>
    </row>
    <row r="500" spans="7:28">
      <c r="G500" s="3"/>
      <c r="H500" s="3"/>
      <c r="I500" s="3"/>
      <c r="J500" s="3"/>
      <c r="L500" s="3"/>
      <c r="M500" s="3"/>
      <c r="P500" s="3"/>
      <c r="Q500" s="3"/>
      <c r="S500" s="3"/>
      <c r="T500" s="3"/>
      <c r="V500" s="3"/>
      <c r="W500" s="3"/>
      <c r="Y500" s="1" t="s">
        <v>62</v>
      </c>
      <c r="Z500" s="1">
        <v>46273</v>
      </c>
      <c r="AA500" s="1">
        <v>46296</v>
      </c>
      <c r="AB500" s="1"/>
    </row>
    <row r="501" spans="7:28">
      <c r="G501" s="3"/>
      <c r="H501" s="3"/>
      <c r="I501" s="3"/>
      <c r="J501" s="3"/>
      <c r="L501" s="3"/>
      <c r="M501" s="3"/>
      <c r="P501" s="3"/>
      <c r="Q501" s="3"/>
      <c r="S501" s="3"/>
      <c r="T501" s="3"/>
      <c r="V501" s="3"/>
      <c r="W501" s="3"/>
      <c r="Y501" s="1" t="s">
        <v>62</v>
      </c>
      <c r="Z501" s="1">
        <v>46273</v>
      </c>
      <c r="AA501" s="1">
        <v>46296</v>
      </c>
      <c r="AB501" s="1"/>
    </row>
    <row r="502" spans="7:28">
      <c r="G502" s="3"/>
      <c r="H502" s="3"/>
      <c r="I502" s="3"/>
      <c r="J502" s="3"/>
      <c r="L502" s="3"/>
      <c r="M502" s="3"/>
      <c r="P502" s="3"/>
      <c r="Q502" s="3"/>
      <c r="S502" s="3"/>
      <c r="T502" s="3"/>
      <c r="V502" s="3"/>
      <c r="W502" s="3"/>
      <c r="Y502" s="1" t="s">
        <v>62</v>
      </c>
      <c r="Z502" s="1">
        <v>46283</v>
      </c>
      <c r="AA502" s="1">
        <v>46302</v>
      </c>
      <c r="AB502" s="1"/>
    </row>
    <row r="503" spans="7:28">
      <c r="G503" s="3"/>
      <c r="H503" s="3"/>
      <c r="I503" s="3"/>
      <c r="J503" s="3"/>
      <c r="L503" s="3"/>
      <c r="M503" s="3"/>
      <c r="P503" s="3"/>
      <c r="Q503" s="3"/>
      <c r="S503" s="3"/>
      <c r="T503" s="3"/>
      <c r="V503" s="3"/>
      <c r="W503" s="3"/>
      <c r="Y503" t="s">
        <v>62</v>
      </c>
      <c r="Z503" s="1">
        <v>46283</v>
      </c>
      <c r="AA503" s="1">
        <v>46302</v>
      </c>
      <c r="AB503" s="1"/>
    </row>
    <row r="504" spans="7:28">
      <c r="G504" s="3"/>
      <c r="H504" s="3"/>
      <c r="I504" s="3"/>
      <c r="J504" s="3"/>
      <c r="L504" s="3"/>
      <c r="M504" s="3"/>
      <c r="P504" s="3"/>
      <c r="Q504" s="3"/>
      <c r="S504" s="3"/>
      <c r="T504" s="3"/>
      <c r="V504" s="3"/>
      <c r="W504" s="3"/>
      <c r="Y504" t="s">
        <v>62</v>
      </c>
      <c r="Z504" s="1">
        <v>46283</v>
      </c>
      <c r="AA504" s="1">
        <v>46302</v>
      </c>
      <c r="AB504" s="1"/>
    </row>
    <row r="505" spans="7:28">
      <c r="G505" s="3"/>
      <c r="H505" s="3"/>
      <c r="I505" s="3"/>
      <c r="J505" s="3"/>
      <c r="L505" s="3"/>
      <c r="M505" s="3"/>
      <c r="P505" s="3"/>
      <c r="Q505" s="3"/>
      <c r="S505" s="3"/>
      <c r="T505" s="3"/>
      <c r="V505" s="3"/>
      <c r="W505" s="3"/>
      <c r="Y505" t="s">
        <v>62</v>
      </c>
      <c r="Z505" s="1">
        <v>46283</v>
      </c>
      <c r="AA505" s="1">
        <v>46307</v>
      </c>
      <c r="AB505" s="1"/>
    </row>
    <row r="506" spans="7:28">
      <c r="G506" s="3"/>
      <c r="H506" s="3"/>
      <c r="I506" s="3"/>
      <c r="J506" s="3"/>
      <c r="L506" s="3"/>
      <c r="M506" s="3"/>
      <c r="P506" s="3"/>
      <c r="Q506" s="3"/>
      <c r="S506" s="3"/>
      <c r="T506" s="3"/>
      <c r="V506" s="3"/>
      <c r="W506" s="3"/>
      <c r="Y506" t="s">
        <v>62</v>
      </c>
      <c r="Z506" s="1">
        <v>46283</v>
      </c>
      <c r="AA506" s="1">
        <v>46307</v>
      </c>
      <c r="AB506" s="1"/>
    </row>
    <row r="507" spans="7:28">
      <c r="G507" s="3"/>
      <c r="H507" s="3"/>
      <c r="I507" s="3"/>
      <c r="J507" s="3"/>
      <c r="L507" s="3"/>
      <c r="M507" s="3"/>
      <c r="P507" s="3"/>
      <c r="Q507" s="3"/>
      <c r="S507" s="3"/>
      <c r="T507" s="3"/>
      <c r="V507" s="3"/>
      <c r="W507" s="3"/>
      <c r="Y507" s="1" t="s">
        <v>62</v>
      </c>
      <c r="Z507" s="1">
        <v>46268</v>
      </c>
      <c r="AA507" s="1">
        <v>46269</v>
      </c>
      <c r="AB507" s="1"/>
    </row>
    <row r="508" spans="7:28">
      <c r="G508" s="3"/>
      <c r="H508" s="3"/>
      <c r="I508" s="3"/>
      <c r="J508" s="3"/>
      <c r="L508" s="3"/>
      <c r="M508" s="3"/>
      <c r="P508" s="3"/>
      <c r="Q508" s="3"/>
      <c r="S508" s="3"/>
      <c r="T508" s="3"/>
      <c r="V508" s="3"/>
      <c r="W508" s="3"/>
      <c r="Y508" s="1" t="s">
        <v>62</v>
      </c>
      <c r="Z508" s="1">
        <v>46268</v>
      </c>
      <c r="AA508" s="1">
        <v>46269</v>
      </c>
      <c r="AB508" s="1"/>
    </row>
    <row r="509" spans="7:28">
      <c r="G509" s="3"/>
      <c r="H509" s="3"/>
      <c r="I509" s="3"/>
      <c r="J509" s="3"/>
      <c r="L509" s="3"/>
      <c r="M509" s="3"/>
      <c r="P509" s="3"/>
      <c r="Q509" s="3"/>
      <c r="S509" s="3"/>
      <c r="T509" s="3"/>
      <c r="V509" s="3"/>
      <c r="W509" s="3"/>
      <c r="Y509" s="1" t="s">
        <v>62</v>
      </c>
      <c r="Z509" s="1">
        <v>46268</v>
      </c>
      <c r="AA509" s="1">
        <v>46269</v>
      </c>
      <c r="AB509" s="1"/>
    </row>
    <row r="510" spans="7:28">
      <c r="G510" s="3"/>
      <c r="H510" s="3"/>
      <c r="I510" s="3"/>
      <c r="J510" s="3"/>
      <c r="L510" s="3"/>
      <c r="M510" s="3"/>
      <c r="P510" s="3"/>
      <c r="Q510" s="3"/>
      <c r="S510" s="3"/>
      <c r="T510" s="3"/>
      <c r="V510" s="3"/>
      <c r="W510" s="3"/>
      <c r="Y510" s="1" t="s">
        <v>62</v>
      </c>
      <c r="Z510" s="1">
        <v>46268</v>
      </c>
      <c r="AA510" s="1">
        <v>46269</v>
      </c>
      <c r="AB510" s="1"/>
    </row>
    <row r="511" spans="7:28">
      <c r="G511" s="3"/>
      <c r="H511" s="3"/>
      <c r="I511" s="3"/>
      <c r="J511" s="3"/>
      <c r="L511" s="3"/>
      <c r="M511" s="3"/>
      <c r="P511" s="3"/>
      <c r="Q511" s="3"/>
      <c r="S511" s="3"/>
      <c r="T511" s="3"/>
      <c r="V511" s="3"/>
      <c r="W511" s="3"/>
      <c r="Y511" t="s">
        <v>62</v>
      </c>
      <c r="Z511" s="1">
        <v>46268</v>
      </c>
      <c r="AA511" s="1">
        <v>46269</v>
      </c>
      <c r="AB511" s="1"/>
    </row>
    <row r="512" spans="7:28">
      <c r="G512" s="3"/>
      <c r="H512" s="3"/>
      <c r="I512" s="3"/>
      <c r="J512" s="3"/>
      <c r="L512" s="3"/>
      <c r="M512" s="3"/>
      <c r="P512" s="3"/>
      <c r="Q512" s="3"/>
      <c r="S512" s="3"/>
      <c r="T512" s="3"/>
      <c r="V512" s="3"/>
      <c r="W512" s="3"/>
      <c r="Y512" t="s">
        <v>62</v>
      </c>
      <c r="Z512" s="1">
        <v>46268</v>
      </c>
      <c r="AA512" s="1">
        <v>46269</v>
      </c>
      <c r="AB512" s="1"/>
    </row>
    <row r="513" spans="7:28">
      <c r="G513" s="3"/>
      <c r="H513" s="3"/>
      <c r="I513" s="3"/>
      <c r="J513" s="3"/>
      <c r="L513" s="3"/>
      <c r="M513" s="3"/>
      <c r="P513" s="3"/>
      <c r="Q513" s="3"/>
      <c r="S513" s="3"/>
      <c r="T513" s="3"/>
      <c r="V513" s="3"/>
      <c r="W513" s="3"/>
      <c r="Y513" t="s">
        <v>62</v>
      </c>
      <c r="Z513" s="1">
        <v>46268</v>
      </c>
      <c r="AA513" s="1">
        <v>46269</v>
      </c>
      <c r="AB513" s="1"/>
    </row>
    <row r="514" spans="7:28">
      <c r="G514" s="3"/>
      <c r="H514" s="3"/>
      <c r="I514" s="3"/>
      <c r="J514" s="3"/>
      <c r="L514" s="3"/>
      <c r="M514" s="3"/>
      <c r="P514" s="3"/>
      <c r="Q514" s="3"/>
      <c r="S514" s="3"/>
      <c r="T514" s="3"/>
      <c r="V514" s="3"/>
      <c r="W514" s="3"/>
      <c r="Y514" t="s">
        <v>62</v>
      </c>
      <c r="Z514" s="1">
        <v>46268</v>
      </c>
      <c r="AA514" s="1">
        <v>46269</v>
      </c>
      <c r="AB514" s="1"/>
    </row>
    <row r="515" spans="7:28">
      <c r="G515" s="3"/>
      <c r="H515" s="3"/>
      <c r="I515" s="3"/>
      <c r="J515" s="3"/>
      <c r="L515" s="3"/>
      <c r="M515" s="3"/>
      <c r="P515" s="3"/>
      <c r="Q515" s="3"/>
      <c r="S515" s="3"/>
      <c r="T515" s="3"/>
      <c r="V515" s="3"/>
      <c r="W515" s="3"/>
      <c r="Y515" t="s">
        <v>62</v>
      </c>
      <c r="Z515" s="1">
        <v>46274</v>
      </c>
      <c r="AA515" s="1">
        <v>46272</v>
      </c>
      <c r="AB515" s="1">
        <v>46273</v>
      </c>
    </row>
    <row r="516" spans="7:28">
      <c r="G516" s="3"/>
      <c r="H516" s="3"/>
      <c r="I516" s="3"/>
      <c r="J516" s="3"/>
      <c r="L516" s="3"/>
      <c r="M516" s="3"/>
      <c r="P516" s="3"/>
      <c r="Q516" s="3"/>
      <c r="S516" s="3"/>
      <c r="T516" s="3"/>
      <c r="V516" s="3"/>
      <c r="W516" s="3"/>
      <c r="Y516" t="s">
        <v>62</v>
      </c>
      <c r="Z516" s="1">
        <v>46274</v>
      </c>
      <c r="AA516" s="1">
        <v>46272</v>
      </c>
      <c r="AB516" s="1">
        <v>46273</v>
      </c>
    </row>
    <row r="517" spans="7:28">
      <c r="G517" s="3"/>
      <c r="H517" s="3"/>
      <c r="I517" s="3"/>
      <c r="J517" s="3"/>
      <c r="L517" s="3"/>
      <c r="M517" s="3"/>
      <c r="P517" s="3"/>
      <c r="Q517" s="3"/>
      <c r="S517" s="3"/>
      <c r="T517" s="3"/>
      <c r="V517" s="3"/>
      <c r="W517" s="3"/>
      <c r="Y517" t="s">
        <v>62</v>
      </c>
      <c r="Z517" s="1">
        <v>46274</v>
      </c>
      <c r="AA517" s="1">
        <v>46272</v>
      </c>
      <c r="AB517" s="1">
        <v>46273</v>
      </c>
    </row>
    <row r="518" spans="7:28">
      <c r="G518" s="3"/>
      <c r="H518" s="3"/>
      <c r="I518" s="3"/>
      <c r="J518" s="3"/>
      <c r="L518" s="3"/>
      <c r="M518" s="3"/>
      <c r="P518" s="3"/>
      <c r="Q518" s="3"/>
      <c r="S518" s="3"/>
      <c r="T518" s="3"/>
      <c r="V518" s="3"/>
      <c r="W518" s="3"/>
      <c r="Y518" t="s">
        <v>62</v>
      </c>
      <c r="Z518" s="1">
        <v>46274</v>
      </c>
      <c r="AA518" s="1">
        <v>46272</v>
      </c>
      <c r="AB518" s="1">
        <v>46273</v>
      </c>
    </row>
    <row r="519" spans="7:28">
      <c r="G519" s="3"/>
      <c r="H519" s="3"/>
      <c r="I519" s="3"/>
      <c r="J519" s="3"/>
      <c r="L519" s="3"/>
      <c r="M519" s="3"/>
      <c r="P519" s="3"/>
      <c r="Q519" s="3"/>
      <c r="S519" s="3"/>
      <c r="T519" s="3"/>
      <c r="V519" s="3"/>
      <c r="W519" s="3"/>
      <c r="Y519" t="s">
        <v>62</v>
      </c>
      <c r="Z519" s="1">
        <v>46274</v>
      </c>
      <c r="AA519" s="1">
        <v>46272</v>
      </c>
      <c r="AB519" s="1">
        <v>46273</v>
      </c>
    </row>
    <row r="520" spans="7:28">
      <c r="G520" s="3"/>
      <c r="H520" s="3"/>
      <c r="I520" s="3"/>
      <c r="J520" s="3"/>
      <c r="L520" s="3"/>
      <c r="M520" s="3"/>
      <c r="P520" s="3"/>
      <c r="Q520" s="3"/>
      <c r="S520" s="3"/>
      <c r="T520" s="3"/>
      <c r="V520" s="3"/>
      <c r="W520" s="3"/>
      <c r="Y520" t="s">
        <v>62</v>
      </c>
      <c r="Z520" s="1">
        <v>46274</v>
      </c>
      <c r="AA520" s="1">
        <v>46272</v>
      </c>
      <c r="AB520" s="1">
        <v>46273</v>
      </c>
    </row>
    <row r="521" spans="7:28">
      <c r="G521" s="3"/>
      <c r="H521" s="3"/>
      <c r="I521" s="3"/>
      <c r="J521" s="3"/>
      <c r="L521" s="3"/>
      <c r="M521" s="3"/>
      <c r="P521" s="3"/>
      <c r="Q521" s="3"/>
      <c r="S521" s="3"/>
      <c r="T521" s="3"/>
      <c r="V521" s="3"/>
      <c r="W521" s="3"/>
      <c r="Y521" t="s">
        <v>62</v>
      </c>
      <c r="Z521" s="1">
        <v>46274</v>
      </c>
      <c r="AA521" s="1">
        <v>46272</v>
      </c>
      <c r="AB521" s="1">
        <v>46273</v>
      </c>
    </row>
    <row r="522" spans="7:28">
      <c r="G522" s="3"/>
      <c r="H522" s="3"/>
      <c r="I522" s="3"/>
      <c r="J522" s="3"/>
      <c r="L522" s="3"/>
      <c r="M522" s="3"/>
      <c r="P522" s="3"/>
      <c r="Q522" s="3"/>
      <c r="S522" s="3"/>
      <c r="T522" s="3"/>
      <c r="V522" s="3"/>
      <c r="W522" s="3"/>
      <c r="Y522" s="1" t="s">
        <v>62</v>
      </c>
      <c r="Z522" s="1">
        <v>46274</v>
      </c>
      <c r="AA522" s="1">
        <v>46272</v>
      </c>
      <c r="AB522" s="1">
        <v>46273</v>
      </c>
    </row>
    <row r="523" spans="7:28">
      <c r="G523" s="3"/>
      <c r="H523" s="3"/>
      <c r="I523" s="3"/>
      <c r="J523" s="3"/>
      <c r="L523" s="3"/>
      <c r="M523" s="3"/>
      <c r="P523" s="3"/>
      <c r="Q523" s="3"/>
      <c r="S523" s="3"/>
      <c r="T523" s="3"/>
      <c r="V523" s="3"/>
      <c r="W523" s="3"/>
      <c r="Y523" s="1" t="s">
        <v>62</v>
      </c>
      <c r="Z523" s="1">
        <v>46274</v>
      </c>
      <c r="AA523" s="1">
        <v>46272</v>
      </c>
      <c r="AB523" s="1">
        <v>46273</v>
      </c>
    </row>
    <row r="524" spans="7:28">
      <c r="G524" s="3"/>
      <c r="H524" s="3"/>
      <c r="I524" s="3"/>
      <c r="J524" s="3"/>
      <c r="L524" s="3"/>
      <c r="M524" s="3"/>
      <c r="P524" s="3"/>
      <c r="Q524" s="3"/>
      <c r="S524" s="3"/>
      <c r="T524" s="3"/>
      <c r="V524" s="3"/>
      <c r="W524" s="3"/>
      <c r="Y524" s="1" t="s">
        <v>62</v>
      </c>
      <c r="Z524" s="1">
        <v>46274</v>
      </c>
      <c r="AA524" s="1">
        <v>46272</v>
      </c>
      <c r="AB524" s="1">
        <v>46273</v>
      </c>
    </row>
    <row r="525" spans="7:28">
      <c r="G525" s="3"/>
      <c r="H525" s="3"/>
      <c r="I525" s="3"/>
      <c r="J525" s="3"/>
      <c r="L525" s="3"/>
      <c r="M525" s="3"/>
      <c r="P525" s="3"/>
      <c r="Q525" s="3"/>
      <c r="S525" s="3"/>
      <c r="T525" s="3"/>
      <c r="V525" s="3"/>
      <c r="W525" s="3"/>
      <c r="Y525" s="1" t="s">
        <v>62</v>
      </c>
      <c r="Z525" s="1">
        <v>46274</v>
      </c>
      <c r="AA525" s="1">
        <v>46272</v>
      </c>
      <c r="AB525" s="1">
        <v>46273</v>
      </c>
    </row>
    <row r="526" spans="7:28">
      <c r="G526" s="3"/>
      <c r="H526" s="3"/>
      <c r="I526" s="3"/>
      <c r="J526" s="3"/>
      <c r="L526" s="3"/>
      <c r="M526" s="3"/>
      <c r="P526" s="3"/>
      <c r="Q526" s="3"/>
      <c r="S526" s="3"/>
      <c r="T526" s="3"/>
      <c r="V526" s="3"/>
      <c r="W526" s="3"/>
      <c r="Y526" s="1" t="s">
        <v>62</v>
      </c>
      <c r="Z526" s="1">
        <v>46268</v>
      </c>
      <c r="AA526" s="1">
        <v>46269</v>
      </c>
    </row>
    <row r="527" spans="7:28">
      <c r="G527" s="3"/>
      <c r="H527" s="3"/>
      <c r="I527" s="3"/>
      <c r="J527" s="3"/>
      <c r="L527" s="3"/>
      <c r="M527" s="3"/>
      <c r="P527" s="3"/>
      <c r="Q527" s="3"/>
      <c r="S527" s="3"/>
      <c r="T527" s="3"/>
      <c r="V527" s="3"/>
      <c r="W527" s="3"/>
      <c r="Y527" s="1" t="s">
        <v>62</v>
      </c>
      <c r="Z527" s="1">
        <v>46268</v>
      </c>
      <c r="AA527" s="1">
        <v>46269</v>
      </c>
    </row>
    <row r="528" spans="7:28">
      <c r="G528" s="3"/>
      <c r="H528" s="3"/>
      <c r="I528" s="3"/>
      <c r="J528" s="3"/>
      <c r="L528" s="3"/>
      <c r="M528" s="3"/>
      <c r="P528" s="3"/>
      <c r="Q528" s="3"/>
      <c r="S528" s="3"/>
      <c r="T528" s="3"/>
      <c r="V528" s="3"/>
      <c r="W528" s="3"/>
      <c r="Y528" s="1" t="s">
        <v>62</v>
      </c>
      <c r="Z528" s="1">
        <v>46268</v>
      </c>
      <c r="AA528" s="1">
        <v>46269</v>
      </c>
    </row>
    <row r="529" spans="7:27">
      <c r="G529" s="3"/>
      <c r="H529" s="3"/>
      <c r="I529" s="3"/>
      <c r="J529" s="3"/>
      <c r="L529" s="3"/>
      <c r="M529" s="3"/>
      <c r="P529" s="3"/>
      <c r="Q529" s="3"/>
      <c r="S529" s="3"/>
      <c r="T529" s="3"/>
      <c r="V529" s="3"/>
      <c r="W529" s="3"/>
      <c r="Y529" s="1" t="s">
        <v>62</v>
      </c>
      <c r="Z529" s="1">
        <v>46268</v>
      </c>
      <c r="AA529" s="1">
        <v>46269</v>
      </c>
    </row>
    <row r="530" spans="7:27">
      <c r="G530" s="3"/>
      <c r="H530" s="3"/>
      <c r="I530" s="3"/>
      <c r="J530" s="3"/>
      <c r="L530" s="3"/>
      <c r="M530" s="3"/>
      <c r="P530" s="3"/>
      <c r="Q530" s="3"/>
      <c r="S530" s="3"/>
      <c r="T530" s="3"/>
      <c r="V530" s="3"/>
      <c r="W530" s="3"/>
      <c r="Y530" s="1" t="s">
        <v>62</v>
      </c>
      <c r="Z530" s="1">
        <v>46268</v>
      </c>
      <c r="AA530" s="1">
        <v>46269</v>
      </c>
    </row>
    <row r="531" spans="7:27">
      <c r="G531" s="3"/>
      <c r="H531" s="3"/>
      <c r="I531" s="3"/>
      <c r="J531" s="3"/>
      <c r="L531" s="3"/>
      <c r="M531" s="3"/>
      <c r="P531" s="3"/>
      <c r="Q531" s="3"/>
      <c r="S531" s="3"/>
      <c r="T531" s="3"/>
      <c r="V531" s="3"/>
      <c r="W531" s="3"/>
      <c r="Y531" s="1" t="s">
        <v>62</v>
      </c>
      <c r="Z531" s="1">
        <v>46268</v>
      </c>
      <c r="AA531" s="1">
        <v>46269</v>
      </c>
    </row>
    <row r="532" spans="7:27">
      <c r="G532" s="3"/>
      <c r="H532" s="3"/>
      <c r="I532" s="3"/>
      <c r="J532" s="3"/>
      <c r="L532" s="3"/>
      <c r="M532" s="3"/>
      <c r="P532" s="3"/>
      <c r="Q532" s="3"/>
      <c r="S532" s="3"/>
      <c r="T532" s="3"/>
      <c r="V532" s="3"/>
      <c r="W532" s="3"/>
      <c r="Y532" s="1" t="s">
        <v>62</v>
      </c>
      <c r="Z532" s="1">
        <v>46268</v>
      </c>
      <c r="AA532" s="1">
        <v>46269</v>
      </c>
    </row>
    <row r="533" spans="7:27">
      <c r="G533" s="3"/>
      <c r="H533" s="3"/>
      <c r="I533" s="3"/>
      <c r="J533" s="3"/>
      <c r="L533" s="3"/>
      <c r="M533" s="3"/>
      <c r="P533" s="3"/>
      <c r="Q533" s="3"/>
      <c r="S533" s="3"/>
      <c r="T533" s="3"/>
      <c r="V533" s="3"/>
      <c r="W533" s="3"/>
      <c r="Y533" s="1" t="s">
        <v>62</v>
      </c>
      <c r="Z533" s="1">
        <v>46268</v>
      </c>
      <c r="AA533" s="1">
        <v>46269</v>
      </c>
    </row>
    <row r="534" spans="7:27">
      <c r="G534" s="3"/>
      <c r="H534" s="3"/>
      <c r="I534" s="3"/>
      <c r="J534" s="3"/>
      <c r="L534" s="3"/>
      <c r="M534" s="3"/>
      <c r="P534" s="3"/>
      <c r="Q534" s="3"/>
      <c r="S534" s="3"/>
      <c r="T534" s="3"/>
      <c r="V534" s="3"/>
      <c r="W534" s="3"/>
      <c r="Y534" s="1" t="s">
        <v>62</v>
      </c>
      <c r="Z534" s="1">
        <v>46273</v>
      </c>
      <c r="AA534" s="1"/>
    </row>
    <row r="535" spans="7:27">
      <c r="G535" s="3"/>
      <c r="H535" s="3"/>
      <c r="I535" s="3"/>
      <c r="J535" s="3"/>
      <c r="L535" s="3"/>
      <c r="M535" s="3"/>
      <c r="P535" s="3"/>
      <c r="Q535" s="3"/>
      <c r="S535" s="3"/>
      <c r="T535" s="3"/>
      <c r="V535" s="3"/>
      <c r="W535" s="3"/>
      <c r="Y535" s="1" t="s">
        <v>62</v>
      </c>
      <c r="Z535" s="1">
        <v>46273</v>
      </c>
      <c r="AA535" s="1"/>
    </row>
    <row r="536" spans="7:27">
      <c r="G536" s="3"/>
      <c r="H536" s="3"/>
      <c r="I536" s="3"/>
      <c r="J536" s="3"/>
      <c r="L536" s="3"/>
      <c r="M536" s="3"/>
      <c r="P536" s="3"/>
      <c r="Q536" s="3"/>
      <c r="S536" s="3"/>
      <c r="T536" s="3"/>
      <c r="V536" s="3"/>
      <c r="W536" s="3"/>
      <c r="Y536" s="1" t="s">
        <v>62</v>
      </c>
      <c r="Z536" s="1">
        <v>46273</v>
      </c>
      <c r="AA536" s="1"/>
    </row>
    <row r="537" spans="7:27">
      <c r="G537" s="3"/>
      <c r="H537" s="3"/>
      <c r="I537" s="3"/>
      <c r="J537" s="3"/>
      <c r="L537" s="3"/>
      <c r="M537" s="3"/>
      <c r="P537" s="3"/>
      <c r="Q537" s="3"/>
      <c r="S537" s="3"/>
      <c r="T537" s="3"/>
      <c r="V537" s="3"/>
      <c r="W537" s="3"/>
      <c r="Y537" s="1" t="s">
        <v>62</v>
      </c>
      <c r="Z537" s="1">
        <v>46273</v>
      </c>
      <c r="AA537" s="1"/>
    </row>
    <row r="538" spans="7:27">
      <c r="G538" s="3"/>
      <c r="H538" s="3"/>
      <c r="I538" s="3"/>
      <c r="J538" s="3"/>
      <c r="L538" s="3"/>
      <c r="M538" s="3"/>
      <c r="P538" s="3"/>
      <c r="Q538" s="3"/>
      <c r="S538" s="3"/>
      <c r="T538" s="3"/>
      <c r="V538" s="3"/>
      <c r="W538" s="3"/>
      <c r="Y538" s="1" t="s">
        <v>62</v>
      </c>
      <c r="Z538" s="1">
        <v>46273</v>
      </c>
      <c r="AA538" s="1"/>
    </row>
    <row r="539" spans="7:27">
      <c r="G539" s="3"/>
      <c r="H539" s="3"/>
      <c r="I539" s="3"/>
      <c r="J539" s="3"/>
      <c r="L539" s="3"/>
      <c r="M539" s="3"/>
      <c r="P539" s="3"/>
      <c r="Q539" s="3"/>
      <c r="S539" s="3"/>
      <c r="T539" s="3"/>
      <c r="V539" s="3"/>
      <c r="W539" s="3"/>
      <c r="Y539" s="1" t="s">
        <v>62</v>
      </c>
      <c r="Z539" s="1">
        <v>46273</v>
      </c>
      <c r="AA539" s="1"/>
    </row>
    <row r="540" spans="7:27">
      <c r="G540" s="3"/>
      <c r="H540" s="3"/>
      <c r="I540" s="3"/>
      <c r="J540" s="3"/>
      <c r="L540" s="3"/>
      <c r="M540" s="3"/>
      <c r="P540" s="3"/>
      <c r="Q540" s="3"/>
      <c r="S540" s="3"/>
      <c r="T540" s="3"/>
      <c r="V540" s="3"/>
      <c r="W540" s="3"/>
      <c r="Y540" s="1" t="s">
        <v>62</v>
      </c>
      <c r="Z540" s="1">
        <v>46273</v>
      </c>
      <c r="AA540" s="1"/>
    </row>
    <row r="541" spans="7:27">
      <c r="G541" s="3"/>
      <c r="H541" s="3"/>
      <c r="I541" s="3"/>
      <c r="J541" s="3"/>
      <c r="L541" s="3"/>
      <c r="M541" s="3"/>
      <c r="P541" s="3"/>
      <c r="Q541" s="3"/>
      <c r="S541" s="3"/>
      <c r="T541" s="3"/>
      <c r="V541" s="3"/>
      <c r="W541" s="3"/>
      <c r="Y541" s="1" t="s">
        <v>62</v>
      </c>
      <c r="Z541" s="1">
        <v>46276</v>
      </c>
      <c r="AA541" s="1">
        <v>46275</v>
      </c>
    </row>
    <row r="542" spans="7:27">
      <c r="G542" s="3"/>
      <c r="H542" s="3"/>
      <c r="I542" s="3"/>
      <c r="J542" s="3"/>
      <c r="L542" s="3"/>
      <c r="M542" s="3"/>
      <c r="P542" s="3"/>
      <c r="Q542" s="3"/>
      <c r="S542" s="3"/>
      <c r="T542" s="3"/>
      <c r="V542" s="3"/>
      <c r="W542" s="3"/>
      <c r="Y542" s="1" t="s">
        <v>62</v>
      </c>
      <c r="Z542" s="1">
        <v>46276</v>
      </c>
      <c r="AA542" s="1">
        <v>46275</v>
      </c>
    </row>
    <row r="543" spans="7:27">
      <c r="G543" s="3"/>
      <c r="H543" s="3"/>
      <c r="I543" s="3"/>
      <c r="J543" s="3"/>
      <c r="L543" s="3"/>
      <c r="M543" s="3"/>
      <c r="P543" s="3"/>
      <c r="Q543" s="3"/>
      <c r="S543" s="3"/>
      <c r="T543" s="3"/>
      <c r="V543" s="3"/>
      <c r="W543" s="3"/>
      <c r="Y543" s="1" t="s">
        <v>62</v>
      </c>
      <c r="Z543" s="1">
        <v>46276</v>
      </c>
      <c r="AA543" s="1">
        <v>46275</v>
      </c>
    </row>
    <row r="544" spans="7:27">
      <c r="G544" s="3"/>
      <c r="H544" s="3"/>
      <c r="I544" s="3"/>
      <c r="J544" s="3"/>
      <c r="L544" s="3"/>
      <c r="M544" s="3"/>
      <c r="P544" s="3"/>
      <c r="Q544" s="3"/>
      <c r="S544" s="3"/>
      <c r="T544" s="3"/>
      <c r="V544" s="3"/>
      <c r="W544" s="3"/>
      <c r="Y544" s="1" t="s">
        <v>62</v>
      </c>
      <c r="Z544" s="1">
        <v>46276</v>
      </c>
      <c r="AA544" s="1">
        <v>46275</v>
      </c>
    </row>
    <row r="545" spans="7:27">
      <c r="G545" s="3"/>
      <c r="H545" s="3"/>
      <c r="I545" s="3"/>
      <c r="J545" s="3"/>
      <c r="L545" s="3"/>
      <c r="M545" s="3"/>
      <c r="P545" s="3"/>
      <c r="Q545" s="3"/>
      <c r="S545" s="3"/>
      <c r="T545" s="3"/>
      <c r="V545" s="3"/>
      <c r="W545" s="3"/>
      <c r="Y545" s="1" t="s">
        <v>62</v>
      </c>
      <c r="Z545" s="1">
        <v>46276</v>
      </c>
      <c r="AA545" s="1">
        <v>46275</v>
      </c>
    </row>
    <row r="546" spans="7:27">
      <c r="G546" s="3"/>
      <c r="H546" s="3"/>
      <c r="I546" s="3"/>
      <c r="J546" s="3"/>
      <c r="L546" s="3"/>
      <c r="M546" s="3"/>
      <c r="P546" s="3"/>
      <c r="Q546" s="3"/>
      <c r="S546" s="3"/>
      <c r="T546" s="3"/>
      <c r="V546" s="3"/>
      <c r="W546" s="3"/>
      <c r="Y546" s="1">
        <v>46280</v>
      </c>
      <c r="Z546" s="1">
        <v>46276</v>
      </c>
      <c r="AA546" s="1">
        <v>46275</v>
      </c>
    </row>
    <row r="547" spans="7:27">
      <c r="G547" s="3"/>
      <c r="H547" s="3"/>
      <c r="I547" s="3"/>
      <c r="J547" s="3"/>
      <c r="L547" s="3"/>
      <c r="M547" s="3"/>
      <c r="P547" s="3"/>
      <c r="Q547" s="3"/>
      <c r="S547" s="3"/>
      <c r="T547" s="3"/>
      <c r="V547" s="3"/>
      <c r="W547" s="3"/>
      <c r="Y547" s="1">
        <v>46280</v>
      </c>
      <c r="Z547" s="1">
        <v>46276</v>
      </c>
      <c r="AA547" s="1">
        <v>46275</v>
      </c>
    </row>
    <row r="548" spans="7:27">
      <c r="G548" s="3"/>
      <c r="H548" s="3"/>
      <c r="I548" s="3"/>
      <c r="J548" s="3"/>
      <c r="L548" s="3"/>
      <c r="M548" s="3"/>
      <c r="P548" s="3"/>
      <c r="Q548" s="3"/>
      <c r="S548" s="3"/>
      <c r="T548" s="3"/>
      <c r="V548" s="3"/>
      <c r="W548" s="3"/>
      <c r="Y548" s="1">
        <v>46280</v>
      </c>
      <c r="Z548" s="1">
        <v>46276</v>
      </c>
      <c r="AA548" s="1">
        <v>46275</v>
      </c>
    </row>
    <row r="549" spans="7:27">
      <c r="G549" s="3"/>
      <c r="H549" s="3"/>
      <c r="I549" s="3"/>
      <c r="J549" s="3"/>
      <c r="L549" s="3"/>
      <c r="M549" s="3"/>
      <c r="P549" s="3"/>
      <c r="Q549" s="3"/>
      <c r="S549" s="3"/>
      <c r="T549" s="3"/>
      <c r="V549" s="3"/>
      <c r="W549" s="3"/>
      <c r="Y549" s="1">
        <v>46280</v>
      </c>
      <c r="Z549" s="1">
        <v>46276</v>
      </c>
      <c r="AA549" s="1">
        <v>46275</v>
      </c>
    </row>
    <row r="550" spans="7:27">
      <c r="G550" s="3"/>
      <c r="H550" s="3"/>
      <c r="I550" s="3"/>
      <c r="J550" s="3"/>
      <c r="L550" s="3"/>
      <c r="M550" s="3"/>
      <c r="P550" s="3"/>
      <c r="Q550" s="3"/>
      <c r="S550" s="3"/>
      <c r="T550" s="3"/>
      <c r="V550" s="3"/>
      <c r="W550" s="3"/>
      <c r="Y550" s="1">
        <v>46280</v>
      </c>
      <c r="Z550" s="1">
        <v>46276</v>
      </c>
      <c r="AA550" s="1">
        <v>46275</v>
      </c>
    </row>
    <row r="551" spans="7:27">
      <c r="G551" s="3"/>
      <c r="H551" s="3"/>
      <c r="I551" s="3"/>
      <c r="J551" s="3"/>
      <c r="L551" s="3"/>
      <c r="M551" s="3"/>
      <c r="P551" s="3"/>
      <c r="Q551" s="3"/>
      <c r="S551" s="3"/>
      <c r="T551" s="3"/>
      <c r="V551" s="3"/>
      <c r="W551" s="3"/>
      <c r="Y551" s="1">
        <v>46280</v>
      </c>
      <c r="Z551" s="1">
        <v>46276</v>
      </c>
      <c r="AA551" s="1">
        <v>46275</v>
      </c>
    </row>
    <row r="552" spans="7:27">
      <c r="G552" s="3"/>
      <c r="H552" s="3"/>
      <c r="I552" s="3"/>
      <c r="J552" s="3"/>
      <c r="L552" s="3"/>
      <c r="M552" s="3"/>
      <c r="P552" s="3"/>
      <c r="Q552" s="3"/>
      <c r="S552" s="3"/>
      <c r="T552" s="3"/>
      <c r="V552" s="3"/>
      <c r="W552" s="3"/>
      <c r="Y552" s="1">
        <v>46280</v>
      </c>
      <c r="Z552" s="1">
        <v>46276</v>
      </c>
      <c r="AA552" s="1">
        <v>46275</v>
      </c>
    </row>
    <row r="553" spans="7:27">
      <c r="G553" s="3"/>
      <c r="H553" s="3"/>
      <c r="I553" s="3"/>
      <c r="J553" s="3"/>
      <c r="L553" s="3"/>
      <c r="M553" s="3"/>
      <c r="P553" s="3"/>
      <c r="Q553" s="3"/>
      <c r="S553" s="3"/>
      <c r="T553" s="3"/>
      <c r="V553" s="3"/>
      <c r="W553" s="3"/>
      <c r="Y553" s="1">
        <v>46280</v>
      </c>
      <c r="Z553" s="1">
        <v>46276</v>
      </c>
      <c r="AA553" s="1">
        <v>46275</v>
      </c>
    </row>
    <row r="554" spans="7:27">
      <c r="G554" s="3"/>
      <c r="H554" s="3"/>
      <c r="I554" s="3"/>
      <c r="J554" s="3"/>
      <c r="L554" s="3"/>
      <c r="M554" s="3"/>
      <c r="P554" s="3"/>
      <c r="Q554" s="3"/>
      <c r="S554" s="3"/>
      <c r="T554" s="3"/>
      <c r="V554" s="3"/>
      <c r="W554" s="3"/>
      <c r="Y554" s="1">
        <v>46290</v>
      </c>
      <c r="Z554" s="1"/>
    </row>
    <row r="555" spans="7:27">
      <c r="G555" s="3"/>
      <c r="H555" s="3"/>
      <c r="I555" s="3"/>
      <c r="J555" s="3"/>
      <c r="L555" s="3"/>
      <c r="M555" s="3"/>
      <c r="P555" s="3"/>
      <c r="Q555" s="3"/>
      <c r="S555" s="3"/>
      <c r="T555" s="3"/>
      <c r="V555" s="3"/>
      <c r="W555" s="3"/>
      <c r="Y555" s="1">
        <v>46290</v>
      </c>
      <c r="Z555" s="1"/>
    </row>
    <row r="556" spans="7:27">
      <c r="G556" s="3"/>
      <c r="H556" s="3"/>
      <c r="I556" s="3"/>
      <c r="J556" s="3"/>
      <c r="L556" s="3"/>
      <c r="M556" s="3"/>
      <c r="P556" s="3"/>
      <c r="Q556" s="3"/>
      <c r="S556" s="3"/>
      <c r="T556" s="3"/>
      <c r="V556" s="3"/>
      <c r="W556" s="3"/>
      <c r="Y556" s="1">
        <v>46290</v>
      </c>
      <c r="Z556" s="1"/>
    </row>
    <row r="557" spans="7:27">
      <c r="G557" s="3"/>
      <c r="H557" s="3"/>
      <c r="I557" s="3"/>
      <c r="J557" s="3"/>
      <c r="L557" s="3"/>
      <c r="M557" s="3"/>
      <c r="P557" s="3"/>
      <c r="Q557" s="3"/>
      <c r="S557" s="3"/>
      <c r="T557" s="3"/>
      <c r="V557" s="3"/>
      <c r="W557" s="3"/>
      <c r="Y557" s="1">
        <v>46290</v>
      </c>
      <c r="Z557" s="1"/>
    </row>
    <row r="558" spans="7:27">
      <c r="G558" s="3"/>
      <c r="H558" s="3"/>
      <c r="I558" s="3"/>
      <c r="J558" s="3"/>
      <c r="L558" s="3"/>
      <c r="M558" s="3"/>
      <c r="P558" s="3"/>
      <c r="Q558" s="3"/>
      <c r="S558" s="3"/>
      <c r="T558" s="3"/>
      <c r="V558" s="3"/>
      <c r="W558" s="3"/>
      <c r="Y558" s="1">
        <v>46290</v>
      </c>
      <c r="Z558" s="1"/>
    </row>
    <row r="559" spans="7:27">
      <c r="G559" s="3"/>
      <c r="H559" s="3"/>
      <c r="I559" s="3"/>
      <c r="J559" s="3"/>
      <c r="L559" s="3"/>
      <c r="M559" s="3"/>
      <c r="P559" s="3"/>
      <c r="Q559" s="3"/>
      <c r="S559" s="3"/>
      <c r="T559" s="3"/>
      <c r="V559" s="3"/>
      <c r="W559" s="3"/>
      <c r="Y559" s="1">
        <v>46290</v>
      </c>
      <c r="Z559" s="1"/>
    </row>
    <row r="560" spans="7:27">
      <c r="G560" s="3"/>
      <c r="H560" s="3"/>
      <c r="I560" s="3"/>
      <c r="J560" s="3"/>
      <c r="L560" s="3"/>
      <c r="M560" s="3"/>
      <c r="P560" s="3"/>
      <c r="Q560" s="3"/>
      <c r="S560" s="3"/>
      <c r="T560" s="3"/>
      <c r="V560" s="3"/>
      <c r="W560" s="3"/>
      <c r="Y560" s="1">
        <v>46290</v>
      </c>
      <c r="Z560" s="1"/>
    </row>
    <row r="561" spans="7:26">
      <c r="G561" s="3"/>
      <c r="H561" s="3"/>
      <c r="I561" s="3"/>
      <c r="J561" s="3"/>
      <c r="L561" s="3"/>
      <c r="M561" s="3"/>
      <c r="P561" s="3"/>
      <c r="Q561" s="3"/>
      <c r="S561" s="3"/>
      <c r="T561" s="3"/>
      <c r="V561" s="3"/>
      <c r="W561" s="3"/>
      <c r="Y561" s="1">
        <v>46290</v>
      </c>
      <c r="Z561" s="1"/>
    </row>
    <row r="562" spans="7:26">
      <c r="G562" s="3"/>
      <c r="H562" s="3"/>
      <c r="I562" s="3"/>
      <c r="J562" s="3"/>
      <c r="L562" s="3"/>
      <c r="M562" s="3"/>
      <c r="P562" s="3"/>
      <c r="Q562" s="3"/>
      <c r="S562" s="3"/>
      <c r="T562" s="3"/>
      <c r="V562" s="3"/>
      <c r="W562" s="3"/>
      <c r="Y562" s="1">
        <v>46290</v>
      </c>
      <c r="Z562" s="1"/>
    </row>
    <row r="563" spans="7:26">
      <c r="G563" s="3"/>
      <c r="H563" s="3"/>
      <c r="I563" s="3"/>
      <c r="J563" s="3"/>
      <c r="L563" s="3"/>
      <c r="M563" s="3"/>
      <c r="P563" s="3"/>
      <c r="Q563" s="3"/>
      <c r="S563" s="3"/>
      <c r="T563" s="3"/>
      <c r="V563" s="3"/>
      <c r="W563" s="3"/>
      <c r="Y563" s="1">
        <v>46295</v>
      </c>
      <c r="Z563" s="1"/>
    </row>
    <row r="564" spans="7:26">
      <c r="G564" s="3"/>
      <c r="H564" s="3"/>
      <c r="I564" s="3"/>
      <c r="J564" s="3"/>
      <c r="L564" s="3"/>
      <c r="M564" s="3"/>
      <c r="P564" s="3"/>
      <c r="Q564" s="3"/>
      <c r="S564" s="3"/>
      <c r="T564" s="3"/>
      <c r="V564" s="3"/>
      <c r="W564" s="3"/>
      <c r="Y564" s="1">
        <v>46300</v>
      </c>
      <c r="Z564" s="1">
        <v>46296</v>
      </c>
    </row>
    <row r="565" spans="7:26">
      <c r="G565" s="3"/>
      <c r="H565" s="3"/>
      <c r="I565" s="3"/>
      <c r="J565" s="3"/>
      <c r="L565" s="3"/>
      <c r="M565" s="3"/>
      <c r="P565" s="3"/>
      <c r="Q565" s="3"/>
      <c r="S565" s="3"/>
      <c r="T565" s="3"/>
      <c r="V565" s="3"/>
      <c r="W565" s="3"/>
      <c r="Y565" s="1">
        <v>46300</v>
      </c>
      <c r="Z565" s="1">
        <v>46296</v>
      </c>
    </row>
    <row r="566" spans="7:26">
      <c r="G566" s="3"/>
      <c r="H566" s="3"/>
      <c r="I566" s="3"/>
      <c r="J566" s="3"/>
      <c r="L566" s="3"/>
      <c r="M566" s="3"/>
      <c r="P566" s="3"/>
      <c r="Q566" s="3"/>
      <c r="S566" s="3"/>
      <c r="T566" s="3"/>
      <c r="V566" s="3"/>
      <c r="W566" s="3"/>
      <c r="Y566" s="1">
        <v>46300</v>
      </c>
      <c r="Z566" s="1">
        <v>46296</v>
      </c>
    </row>
    <row r="567" spans="7:26">
      <c r="G567" s="3"/>
      <c r="H567" s="3"/>
      <c r="I567" s="3"/>
      <c r="J567" s="3"/>
      <c r="L567" s="3"/>
      <c r="M567" s="3"/>
      <c r="P567" s="3"/>
      <c r="Q567" s="3"/>
      <c r="S567" s="3"/>
      <c r="T567" s="3"/>
      <c r="V567" s="3"/>
      <c r="W567" s="3"/>
      <c r="Y567" s="1">
        <v>46300</v>
      </c>
      <c r="Z567" s="1">
        <v>46296</v>
      </c>
    </row>
    <row r="568" spans="7:26">
      <c r="G568" s="3"/>
      <c r="H568" s="3"/>
      <c r="I568" s="3"/>
      <c r="J568" s="3"/>
      <c r="L568" s="3"/>
      <c r="M568" s="3"/>
      <c r="P568" s="3"/>
      <c r="Q568" s="3"/>
      <c r="S568" s="3"/>
      <c r="T568" s="3"/>
      <c r="V568" s="3"/>
      <c r="W568" s="3"/>
      <c r="Y568" s="1">
        <v>46300</v>
      </c>
      <c r="Z568" s="1">
        <v>46296</v>
      </c>
    </row>
    <row r="569" spans="7:26">
      <c r="G569" s="3"/>
      <c r="H569" s="3"/>
      <c r="I569" s="3"/>
      <c r="J569" s="3"/>
      <c r="L569" s="3"/>
      <c r="M569" s="3"/>
      <c r="P569" s="3"/>
      <c r="Q569" s="3"/>
      <c r="S569" s="3"/>
      <c r="T569" s="3"/>
      <c r="V569" s="3"/>
      <c r="W569" s="3"/>
      <c r="Y569" s="1">
        <v>46310</v>
      </c>
      <c r="Z569" s="1"/>
    </row>
    <row r="570" spans="7:26">
      <c r="G570" s="3"/>
      <c r="H570" s="3"/>
      <c r="I570" s="3"/>
      <c r="J570" s="3"/>
      <c r="L570" s="3"/>
      <c r="M570" s="3"/>
      <c r="P570" s="3"/>
      <c r="Q570" s="3"/>
      <c r="S570" s="3"/>
      <c r="T570" s="3"/>
      <c r="V570" s="3"/>
      <c r="W570" s="3"/>
      <c r="Y570" s="1">
        <v>46303</v>
      </c>
      <c r="Z570" s="1">
        <v>46288</v>
      </c>
    </row>
    <row r="571" spans="7:26">
      <c r="G571" s="3"/>
      <c r="H571" s="3"/>
      <c r="I571" s="3"/>
      <c r="J571" s="3"/>
      <c r="L571" s="3"/>
      <c r="M571" s="3"/>
      <c r="P571" s="3"/>
      <c r="Q571" s="3"/>
      <c r="S571" s="3"/>
      <c r="T571" s="3"/>
      <c r="V571" s="3"/>
      <c r="W571" s="3"/>
      <c r="Y571" s="1">
        <v>46303</v>
      </c>
      <c r="Z571" s="1">
        <v>46288</v>
      </c>
    </row>
    <row r="572" spans="7:26">
      <c r="G572" s="3"/>
      <c r="H572" s="3"/>
      <c r="I572" s="3"/>
      <c r="J572" s="3"/>
      <c r="L572" s="3"/>
      <c r="M572" s="3"/>
      <c r="P572" s="3"/>
      <c r="Q572" s="3"/>
      <c r="S572" s="3"/>
      <c r="T572" s="3"/>
      <c r="V572" s="3"/>
      <c r="W572" s="3"/>
      <c r="Y572" s="1">
        <v>46303</v>
      </c>
      <c r="Z572" s="1">
        <v>46288</v>
      </c>
    </row>
    <row r="573" spans="7:26">
      <c r="G573" s="3"/>
      <c r="H573" s="3"/>
      <c r="I573" s="3"/>
      <c r="J573" s="3"/>
      <c r="L573" s="3"/>
      <c r="M573" s="3"/>
      <c r="P573" s="3"/>
      <c r="Q573" s="3"/>
      <c r="S573" s="3"/>
      <c r="T573" s="3"/>
      <c r="V573" s="3"/>
      <c r="W573" s="3"/>
      <c r="Y573" s="1">
        <v>46303</v>
      </c>
      <c r="Z573" s="1">
        <v>46288</v>
      </c>
    </row>
    <row r="574" spans="7:26">
      <c r="G574" s="3"/>
      <c r="H574" s="3"/>
      <c r="I574" s="3"/>
      <c r="J574" s="3"/>
      <c r="L574" s="3"/>
      <c r="M574" s="3"/>
      <c r="P574" s="3"/>
      <c r="Q574" s="3"/>
      <c r="S574" s="3"/>
      <c r="T574" s="3"/>
      <c r="V574" s="3"/>
      <c r="W574" s="3"/>
      <c r="Y574" s="1">
        <v>46303</v>
      </c>
      <c r="Z574" s="1">
        <v>46288</v>
      </c>
    </row>
    <row r="575" spans="7:26">
      <c r="G575" s="3"/>
      <c r="H575" s="3"/>
      <c r="I575" s="3"/>
      <c r="J575" s="3"/>
      <c r="L575" s="3"/>
      <c r="M575" s="3"/>
      <c r="P575" s="3"/>
      <c r="Q575" s="3"/>
      <c r="S575" s="3"/>
      <c r="T575" s="3"/>
      <c r="V575" s="3"/>
      <c r="W575" s="3"/>
      <c r="Y575" s="1">
        <v>46309</v>
      </c>
      <c r="Z575" s="1">
        <v>46304</v>
      </c>
    </row>
    <row r="576" spans="7:26">
      <c r="G576" s="3"/>
      <c r="H576" s="3"/>
      <c r="I576" s="3"/>
      <c r="J576" s="3"/>
      <c r="L576" s="3"/>
      <c r="M576" s="3"/>
      <c r="P576" s="3"/>
      <c r="Q576" s="3"/>
      <c r="S576" s="3"/>
      <c r="T576" s="3"/>
      <c r="V576" s="3"/>
      <c r="W576" s="3"/>
      <c r="Y576" s="1">
        <v>46310</v>
      </c>
      <c r="Z576" s="1"/>
    </row>
    <row r="577" spans="7:26">
      <c r="G577" s="3"/>
      <c r="H577" s="3"/>
      <c r="I577" s="3"/>
      <c r="J577" s="3"/>
      <c r="L577" s="3"/>
      <c r="M577" s="3"/>
      <c r="P577" s="3"/>
      <c r="Q577" s="3"/>
      <c r="S577" s="3"/>
      <c r="T577" s="3"/>
      <c r="V577" s="3"/>
      <c r="W577" s="3"/>
      <c r="Y577" s="1">
        <v>46323</v>
      </c>
      <c r="Z577" s="1"/>
    </row>
    <row r="578" spans="7:26">
      <c r="G578" s="3"/>
      <c r="H578" s="3"/>
      <c r="I578" s="3"/>
      <c r="J578" s="3"/>
      <c r="L578" s="3"/>
      <c r="M578" s="3"/>
      <c r="P578" s="3"/>
      <c r="Q578" s="3"/>
      <c r="S578" s="3"/>
      <c r="T578" s="3"/>
      <c r="V578" s="3"/>
      <c r="W578" s="3"/>
      <c r="Y578" s="1">
        <v>46294</v>
      </c>
      <c r="Z578" s="1"/>
    </row>
    <row r="579" spans="7:26">
      <c r="G579" s="3"/>
      <c r="H579" s="3"/>
      <c r="I579" s="3"/>
      <c r="J579" s="3"/>
      <c r="L579" s="3"/>
      <c r="M579" s="3"/>
      <c r="P579" s="3"/>
      <c r="Q579" s="3"/>
      <c r="S579" s="3"/>
      <c r="T579" s="3"/>
      <c r="V579" s="3"/>
      <c r="W579" s="3"/>
      <c r="Y579" s="1">
        <v>46294</v>
      </c>
      <c r="Z579" s="1"/>
    </row>
    <row r="580" spans="7:26">
      <c r="G580" s="3"/>
      <c r="H580" s="3"/>
      <c r="I580" s="3"/>
      <c r="J580" s="3"/>
      <c r="L580" s="3"/>
      <c r="M580" s="3"/>
      <c r="P580" s="3"/>
      <c r="Q580" s="3"/>
      <c r="S580" s="3"/>
      <c r="T580" s="3"/>
      <c r="V580" s="3"/>
      <c r="W580" s="3"/>
      <c r="Y580" s="1">
        <v>46294</v>
      </c>
      <c r="Z580" s="1"/>
    </row>
    <row r="581" spans="7:26">
      <c r="G581" s="3"/>
      <c r="H581" s="3"/>
      <c r="I581" s="3"/>
      <c r="J581" s="3"/>
      <c r="L581" s="3"/>
      <c r="M581" s="3"/>
      <c r="P581" s="3"/>
      <c r="Q581" s="3"/>
      <c r="S581" s="3"/>
      <c r="T581" s="3"/>
      <c r="V581" s="3"/>
      <c r="W581" s="3"/>
      <c r="Y581" s="1">
        <v>46294</v>
      </c>
      <c r="Z581" s="1"/>
    </row>
    <row r="582" spans="7:26">
      <c r="G582" s="3"/>
      <c r="H582" s="3"/>
      <c r="I582" s="3"/>
      <c r="J582" s="3"/>
      <c r="L582" s="3"/>
      <c r="M582" s="3"/>
      <c r="P582" s="3"/>
      <c r="Q582" s="3"/>
      <c r="S582" s="3"/>
      <c r="T582" s="3"/>
      <c r="V582" s="3"/>
      <c r="W582" s="3"/>
      <c r="Y582" s="1">
        <v>46294</v>
      </c>
      <c r="Z582" s="1"/>
    </row>
    <row r="583" spans="7:26">
      <c r="G583" s="3"/>
      <c r="H583" s="3"/>
      <c r="I583" s="3"/>
      <c r="J583" s="3"/>
      <c r="L583" s="3"/>
      <c r="M583" s="3"/>
      <c r="P583" s="3"/>
      <c r="Q583" s="3"/>
      <c r="S583" s="3"/>
      <c r="T583" s="3"/>
      <c r="V583" s="3"/>
      <c r="W583" s="3"/>
      <c r="Y583" s="1">
        <v>46294</v>
      </c>
      <c r="Z583" s="1"/>
    </row>
    <row r="584" spans="7:26">
      <c r="G584" s="3"/>
      <c r="H584" s="3"/>
      <c r="I584" s="3"/>
      <c r="J584" s="3"/>
      <c r="L584" s="3"/>
      <c r="M584" s="3"/>
      <c r="P584" s="3"/>
      <c r="Q584" s="3"/>
      <c r="S584" s="3"/>
      <c r="T584" s="3"/>
      <c r="V584" s="3"/>
      <c r="W584" s="3"/>
      <c r="Y584" s="1">
        <v>46281</v>
      </c>
      <c r="Z584" s="1">
        <v>46282</v>
      </c>
    </row>
    <row r="585" spans="7:26">
      <c r="G585" s="3"/>
      <c r="H585" s="3"/>
      <c r="I585" s="3"/>
      <c r="J585" s="3"/>
      <c r="L585" s="3"/>
      <c r="M585" s="3"/>
      <c r="P585" s="3"/>
      <c r="Q585" s="3"/>
      <c r="S585" s="3"/>
      <c r="T585" s="3"/>
      <c r="V585" s="3"/>
      <c r="W585" s="3"/>
      <c r="Y585" s="1">
        <v>46281</v>
      </c>
      <c r="Z585" s="1">
        <v>46282</v>
      </c>
    </row>
    <row r="586" spans="7:26">
      <c r="G586" s="3"/>
      <c r="H586" s="3"/>
      <c r="I586" s="3"/>
      <c r="J586" s="3"/>
      <c r="L586" s="3"/>
      <c r="M586" s="3"/>
      <c r="P586" s="3"/>
      <c r="Q586" s="3"/>
      <c r="S586" s="3"/>
      <c r="T586" s="3"/>
      <c r="V586" s="3"/>
      <c r="W586" s="3"/>
      <c r="Y586" s="1">
        <v>46281</v>
      </c>
      <c r="Z586" s="1">
        <v>46282</v>
      </c>
    </row>
    <row r="587" spans="7:26">
      <c r="G587" s="3"/>
      <c r="H587" s="3"/>
      <c r="I587" s="3"/>
      <c r="J587" s="3"/>
      <c r="L587" s="3"/>
      <c r="M587" s="3"/>
      <c r="P587" s="3"/>
      <c r="Q587" s="3"/>
      <c r="S587" s="3"/>
      <c r="T587" s="3"/>
      <c r="V587" s="3"/>
      <c r="W587" s="3"/>
      <c r="Y587" s="1">
        <v>46281</v>
      </c>
      <c r="Z587" s="1">
        <v>46282</v>
      </c>
    </row>
    <row r="588" spans="7:26">
      <c r="G588" s="3"/>
      <c r="H588" s="3"/>
      <c r="I588" s="3"/>
      <c r="J588" s="3"/>
      <c r="L588" s="3"/>
      <c r="M588" s="3"/>
      <c r="P588" s="3"/>
      <c r="Q588" s="3"/>
      <c r="S588" s="3"/>
      <c r="T588" s="3"/>
      <c r="V588" s="3"/>
      <c r="W588" s="3"/>
      <c r="Y588" s="1">
        <v>46281</v>
      </c>
      <c r="Z588" s="1">
        <v>46282</v>
      </c>
    </row>
    <row r="589" spans="7:26">
      <c r="G589" s="3"/>
      <c r="H589" s="3"/>
      <c r="I589" s="3"/>
      <c r="J589" s="3"/>
      <c r="L589" s="3"/>
      <c r="M589" s="3"/>
      <c r="P589" s="3"/>
      <c r="Q589" s="3"/>
      <c r="S589" s="3"/>
      <c r="T589" s="3"/>
      <c r="V589" s="3"/>
      <c r="W589" s="3"/>
      <c r="Y589" s="1">
        <v>46281</v>
      </c>
      <c r="Z589" s="1">
        <v>46282</v>
      </c>
    </row>
    <row r="590" spans="7:26">
      <c r="G590" s="3"/>
      <c r="H590" s="3"/>
      <c r="I590" s="3"/>
      <c r="J590" s="3"/>
      <c r="L590" s="3"/>
      <c r="M590" s="3"/>
      <c r="P590" s="3"/>
      <c r="Q590" s="3"/>
      <c r="S590" s="3"/>
      <c r="T590" s="3"/>
      <c r="V590" s="3"/>
      <c r="W590" s="3"/>
      <c r="Y590" s="1">
        <v>46281</v>
      </c>
      <c r="Z590" s="1">
        <v>46282</v>
      </c>
    </row>
    <row r="591" spans="7:26">
      <c r="G591" s="3"/>
      <c r="H591" s="3"/>
      <c r="I591" s="3"/>
      <c r="J591" s="3"/>
      <c r="L591" s="3"/>
      <c r="M591" s="3"/>
      <c r="P591" s="3"/>
      <c r="Q591" s="3"/>
      <c r="S591" s="3"/>
      <c r="T591" s="3"/>
      <c r="V591" s="3"/>
      <c r="W591" s="3"/>
      <c r="Y591" s="1">
        <v>46281</v>
      </c>
      <c r="Z591" s="1">
        <v>46282</v>
      </c>
    </row>
    <row r="592" spans="7:26">
      <c r="G592" s="3"/>
      <c r="H592" s="3"/>
      <c r="I592" s="3"/>
      <c r="J592" s="3"/>
      <c r="L592" s="3"/>
      <c r="M592" s="3"/>
      <c r="P592" s="3"/>
      <c r="Q592" s="3"/>
      <c r="S592" s="3"/>
      <c r="T592" s="3"/>
      <c r="V592" s="3"/>
      <c r="W592" s="3"/>
      <c r="Y592" s="1">
        <v>46281</v>
      </c>
      <c r="Z592" s="1">
        <v>46282</v>
      </c>
    </row>
    <row r="593" spans="7:26">
      <c r="G593" s="3"/>
      <c r="H593" s="3"/>
      <c r="I593" s="3"/>
      <c r="J593" s="3"/>
      <c r="L593" s="3"/>
      <c r="M593" s="3"/>
      <c r="P593" s="3"/>
      <c r="Q593" s="3"/>
      <c r="S593" s="3"/>
      <c r="T593" s="3"/>
      <c r="V593" s="3"/>
      <c r="W593" s="3"/>
      <c r="Y593" s="1">
        <v>46281</v>
      </c>
      <c r="Z593" s="1">
        <v>46282</v>
      </c>
    </row>
    <row r="594" spans="7:26">
      <c r="G594" s="3"/>
      <c r="H594" s="3"/>
      <c r="I594" s="3"/>
      <c r="J594" s="3"/>
      <c r="L594" s="3"/>
      <c r="M594" s="3"/>
      <c r="P594" s="3"/>
      <c r="Q594" s="3"/>
      <c r="S594" s="3"/>
      <c r="T594" s="3"/>
      <c r="V594" s="3"/>
      <c r="W594" s="3"/>
      <c r="Y594" s="1">
        <v>46280</v>
      </c>
      <c r="Z594" s="1"/>
    </row>
    <row r="595" spans="7:26">
      <c r="G595" s="3"/>
      <c r="H595" s="3"/>
      <c r="I595" s="3"/>
      <c r="J595" s="3"/>
      <c r="L595" s="3"/>
      <c r="M595" s="3"/>
      <c r="P595" s="3"/>
      <c r="Q595" s="3"/>
      <c r="S595" s="3"/>
      <c r="T595" s="3"/>
      <c r="V595" s="3"/>
      <c r="W595" s="3"/>
      <c r="Y595" s="1">
        <v>46280</v>
      </c>
      <c r="Z595" s="1"/>
    </row>
    <row r="596" spans="7:26">
      <c r="G596" s="3"/>
      <c r="H596" s="3"/>
      <c r="I596" s="3"/>
      <c r="J596" s="3"/>
      <c r="L596" s="3"/>
      <c r="M596" s="3"/>
      <c r="P596" s="3"/>
      <c r="Q596" s="3"/>
      <c r="S596" s="3"/>
      <c r="T596" s="3"/>
      <c r="V596" s="3"/>
      <c r="W596" s="3"/>
      <c r="Y596" s="1">
        <v>46280</v>
      </c>
      <c r="Z596" s="1"/>
    </row>
    <row r="597" spans="7:26">
      <c r="G597" s="3"/>
      <c r="H597" s="3"/>
      <c r="I597" s="3"/>
      <c r="J597" s="3"/>
      <c r="L597" s="3"/>
      <c r="M597" s="3"/>
      <c r="P597" s="3"/>
      <c r="Q597" s="3"/>
      <c r="S597" s="3"/>
      <c r="T597" s="3"/>
      <c r="V597" s="3"/>
      <c r="W597" s="3"/>
      <c r="Y597" s="1">
        <v>46280</v>
      </c>
      <c r="Z597" s="1"/>
    </row>
    <row r="598" spans="7:26">
      <c r="G598" s="3"/>
      <c r="H598" s="3"/>
      <c r="I598" s="3"/>
      <c r="J598" s="3"/>
      <c r="L598" s="3"/>
      <c r="M598" s="3"/>
      <c r="P598" s="3"/>
      <c r="Q598" s="3"/>
      <c r="S598" s="3"/>
      <c r="T598" s="3"/>
      <c r="V598" s="3"/>
      <c r="W598" s="3"/>
      <c r="Y598" s="1">
        <v>46280</v>
      </c>
      <c r="Z598" s="1"/>
    </row>
    <row r="599" spans="7:26">
      <c r="G599" s="3"/>
      <c r="H599" s="3"/>
      <c r="I599" s="3"/>
      <c r="J599" s="3"/>
      <c r="L599" s="3"/>
      <c r="M599" s="3"/>
      <c r="P599" s="3"/>
      <c r="Q599" s="3"/>
      <c r="S599" s="3"/>
      <c r="T599" s="3"/>
      <c r="V599" s="3"/>
      <c r="W599" s="3"/>
      <c r="Y599" s="1">
        <v>46280</v>
      </c>
      <c r="Z599" s="1"/>
    </row>
    <row r="600" spans="7:26">
      <c r="G600" s="3"/>
      <c r="H600" s="3"/>
      <c r="I600" s="3"/>
      <c r="J600" s="3"/>
      <c r="L600" s="3"/>
      <c r="M600" s="3"/>
      <c r="P600" s="3"/>
      <c r="Q600" s="3"/>
      <c r="S600" s="3"/>
      <c r="T600" s="3"/>
      <c r="V600" s="3"/>
      <c r="W600" s="3"/>
      <c r="Y600" s="1">
        <v>46280</v>
      </c>
      <c r="Z600" s="1"/>
    </row>
    <row r="601" spans="7:26">
      <c r="G601" s="3"/>
      <c r="H601" s="3"/>
      <c r="I601" s="3"/>
      <c r="J601" s="3"/>
      <c r="L601" s="3"/>
      <c r="M601" s="3"/>
      <c r="P601" s="3"/>
      <c r="Q601" s="3"/>
      <c r="S601" s="3"/>
      <c r="T601" s="3"/>
      <c r="V601" s="3"/>
      <c r="W601" s="3"/>
      <c r="Y601" s="1">
        <v>46280</v>
      </c>
      <c r="Z601" s="1"/>
    </row>
    <row r="602" spans="7:26">
      <c r="G602" s="3"/>
      <c r="H602" s="3"/>
      <c r="I602" s="3"/>
      <c r="J602" s="3"/>
      <c r="L602" s="3"/>
      <c r="M602" s="3"/>
      <c r="P602" s="3"/>
      <c r="Q602" s="3"/>
      <c r="S602" s="3"/>
      <c r="T602" s="3"/>
      <c r="V602" s="3"/>
      <c r="W602" s="3"/>
      <c r="Y602" s="1">
        <v>46280</v>
      </c>
      <c r="Z602" s="1">
        <v>46281</v>
      </c>
    </row>
    <row r="603" spans="7:26">
      <c r="G603" s="3"/>
      <c r="H603" s="3"/>
      <c r="I603" s="3"/>
      <c r="J603" s="3"/>
      <c r="L603" s="3"/>
      <c r="M603" s="3"/>
      <c r="P603" s="3"/>
      <c r="Q603" s="3"/>
      <c r="S603" s="3"/>
      <c r="T603" s="3"/>
      <c r="V603" s="3"/>
      <c r="W603" s="3"/>
      <c r="Y603" s="1">
        <v>46280</v>
      </c>
      <c r="Z603" s="1">
        <v>46281</v>
      </c>
    </row>
    <row r="604" spans="7:26">
      <c r="G604" s="3"/>
      <c r="H604" s="3"/>
      <c r="I604" s="3"/>
      <c r="J604" s="3"/>
      <c r="L604" s="3"/>
      <c r="M604" s="3"/>
      <c r="P604" s="3"/>
      <c r="Q604" s="3"/>
      <c r="S604" s="3"/>
      <c r="T604" s="3"/>
      <c r="V604" s="3"/>
      <c r="W604" s="3"/>
      <c r="Y604" s="1">
        <v>46280</v>
      </c>
      <c r="Z604" s="1">
        <v>46281</v>
      </c>
    </row>
    <row r="605" spans="7:26">
      <c r="G605" s="3"/>
      <c r="H605" s="3"/>
      <c r="I605" s="3"/>
      <c r="J605" s="3"/>
      <c r="L605" s="3"/>
      <c r="M605" s="3"/>
      <c r="P605" s="3"/>
      <c r="Q605" s="3"/>
      <c r="S605" s="3"/>
      <c r="T605" s="3"/>
      <c r="V605" s="3"/>
      <c r="W605" s="3"/>
      <c r="Y605" s="1">
        <v>46280</v>
      </c>
      <c r="Z605" s="1">
        <v>46281</v>
      </c>
    </row>
    <row r="606" spans="7:26">
      <c r="G606" s="3"/>
      <c r="H606" s="3"/>
      <c r="I606" s="3"/>
      <c r="J606" s="3"/>
      <c r="L606" s="3"/>
      <c r="M606" s="3"/>
      <c r="P606" s="3"/>
      <c r="Q606" s="3"/>
      <c r="S606" s="3"/>
      <c r="T606" s="3"/>
      <c r="V606" s="3"/>
      <c r="W606" s="3"/>
      <c r="Y606" s="1">
        <v>46280</v>
      </c>
      <c r="Z606" s="1">
        <v>46281</v>
      </c>
    </row>
    <row r="607" spans="7:26">
      <c r="G607" s="3"/>
      <c r="H607" s="3"/>
      <c r="I607" s="3"/>
      <c r="J607" s="3"/>
      <c r="L607" s="3"/>
      <c r="M607" s="3"/>
      <c r="P607" s="3"/>
      <c r="Q607" s="3"/>
      <c r="S607" s="3"/>
      <c r="T607" s="3"/>
      <c r="V607" s="3"/>
      <c r="W607" s="3"/>
      <c r="Y607" s="1">
        <v>46280</v>
      </c>
      <c r="Z607" s="1">
        <v>46281</v>
      </c>
    </row>
    <row r="608" spans="7:26">
      <c r="G608" s="3"/>
      <c r="H608" s="3"/>
      <c r="I608" s="3"/>
      <c r="J608" s="3"/>
      <c r="L608" s="3"/>
      <c r="M608" s="3"/>
      <c r="P608" s="3"/>
      <c r="Q608" s="3"/>
      <c r="S608" s="3"/>
      <c r="T608" s="3"/>
      <c r="V608" s="3"/>
      <c r="W608" s="3"/>
      <c r="Y608" s="1">
        <v>46280</v>
      </c>
      <c r="Z608" s="1">
        <v>46281</v>
      </c>
    </row>
    <row r="609" spans="7:27">
      <c r="G609" s="3"/>
      <c r="H609" s="3"/>
      <c r="I609" s="3"/>
      <c r="J609" s="3"/>
      <c r="L609" s="3"/>
      <c r="M609" s="3"/>
      <c r="P609" s="3"/>
      <c r="Q609" s="3"/>
      <c r="S609" s="3"/>
      <c r="T609" s="3"/>
      <c r="V609" s="3"/>
      <c r="W609" s="3"/>
      <c r="Y609" s="1">
        <v>46280</v>
      </c>
      <c r="Z609" s="1">
        <v>46281</v>
      </c>
    </row>
    <row r="610" spans="7:27">
      <c r="G610" s="3"/>
      <c r="H610" s="3"/>
      <c r="I610" s="3"/>
      <c r="J610" s="3"/>
      <c r="L610" s="3"/>
      <c r="M610" s="3"/>
      <c r="P610" s="3"/>
      <c r="Q610" s="3"/>
      <c r="S610" s="3"/>
      <c r="T610" s="3"/>
      <c r="V610" s="3"/>
      <c r="W610" s="3"/>
      <c r="Y610" s="1">
        <v>46287</v>
      </c>
      <c r="Z610" s="1"/>
      <c r="AA610" s="1"/>
    </row>
    <row r="611" spans="7:27">
      <c r="G611" s="3"/>
      <c r="H611" s="3"/>
      <c r="I611" s="3"/>
      <c r="J611" s="3"/>
      <c r="L611" s="3"/>
      <c r="M611" s="3"/>
      <c r="P611" s="3"/>
      <c r="Q611" s="3"/>
      <c r="S611" s="3"/>
      <c r="T611" s="3"/>
      <c r="V611" s="3"/>
      <c r="W611" s="3"/>
      <c r="Y611" s="1">
        <v>46287</v>
      </c>
      <c r="Z611" s="1"/>
      <c r="AA611" s="1"/>
    </row>
    <row r="612" spans="7:27">
      <c r="G612" s="3"/>
      <c r="H612" s="3"/>
      <c r="I612" s="3"/>
      <c r="J612" s="3"/>
      <c r="L612" s="3"/>
      <c r="M612" s="3"/>
      <c r="P612" s="3"/>
      <c r="Q612" s="3"/>
      <c r="S612" s="3"/>
      <c r="T612" s="3"/>
      <c r="V612" s="3"/>
      <c r="W612" s="3"/>
      <c r="Y612" s="1">
        <v>46287</v>
      </c>
      <c r="Z612" s="1"/>
      <c r="AA612" s="1"/>
    </row>
    <row r="613" spans="7:27">
      <c r="G613" s="3"/>
      <c r="H613" s="3"/>
      <c r="I613" s="3"/>
      <c r="J613" s="3"/>
      <c r="L613" s="3"/>
      <c r="M613" s="3"/>
      <c r="P613" s="3"/>
      <c r="Q613" s="3"/>
      <c r="S613" s="3"/>
      <c r="T613" s="3"/>
      <c r="V613" s="3"/>
      <c r="W613" s="3"/>
      <c r="Y613" s="1">
        <v>46287</v>
      </c>
      <c r="Z613" s="1"/>
      <c r="AA613" s="1"/>
    </row>
    <row r="614" spans="7:27">
      <c r="G614" s="3"/>
      <c r="H614" s="3"/>
      <c r="I614" s="3"/>
      <c r="J614" s="3"/>
      <c r="L614" s="3"/>
      <c r="M614" s="3"/>
      <c r="P614" s="3"/>
      <c r="Q614" s="3"/>
      <c r="S614" s="3"/>
      <c r="T614" s="3"/>
      <c r="V614" s="3"/>
      <c r="W614" s="3"/>
      <c r="Y614" s="1">
        <v>46287</v>
      </c>
      <c r="Z614" s="1"/>
      <c r="AA614" s="1"/>
    </row>
    <row r="615" spans="7:27">
      <c r="G615" s="3"/>
      <c r="H615" s="3"/>
      <c r="I615" s="3"/>
      <c r="J615" s="3"/>
      <c r="L615" s="3"/>
      <c r="M615" s="3"/>
      <c r="P615" s="3"/>
      <c r="Q615" s="3"/>
      <c r="S615" s="3"/>
      <c r="T615" s="3"/>
      <c r="V615" s="3"/>
      <c r="W615" s="3"/>
      <c r="Y615" s="1">
        <v>46287</v>
      </c>
      <c r="Z615" s="1"/>
      <c r="AA615" s="1"/>
    </row>
    <row r="616" spans="7:27">
      <c r="G616" s="3"/>
      <c r="H616" s="3"/>
      <c r="I616" s="3"/>
      <c r="J616" s="3"/>
      <c r="L616" s="3"/>
      <c r="M616" s="3"/>
      <c r="P616" s="3"/>
      <c r="Q616" s="3"/>
      <c r="S616" s="3"/>
      <c r="T616" s="3"/>
      <c r="V616" s="3"/>
      <c r="W616" s="3"/>
      <c r="Y616" s="1">
        <v>46287</v>
      </c>
      <c r="Z616" s="1"/>
      <c r="AA616" s="1"/>
    </row>
    <row r="617" spans="7:27">
      <c r="G617" s="3"/>
      <c r="H617" s="3"/>
      <c r="I617" s="3"/>
      <c r="J617" s="3"/>
      <c r="L617" s="3"/>
      <c r="M617" s="3"/>
      <c r="P617" s="3"/>
      <c r="Q617" s="3"/>
      <c r="S617" s="3"/>
      <c r="T617" s="3"/>
      <c r="V617" s="3"/>
      <c r="W617" s="3"/>
      <c r="Y617" s="1">
        <v>46287</v>
      </c>
      <c r="Z617" s="1"/>
      <c r="AA617" s="1"/>
    </row>
    <row r="618" spans="7:27">
      <c r="G618" s="3"/>
      <c r="H618" s="3"/>
      <c r="I618" s="3"/>
      <c r="J618" s="3"/>
      <c r="L618" s="3"/>
      <c r="M618" s="3"/>
      <c r="P618" s="3"/>
      <c r="Q618" s="3"/>
      <c r="S618" s="3"/>
      <c r="T618" s="3"/>
      <c r="V618" s="3"/>
      <c r="W618" s="3"/>
      <c r="Y618" s="1">
        <v>46301</v>
      </c>
      <c r="Z618" s="1"/>
    </row>
    <row r="619" spans="7:27">
      <c r="G619" s="3"/>
      <c r="H619" s="3"/>
      <c r="I619" s="3"/>
      <c r="J619" s="3"/>
      <c r="L619" s="3"/>
      <c r="M619" s="3"/>
      <c r="P619" s="3"/>
      <c r="Q619" s="3"/>
      <c r="S619" s="3"/>
      <c r="T619" s="3"/>
      <c r="V619" s="3"/>
      <c r="W619" s="3"/>
      <c r="Y619" s="1">
        <v>46301</v>
      </c>
      <c r="Z619" s="1"/>
    </row>
    <row r="620" spans="7:27">
      <c r="G620" s="3"/>
      <c r="H620" s="3"/>
      <c r="I620" s="3"/>
      <c r="J620" s="3"/>
      <c r="L620" s="3"/>
      <c r="M620" s="3"/>
      <c r="P620" s="3"/>
      <c r="Q620" s="3"/>
      <c r="S620" s="3"/>
      <c r="T620" s="3"/>
      <c r="V620" s="3"/>
      <c r="W620" s="3"/>
      <c r="Y620" s="1">
        <v>46301</v>
      </c>
      <c r="Z620" s="1"/>
    </row>
    <row r="621" spans="7:27">
      <c r="G621" s="3"/>
      <c r="H621" s="3"/>
      <c r="I621" s="3"/>
      <c r="J621" s="3"/>
      <c r="L621" s="3"/>
      <c r="M621" s="3"/>
      <c r="P621" s="3"/>
      <c r="Q621" s="3"/>
      <c r="S621" s="3"/>
      <c r="T621" s="3"/>
      <c r="V621" s="3"/>
      <c r="W621" s="3"/>
      <c r="Y621" s="1">
        <v>46301</v>
      </c>
      <c r="Z621" s="1"/>
    </row>
    <row r="622" spans="7:27">
      <c r="G622" s="3"/>
      <c r="H622" s="3"/>
      <c r="I622" s="3"/>
      <c r="J622" s="3"/>
      <c r="L622" s="3"/>
      <c r="M622" s="3"/>
      <c r="P622" s="3"/>
      <c r="Q622" s="3"/>
      <c r="S622" s="3"/>
      <c r="T622" s="3"/>
      <c r="V622" s="3"/>
      <c r="W622" s="3"/>
      <c r="Y622" s="1">
        <v>46302</v>
      </c>
      <c r="Z622" s="1"/>
    </row>
    <row r="623" spans="7:27">
      <c r="G623" s="3"/>
      <c r="H623" s="3"/>
      <c r="I623" s="3"/>
      <c r="J623" s="3"/>
      <c r="L623" s="3"/>
      <c r="M623" s="3"/>
      <c r="P623" s="3"/>
      <c r="Q623" s="3"/>
      <c r="S623" s="3"/>
      <c r="T623" s="3"/>
      <c r="V623" s="3"/>
      <c r="W623" s="3"/>
      <c r="Y623" s="1">
        <v>46302</v>
      </c>
      <c r="Z623" s="1"/>
    </row>
    <row r="624" spans="7:27">
      <c r="G624" s="3"/>
      <c r="H624" s="3"/>
      <c r="I624" s="3"/>
      <c r="J624" s="3"/>
      <c r="L624" s="3"/>
      <c r="M624" s="3"/>
      <c r="P624" s="3"/>
      <c r="Q624" s="3"/>
      <c r="S624" s="3"/>
      <c r="T624" s="3"/>
      <c r="V624" s="3"/>
      <c r="W624" s="3"/>
      <c r="Y624" s="1">
        <v>46302</v>
      </c>
      <c r="Z624" s="1"/>
    </row>
    <row r="625" spans="7:27">
      <c r="G625" s="3"/>
      <c r="H625" s="3"/>
      <c r="I625" s="3"/>
      <c r="J625" s="3"/>
      <c r="L625" s="3"/>
      <c r="M625" s="3"/>
      <c r="P625" s="3"/>
      <c r="Q625" s="3"/>
      <c r="S625" s="3"/>
      <c r="T625" s="3"/>
      <c r="V625" s="3"/>
      <c r="W625" s="3"/>
      <c r="Y625" s="1">
        <v>46302</v>
      </c>
      <c r="Z625" s="1"/>
      <c r="AA625" s="1"/>
    </row>
    <row r="626" spans="7:27">
      <c r="G626" s="3"/>
      <c r="H626" s="3"/>
      <c r="I626" s="3"/>
      <c r="J626" s="3"/>
      <c r="L626" s="3"/>
      <c r="M626" s="3"/>
      <c r="P626" s="3"/>
      <c r="Q626" s="3"/>
      <c r="S626" s="3"/>
      <c r="T626" s="3"/>
      <c r="V626" s="3"/>
      <c r="W626" s="3"/>
      <c r="Y626" s="1">
        <v>46302</v>
      </c>
      <c r="Z626" s="1"/>
      <c r="AA626" s="1"/>
    </row>
    <row r="627" spans="7:27">
      <c r="G627" s="3"/>
      <c r="H627" s="3"/>
      <c r="I627" s="3"/>
      <c r="J627" s="3"/>
      <c r="L627" s="3"/>
      <c r="M627" s="3"/>
      <c r="P627" s="3"/>
      <c r="Q627" s="3"/>
      <c r="S627" s="3"/>
      <c r="T627" s="3"/>
      <c r="V627" s="3"/>
      <c r="W627" s="3"/>
      <c r="Y627" s="1">
        <v>46302</v>
      </c>
      <c r="Z627" s="1"/>
      <c r="AA627" s="1"/>
    </row>
    <row r="628" spans="7:27">
      <c r="G628" s="3"/>
      <c r="H628" s="3"/>
      <c r="I628" s="3"/>
      <c r="J628" s="3"/>
      <c r="L628" s="3"/>
      <c r="M628" s="3"/>
      <c r="P628" s="3"/>
      <c r="Q628" s="3"/>
      <c r="S628" s="3"/>
      <c r="T628" s="3"/>
      <c r="V628" s="3"/>
      <c r="W628" s="3"/>
      <c r="Y628" s="1">
        <v>46295</v>
      </c>
      <c r="Z628" s="1">
        <v>46290</v>
      </c>
      <c r="AA628" s="1"/>
    </row>
    <row r="629" spans="7:27">
      <c r="G629" s="3"/>
      <c r="H629" s="3"/>
      <c r="I629" s="3"/>
      <c r="J629" s="3"/>
      <c r="L629" s="3"/>
      <c r="M629" s="3"/>
      <c r="P629" s="3"/>
      <c r="Q629" s="3"/>
      <c r="S629" s="3"/>
      <c r="T629" s="3"/>
      <c r="V629" s="3"/>
      <c r="W629" s="3"/>
      <c r="Y629" s="1">
        <v>46295</v>
      </c>
      <c r="Z629" s="1">
        <v>46290</v>
      </c>
      <c r="AA629" s="1"/>
    </row>
    <row r="630" spans="7:27">
      <c r="G630" s="3"/>
      <c r="H630" s="3"/>
      <c r="I630" s="3"/>
      <c r="J630" s="3"/>
      <c r="L630" s="3"/>
      <c r="M630" s="3"/>
      <c r="P630" s="3"/>
      <c r="Q630" s="3"/>
      <c r="S630" s="3"/>
      <c r="T630" s="3"/>
      <c r="V630" s="3"/>
      <c r="W630" s="3"/>
      <c r="Y630" s="1">
        <v>46295</v>
      </c>
      <c r="Z630" s="1">
        <v>46290</v>
      </c>
      <c r="AA630" s="1"/>
    </row>
    <row r="631" spans="7:27">
      <c r="G631" s="3"/>
      <c r="H631" s="3"/>
      <c r="I631" s="3"/>
      <c r="J631" s="3"/>
      <c r="L631" s="3"/>
      <c r="M631" s="3"/>
      <c r="P631" s="3"/>
      <c r="Q631" s="3"/>
      <c r="S631" s="3"/>
      <c r="T631" s="3"/>
      <c r="V631" s="3"/>
      <c r="W631" s="3"/>
      <c r="Y631" s="1">
        <v>46295</v>
      </c>
      <c r="Z631" s="1">
        <v>46290</v>
      </c>
      <c r="AA631" s="1"/>
    </row>
    <row r="632" spans="7:27">
      <c r="G632" s="3"/>
      <c r="H632" s="3"/>
      <c r="I632" s="3"/>
      <c r="J632" s="3"/>
      <c r="L632" s="3"/>
      <c r="M632" s="3"/>
      <c r="P632" s="3"/>
      <c r="Q632" s="3"/>
      <c r="S632" s="3"/>
      <c r="T632" s="3"/>
      <c r="V632" s="3"/>
      <c r="W632" s="3"/>
      <c r="Y632" s="1">
        <v>46295</v>
      </c>
      <c r="Z632" s="1">
        <v>46290</v>
      </c>
      <c r="AA632" s="1"/>
    </row>
    <row r="633" spans="7:27">
      <c r="G633" s="3"/>
      <c r="H633" s="3"/>
      <c r="I633" s="3"/>
      <c r="J633" s="3"/>
      <c r="L633" s="3"/>
      <c r="M633" s="3"/>
      <c r="P633" s="3"/>
      <c r="Q633" s="3"/>
      <c r="S633" s="3"/>
      <c r="T633" s="3"/>
      <c r="V633" s="3"/>
      <c r="W633" s="3"/>
      <c r="Y633" s="1">
        <v>46295</v>
      </c>
      <c r="Z633" s="1">
        <v>46290</v>
      </c>
    </row>
    <row r="634" spans="7:27">
      <c r="G634" s="3"/>
      <c r="H634" s="3"/>
      <c r="I634" s="3"/>
      <c r="J634" s="3"/>
      <c r="L634" s="3"/>
      <c r="M634" s="3"/>
      <c r="P634" s="3"/>
      <c r="Q634" s="3"/>
      <c r="S634" s="3"/>
      <c r="T634" s="3"/>
      <c r="V634" s="3"/>
      <c r="W634" s="3"/>
      <c r="Y634" s="1">
        <v>46295</v>
      </c>
      <c r="Z634" s="1">
        <v>46290</v>
      </c>
    </row>
    <row r="635" spans="7:27">
      <c r="G635" s="3"/>
      <c r="H635" s="3"/>
      <c r="I635" s="3"/>
      <c r="J635" s="3"/>
      <c r="L635" s="3"/>
      <c r="M635" s="3"/>
      <c r="P635" s="3"/>
      <c r="Q635" s="3"/>
      <c r="S635" s="3"/>
      <c r="T635" s="3"/>
      <c r="V635" s="3"/>
      <c r="W635" s="3"/>
      <c r="Y635" s="1">
        <v>46295</v>
      </c>
      <c r="Z635" s="1">
        <v>46290</v>
      </c>
    </row>
    <row r="636" spans="7:27">
      <c r="G636" s="3"/>
      <c r="H636" s="3"/>
      <c r="I636" s="3"/>
      <c r="J636" s="3"/>
      <c r="L636" s="3"/>
      <c r="M636" s="3"/>
      <c r="P636" s="3"/>
      <c r="Q636" s="3"/>
      <c r="S636" s="3"/>
      <c r="T636" s="3"/>
      <c r="V636" s="3"/>
      <c r="W636" s="3"/>
      <c r="Y636" s="1">
        <v>46295</v>
      </c>
      <c r="Z636" s="1"/>
    </row>
    <row r="637" spans="7:27">
      <c r="G637" s="3"/>
      <c r="H637" s="3"/>
      <c r="I637" s="3"/>
      <c r="J637" s="3"/>
      <c r="L637" s="3"/>
      <c r="M637" s="3"/>
      <c r="P637" s="3"/>
      <c r="Q637" s="3"/>
      <c r="S637" s="3"/>
      <c r="T637" s="3"/>
      <c r="V637" s="3"/>
      <c r="W637" s="3"/>
      <c r="Y637" s="1">
        <v>46295</v>
      </c>
      <c r="Z637" s="1"/>
    </row>
    <row r="638" spans="7:27">
      <c r="G638" s="3"/>
      <c r="H638" s="3"/>
      <c r="I638" s="3"/>
      <c r="J638" s="3"/>
      <c r="L638" s="3"/>
      <c r="M638" s="3"/>
      <c r="P638" s="3"/>
      <c r="Q638" s="3"/>
      <c r="S638" s="3"/>
      <c r="T638" s="3"/>
      <c r="V638" s="3"/>
      <c r="W638" s="3"/>
      <c r="Y638" s="1">
        <v>46295</v>
      </c>
      <c r="Z638" s="1"/>
    </row>
    <row r="639" spans="7:27">
      <c r="G639" s="3"/>
      <c r="H639" s="3"/>
      <c r="I639" s="3"/>
      <c r="J639" s="3"/>
      <c r="L639" s="3"/>
      <c r="M639" s="3"/>
      <c r="P639" s="3"/>
      <c r="Q639" s="3"/>
      <c r="S639" s="3"/>
      <c r="T639" s="3"/>
      <c r="V639" s="3"/>
      <c r="W639" s="3"/>
      <c r="Y639" s="1">
        <v>46295</v>
      </c>
      <c r="Z639" s="1"/>
    </row>
    <row r="640" spans="7:27">
      <c r="G640" s="3"/>
      <c r="H640" s="3"/>
      <c r="I640" s="3"/>
      <c r="J640" s="3"/>
      <c r="L640" s="3"/>
      <c r="M640" s="3"/>
      <c r="P640" s="3"/>
      <c r="Q640" s="3"/>
      <c r="S640" s="3"/>
      <c r="T640" s="3"/>
      <c r="V640" s="3"/>
      <c r="W640" s="3"/>
      <c r="Y640" s="1">
        <v>46295</v>
      </c>
      <c r="Z640" s="1"/>
      <c r="AA640" s="1"/>
    </row>
    <row r="641" spans="7:28">
      <c r="G641" s="3"/>
      <c r="H641" s="3"/>
      <c r="I641" s="3"/>
      <c r="J641" s="3"/>
      <c r="L641" s="3"/>
      <c r="M641" s="3"/>
      <c r="P641" s="3"/>
      <c r="Q641" s="3"/>
      <c r="S641" s="3"/>
      <c r="T641" s="3"/>
      <c r="V641" s="3"/>
      <c r="W641" s="3"/>
      <c r="Y641" s="1">
        <v>46290</v>
      </c>
      <c r="Z641" s="1"/>
      <c r="AA641" s="1"/>
    </row>
    <row r="642" spans="7:28">
      <c r="G642" s="3"/>
      <c r="H642" s="3"/>
      <c r="I642" s="3"/>
      <c r="J642" s="3"/>
      <c r="L642" s="3"/>
      <c r="M642" s="3"/>
      <c r="P642" s="3"/>
      <c r="Q642" s="3"/>
      <c r="S642" s="3"/>
      <c r="T642" s="3"/>
      <c r="V642" s="3"/>
      <c r="W642" s="3"/>
      <c r="Y642" s="1">
        <v>46290</v>
      </c>
      <c r="Z642" s="1"/>
      <c r="AA642" s="1"/>
    </row>
    <row r="643" spans="7:28">
      <c r="G643" s="3"/>
      <c r="H643" s="3"/>
      <c r="I643" s="3"/>
      <c r="J643" s="3"/>
      <c r="L643" s="3"/>
      <c r="M643" s="3"/>
      <c r="P643" s="3"/>
      <c r="Q643" s="3"/>
      <c r="S643" s="3"/>
      <c r="T643" s="3"/>
      <c r="V643" s="3"/>
      <c r="W643" s="3"/>
      <c r="Y643" s="1">
        <v>46290</v>
      </c>
      <c r="Z643" s="1"/>
      <c r="AA643" s="1"/>
    </row>
    <row r="644" spans="7:28">
      <c r="G644" s="3"/>
      <c r="H644" s="3"/>
      <c r="I644" s="3"/>
      <c r="J644" s="3"/>
      <c r="L644" s="3"/>
      <c r="M644" s="3"/>
      <c r="P644" s="3"/>
      <c r="Q644" s="3"/>
      <c r="S644" s="3"/>
      <c r="T644" s="3"/>
      <c r="V644" s="3"/>
      <c r="W644" s="3"/>
      <c r="Y644" s="1">
        <v>46290</v>
      </c>
      <c r="Z644" s="1"/>
      <c r="AA644" s="1"/>
    </row>
    <row r="645" spans="7:28">
      <c r="G645" s="3"/>
      <c r="H645" s="3"/>
      <c r="I645" s="3"/>
      <c r="J645" s="3"/>
      <c r="L645" s="3"/>
      <c r="M645" s="3"/>
      <c r="P645" s="3"/>
      <c r="Q645" s="3"/>
      <c r="S645" s="3"/>
      <c r="T645" s="3"/>
      <c r="V645" s="3"/>
      <c r="W645" s="3"/>
      <c r="Y645" s="1">
        <v>46290</v>
      </c>
      <c r="Z645" s="1"/>
      <c r="AA645" s="1"/>
    </row>
    <row r="646" spans="7:28">
      <c r="G646" s="3"/>
      <c r="H646" s="3"/>
      <c r="I646" s="3"/>
      <c r="J646" s="3"/>
      <c r="L646" s="3"/>
      <c r="M646" s="3"/>
      <c r="P646" s="3"/>
      <c r="Q646" s="3"/>
      <c r="S646" s="3"/>
      <c r="T646" s="3"/>
      <c r="V646" s="3"/>
      <c r="W646" s="3"/>
      <c r="Y646" s="1">
        <v>46290</v>
      </c>
      <c r="Z646" s="1"/>
      <c r="AA646" s="1"/>
    </row>
    <row r="647" spans="7:28">
      <c r="G647" s="3"/>
      <c r="H647" s="3"/>
      <c r="I647" s="3"/>
      <c r="J647" s="3"/>
      <c r="L647" s="3"/>
      <c r="M647" s="3"/>
      <c r="P647" s="3"/>
      <c r="Q647" s="3"/>
      <c r="S647" s="3"/>
      <c r="T647" s="3"/>
      <c r="V647" s="3"/>
      <c r="W647" s="3"/>
      <c r="Y647" s="1">
        <v>46288</v>
      </c>
      <c r="Z647" s="1">
        <v>46289</v>
      </c>
      <c r="AA647" s="1"/>
    </row>
    <row r="648" spans="7:28">
      <c r="G648" s="3"/>
      <c r="H648" s="3"/>
      <c r="I648" s="3"/>
      <c r="J648" s="3"/>
      <c r="L648" s="3"/>
      <c r="M648" s="3"/>
      <c r="P648" s="3"/>
      <c r="Q648" s="3"/>
      <c r="S648" s="3"/>
      <c r="T648" s="3"/>
      <c r="V648" s="3"/>
      <c r="W648" s="3"/>
      <c r="Y648" s="1">
        <v>46288</v>
      </c>
      <c r="Z648" s="1">
        <v>46289</v>
      </c>
      <c r="AA648" s="1"/>
    </row>
    <row r="649" spans="7:28">
      <c r="G649" s="3"/>
      <c r="H649" s="3"/>
      <c r="I649" s="3"/>
      <c r="J649" s="3"/>
      <c r="L649" s="3"/>
      <c r="M649" s="3"/>
      <c r="P649" s="3"/>
      <c r="Q649" s="3"/>
      <c r="S649" s="3"/>
      <c r="T649" s="3"/>
      <c r="V649" s="3"/>
      <c r="W649" s="3"/>
      <c r="Y649" s="1">
        <v>46288</v>
      </c>
      <c r="Z649" s="1">
        <v>46289</v>
      </c>
    </row>
    <row r="650" spans="7:28">
      <c r="G650" s="3"/>
      <c r="H650" s="3"/>
      <c r="I650" s="3"/>
      <c r="J650" s="3"/>
      <c r="L650" s="3"/>
      <c r="M650" s="3"/>
      <c r="P650" s="3"/>
      <c r="Q650" s="3"/>
      <c r="S650" s="3"/>
      <c r="T650" s="3"/>
      <c r="V650" s="3"/>
      <c r="W650" s="3"/>
      <c r="Y650" s="1">
        <v>46288</v>
      </c>
      <c r="Z650" s="1">
        <v>46289</v>
      </c>
    </row>
    <row r="651" spans="7:28">
      <c r="G651" s="3"/>
      <c r="H651" s="3"/>
      <c r="I651" s="3"/>
      <c r="J651" s="3"/>
      <c r="L651" s="3"/>
      <c r="M651" s="3"/>
      <c r="P651" s="3"/>
      <c r="Q651" s="3"/>
      <c r="S651" s="3"/>
      <c r="T651" s="3"/>
      <c r="V651" s="3"/>
      <c r="W651" s="3"/>
      <c r="Y651" s="1">
        <v>46288</v>
      </c>
      <c r="Z651" s="1">
        <v>46289</v>
      </c>
    </row>
    <row r="652" spans="7:28">
      <c r="G652" s="3"/>
      <c r="H652" s="3"/>
      <c r="I652" s="3"/>
      <c r="J652" s="3"/>
      <c r="L652" s="3"/>
      <c r="M652" s="3"/>
      <c r="P652" s="3"/>
      <c r="Q652" s="3"/>
      <c r="S652" s="3"/>
      <c r="T652" s="3"/>
      <c r="V652" s="3"/>
      <c r="W652" s="3"/>
      <c r="Y652" s="1">
        <v>46288</v>
      </c>
      <c r="Z652" s="1">
        <v>46289</v>
      </c>
    </row>
    <row r="653" spans="7:28">
      <c r="G653" s="3"/>
      <c r="H653" s="3"/>
      <c r="I653" s="3"/>
      <c r="J653" s="3"/>
      <c r="L653" s="3"/>
      <c r="M653" s="3"/>
      <c r="P653" s="3"/>
      <c r="Q653" s="3"/>
      <c r="S653" s="3"/>
      <c r="T653" s="3"/>
      <c r="V653" s="3"/>
      <c r="W653" s="3"/>
      <c r="Y653" s="1">
        <v>46288</v>
      </c>
      <c r="Z653" s="1">
        <v>46289</v>
      </c>
      <c r="AA653" s="1"/>
      <c r="AB653" s="1"/>
    </row>
    <row r="654" spans="7:28">
      <c r="G654" s="3"/>
      <c r="H654" s="3"/>
      <c r="I654" s="3"/>
      <c r="J654" s="3"/>
      <c r="L654" s="3"/>
      <c r="M654" s="3"/>
      <c r="P654" s="3"/>
      <c r="Q654" s="3"/>
      <c r="S654" s="3"/>
      <c r="T654" s="3"/>
      <c r="V654" s="3"/>
      <c r="W654" s="3"/>
      <c r="Y654" s="1">
        <v>46282</v>
      </c>
      <c r="Z654" s="1">
        <v>46283</v>
      </c>
      <c r="AA654" s="1"/>
      <c r="AB654" s="1"/>
    </row>
    <row r="655" spans="7:28">
      <c r="G655" s="3"/>
      <c r="H655" s="3"/>
      <c r="I655" s="3"/>
      <c r="J655" s="3"/>
      <c r="L655" s="3"/>
      <c r="M655" s="3"/>
      <c r="P655" s="3"/>
      <c r="Q655" s="3"/>
      <c r="S655" s="3"/>
      <c r="T655" s="3"/>
      <c r="V655" s="3"/>
      <c r="W655" s="3"/>
      <c r="Y655" s="1">
        <v>46282</v>
      </c>
      <c r="Z655" s="1">
        <v>46283</v>
      </c>
      <c r="AA655" s="1"/>
      <c r="AB655" s="1"/>
    </row>
    <row r="656" spans="7:28">
      <c r="G656" s="3"/>
      <c r="H656" s="3"/>
      <c r="I656" s="3"/>
      <c r="J656" s="3"/>
      <c r="L656" s="3"/>
      <c r="M656" s="3"/>
      <c r="P656" s="3"/>
      <c r="Q656" s="3"/>
      <c r="S656" s="3"/>
      <c r="T656" s="3"/>
      <c r="V656" s="3"/>
      <c r="W656" s="3"/>
      <c r="Y656" s="1">
        <v>46282</v>
      </c>
      <c r="Z656" s="1">
        <v>46283</v>
      </c>
      <c r="AA656" s="1"/>
      <c r="AB656" s="1"/>
    </row>
    <row r="657" spans="7:28">
      <c r="G657" s="3"/>
      <c r="H657" s="3"/>
      <c r="I657" s="3"/>
      <c r="J657" s="3"/>
      <c r="L657" s="3"/>
      <c r="M657" s="3"/>
      <c r="P657" s="3"/>
      <c r="Q657" s="3"/>
      <c r="S657" s="3"/>
      <c r="T657" s="3"/>
      <c r="V657" s="3"/>
      <c r="W657" s="3"/>
      <c r="Y657" s="1">
        <v>46282</v>
      </c>
      <c r="Z657" s="1">
        <v>46283</v>
      </c>
      <c r="AA657" s="1"/>
      <c r="AB657" s="1"/>
    </row>
    <row r="658" spans="7:28">
      <c r="G658" s="3"/>
      <c r="H658" s="3"/>
      <c r="I658" s="3"/>
      <c r="J658" s="3"/>
      <c r="L658" s="3"/>
      <c r="M658" s="3"/>
      <c r="P658" s="3"/>
      <c r="Q658" s="3"/>
      <c r="S658" s="3"/>
      <c r="T658" s="3"/>
      <c r="V658" s="3"/>
      <c r="W658" s="3"/>
      <c r="Y658" s="1">
        <v>46282</v>
      </c>
      <c r="Z658" s="1">
        <v>46283</v>
      </c>
      <c r="AA658" s="1"/>
      <c r="AB658" s="1"/>
    </row>
    <row r="659" spans="7:28">
      <c r="G659" s="3"/>
      <c r="H659" s="3"/>
      <c r="I659" s="3"/>
      <c r="J659" s="3"/>
      <c r="L659" s="3"/>
      <c r="M659" s="3"/>
      <c r="P659" s="3"/>
      <c r="Q659" s="3"/>
      <c r="S659" s="3"/>
      <c r="T659" s="3"/>
      <c r="V659" s="3"/>
      <c r="W659" s="3"/>
      <c r="Y659" s="1">
        <v>46282</v>
      </c>
      <c r="Z659" s="1">
        <v>46283</v>
      </c>
      <c r="AA659" s="1"/>
      <c r="AB659" s="1"/>
    </row>
    <row r="660" spans="7:28">
      <c r="G660" s="3"/>
      <c r="H660" s="3"/>
      <c r="I660" s="3"/>
      <c r="J660" s="3"/>
      <c r="L660" s="3"/>
      <c r="M660" s="3"/>
      <c r="P660" s="3"/>
      <c r="Q660" s="3"/>
      <c r="S660" s="3"/>
      <c r="T660" s="3"/>
      <c r="V660" s="3"/>
      <c r="W660" s="3"/>
      <c r="Y660" s="1">
        <v>46282</v>
      </c>
      <c r="Z660" s="1">
        <v>46283</v>
      </c>
      <c r="AA660" s="1"/>
      <c r="AB660" s="1"/>
    </row>
    <row r="661" spans="7:28">
      <c r="G661" s="3"/>
      <c r="H661" s="3"/>
      <c r="I661" s="3"/>
      <c r="J661" s="3"/>
      <c r="L661" s="3"/>
      <c r="M661" s="3"/>
      <c r="P661" s="3"/>
      <c r="Q661" s="3"/>
      <c r="S661" s="3"/>
      <c r="T661" s="3"/>
      <c r="V661" s="3"/>
      <c r="W661" s="3"/>
      <c r="Y661" s="1">
        <v>46282</v>
      </c>
      <c r="Z661" s="1">
        <v>46283</v>
      </c>
      <c r="AA661" s="1"/>
      <c r="AB661" s="1"/>
    </row>
    <row r="662" spans="7:28">
      <c r="G662" s="3"/>
      <c r="H662" s="3"/>
      <c r="I662" s="3"/>
      <c r="J662" s="3"/>
      <c r="L662" s="3"/>
      <c r="M662" s="3"/>
      <c r="P662" s="3"/>
      <c r="Q662" s="3"/>
      <c r="S662" s="3"/>
      <c r="T662" s="3"/>
      <c r="V662" s="3"/>
      <c r="W662" s="3"/>
      <c r="Y662" s="1">
        <v>46288</v>
      </c>
      <c r="Z662" s="1"/>
    </row>
    <row r="663" spans="7:28">
      <c r="G663" s="3"/>
      <c r="H663" s="3"/>
      <c r="I663" s="3"/>
      <c r="J663" s="3"/>
      <c r="L663" s="3"/>
      <c r="M663" s="3"/>
      <c r="P663" s="3"/>
      <c r="Q663" s="3"/>
      <c r="S663" s="3"/>
      <c r="T663" s="3"/>
      <c r="V663" s="3"/>
      <c r="W663" s="3"/>
      <c r="Y663" s="1">
        <v>46288</v>
      </c>
      <c r="Z663" s="1"/>
    </row>
    <row r="664" spans="7:28">
      <c r="G664" s="3"/>
      <c r="H664" s="3"/>
      <c r="I664" s="3"/>
      <c r="J664" s="3"/>
      <c r="L664" s="3"/>
      <c r="M664" s="3"/>
      <c r="P664" s="3"/>
      <c r="Q664" s="3"/>
      <c r="S664" s="3"/>
      <c r="T664" s="3"/>
      <c r="V664" s="3"/>
      <c r="W664" s="3"/>
      <c r="Y664" s="1">
        <v>46288</v>
      </c>
      <c r="Z664" s="1"/>
    </row>
    <row r="665" spans="7:28">
      <c r="G665" s="3"/>
      <c r="H665" s="3"/>
      <c r="I665" s="3"/>
      <c r="J665" s="3"/>
      <c r="L665" s="3"/>
      <c r="M665" s="3"/>
      <c r="P665" s="3"/>
      <c r="Q665" s="3"/>
      <c r="S665" s="3"/>
      <c r="T665" s="3"/>
      <c r="V665" s="3"/>
      <c r="W665" s="3"/>
      <c r="Y665" s="1">
        <v>46288</v>
      </c>
      <c r="Z665" s="1"/>
    </row>
    <row r="666" spans="7:28">
      <c r="G666" s="3"/>
      <c r="H666" s="3"/>
      <c r="I666" s="3"/>
      <c r="J666" s="3"/>
      <c r="L666" s="3"/>
      <c r="M666" s="3"/>
      <c r="P666" s="3"/>
      <c r="Q666" s="3"/>
      <c r="S666" s="3"/>
      <c r="T666" s="3"/>
      <c r="V666" s="3"/>
      <c r="W666" s="3"/>
      <c r="Y666" s="1">
        <v>46288</v>
      </c>
    </row>
    <row r="667" spans="7:28">
      <c r="G667" s="3"/>
      <c r="H667" s="3"/>
      <c r="I667" s="3"/>
      <c r="J667" s="3"/>
      <c r="L667" s="3"/>
      <c r="M667" s="3"/>
      <c r="P667" s="3"/>
      <c r="Q667" s="3"/>
      <c r="S667" s="3"/>
      <c r="T667" s="3"/>
      <c r="V667" s="3"/>
      <c r="W667" s="3"/>
      <c r="Y667" s="1">
        <v>46288</v>
      </c>
    </row>
    <row r="668" spans="7:28">
      <c r="G668" s="3"/>
      <c r="H668" s="3"/>
      <c r="I668" s="3"/>
      <c r="J668" s="3"/>
      <c r="L668" s="3"/>
      <c r="M668" s="3"/>
      <c r="P668" s="3"/>
      <c r="Q668" s="3"/>
      <c r="S668" s="3"/>
      <c r="T668" s="3"/>
      <c r="V668" s="3"/>
      <c r="W668" s="3"/>
      <c r="Y668" s="1">
        <v>46288</v>
      </c>
    </row>
    <row r="669" spans="7:28">
      <c r="G669" s="3"/>
      <c r="H669" s="3"/>
      <c r="I669" s="3"/>
      <c r="J669" s="3"/>
      <c r="L669" s="3"/>
      <c r="M669" s="3"/>
      <c r="P669" s="3"/>
      <c r="Q669" s="3"/>
      <c r="S669" s="3"/>
      <c r="T669" s="3"/>
      <c r="V669" s="3"/>
      <c r="W669" s="3"/>
      <c r="Y669" s="1">
        <v>46288</v>
      </c>
    </row>
    <row r="670" spans="7:28">
      <c r="G670" s="3"/>
      <c r="H670" s="3"/>
      <c r="I670" s="3"/>
      <c r="J670" s="3"/>
      <c r="L670" s="3"/>
      <c r="M670" s="3"/>
      <c r="P670" s="3"/>
      <c r="Q670" s="3"/>
      <c r="S670" s="3"/>
      <c r="T670" s="3"/>
      <c r="V670" s="3"/>
      <c r="W670" s="3"/>
      <c r="Y670" s="1">
        <v>46288</v>
      </c>
      <c r="Z670" s="1"/>
      <c r="AA670" s="1"/>
    </row>
    <row r="671" spans="7:28">
      <c r="G671" s="3"/>
      <c r="H671" s="3"/>
      <c r="I671" s="3"/>
      <c r="J671" s="3"/>
      <c r="L671" s="3"/>
      <c r="M671" s="3"/>
      <c r="P671" s="3"/>
      <c r="Q671" s="3"/>
      <c r="S671" s="3"/>
      <c r="T671" s="3"/>
      <c r="V671" s="3"/>
      <c r="W671" s="3"/>
      <c r="Y671" s="1">
        <v>46283</v>
      </c>
      <c r="Z671" s="1">
        <v>46279</v>
      </c>
      <c r="AA671" s="1">
        <v>46276</v>
      </c>
      <c r="AB671" s="1">
        <v>46279</v>
      </c>
    </row>
    <row r="672" spans="7:28">
      <c r="G672" s="3"/>
      <c r="H672" s="3"/>
      <c r="I672" s="3"/>
      <c r="J672" s="3"/>
      <c r="L672" s="3"/>
      <c r="M672" s="3"/>
      <c r="P672" s="3"/>
      <c r="Q672" s="3"/>
      <c r="S672" s="3"/>
      <c r="T672" s="3"/>
      <c r="V672" s="3"/>
      <c r="W672" s="3"/>
      <c r="Y672" s="1">
        <v>46283</v>
      </c>
      <c r="Z672" s="1">
        <v>46279</v>
      </c>
      <c r="AA672" s="1">
        <v>46276</v>
      </c>
      <c r="AB672" s="1">
        <v>46279</v>
      </c>
    </row>
    <row r="673" spans="7:28">
      <c r="G673" s="3"/>
      <c r="H673" s="3"/>
      <c r="I673" s="3"/>
      <c r="J673" s="3"/>
      <c r="L673" s="3"/>
      <c r="M673" s="3"/>
      <c r="P673" s="3"/>
      <c r="Q673" s="3"/>
      <c r="S673" s="3"/>
      <c r="T673" s="3"/>
      <c r="V673" s="3"/>
      <c r="W673" s="3"/>
      <c r="Y673" s="1">
        <v>46283</v>
      </c>
      <c r="Z673" s="1">
        <v>46279</v>
      </c>
      <c r="AA673" s="1">
        <v>46276</v>
      </c>
      <c r="AB673" s="1">
        <v>46279</v>
      </c>
    </row>
    <row r="674" spans="7:28">
      <c r="G674" s="3"/>
      <c r="H674" s="3"/>
      <c r="I674" s="3"/>
      <c r="J674" s="3"/>
      <c r="L674" s="3"/>
      <c r="M674" s="3"/>
      <c r="P674" s="3"/>
      <c r="Q674" s="3"/>
      <c r="S674" s="3"/>
      <c r="T674" s="3"/>
      <c r="V674" s="3"/>
      <c r="W674" s="3"/>
      <c r="Y674" s="1">
        <v>46283</v>
      </c>
      <c r="Z674" s="1">
        <v>46279</v>
      </c>
      <c r="AA674" s="1">
        <v>46276</v>
      </c>
      <c r="AB674" s="1">
        <v>46279</v>
      </c>
    </row>
    <row r="675" spans="7:28">
      <c r="G675" s="3"/>
      <c r="H675" s="3"/>
      <c r="I675" s="3"/>
      <c r="J675" s="3"/>
      <c r="L675" s="3"/>
      <c r="M675" s="3"/>
      <c r="P675" s="3"/>
      <c r="Q675" s="3"/>
      <c r="S675" s="3"/>
      <c r="T675" s="3"/>
      <c r="V675" s="3"/>
      <c r="W675" s="3"/>
      <c r="Y675" s="1">
        <v>46283</v>
      </c>
      <c r="Z675" s="1">
        <v>46279</v>
      </c>
      <c r="AA675" s="1">
        <v>46276</v>
      </c>
      <c r="AB675" s="1">
        <v>46279</v>
      </c>
    </row>
    <row r="676" spans="7:28">
      <c r="G676" s="3"/>
      <c r="H676" s="3"/>
      <c r="I676" s="3"/>
      <c r="J676" s="3"/>
      <c r="L676" s="3"/>
      <c r="M676" s="3"/>
      <c r="P676" s="3"/>
      <c r="Q676" s="3"/>
      <c r="S676" s="3"/>
      <c r="T676" s="3"/>
      <c r="V676" s="3"/>
      <c r="W676" s="3"/>
      <c r="Y676" s="1">
        <v>46283</v>
      </c>
      <c r="Z676" s="1">
        <v>46279</v>
      </c>
      <c r="AA676" s="1">
        <v>46276</v>
      </c>
      <c r="AB676" s="1">
        <v>46279</v>
      </c>
    </row>
    <row r="677" spans="7:28">
      <c r="G677" s="3"/>
      <c r="H677" s="3"/>
      <c r="I677" s="3"/>
      <c r="J677" s="3"/>
      <c r="L677" s="3"/>
      <c r="M677" s="3"/>
      <c r="P677" s="3"/>
      <c r="Q677" s="3"/>
      <c r="S677" s="3"/>
      <c r="T677" s="3"/>
      <c r="V677" s="3"/>
      <c r="W677" s="3"/>
      <c r="Y677" s="1">
        <v>46283</v>
      </c>
      <c r="Z677" s="1">
        <v>46279</v>
      </c>
      <c r="AA677" s="1">
        <v>46276</v>
      </c>
      <c r="AB677" s="1">
        <v>46279</v>
      </c>
    </row>
    <row r="678" spans="7:28">
      <c r="G678" s="3"/>
      <c r="H678" s="3"/>
      <c r="I678" s="3"/>
      <c r="J678" s="3"/>
      <c r="L678" s="3"/>
      <c r="M678" s="3"/>
      <c r="P678" s="3"/>
      <c r="Q678" s="3"/>
      <c r="S678" s="3"/>
      <c r="T678" s="3"/>
      <c r="V678" s="3"/>
      <c r="W678" s="3"/>
      <c r="Y678" s="1">
        <v>46283</v>
      </c>
      <c r="Z678" s="1">
        <v>46279</v>
      </c>
      <c r="AA678" s="1">
        <v>46276</v>
      </c>
      <c r="AB678" s="1">
        <v>46279</v>
      </c>
    </row>
    <row r="679" spans="7:28">
      <c r="G679" s="3"/>
      <c r="H679" s="3"/>
      <c r="I679" s="3"/>
      <c r="J679" s="3"/>
      <c r="L679" s="3"/>
      <c r="M679" s="3"/>
      <c r="P679" s="3"/>
      <c r="Q679" s="3"/>
      <c r="S679" s="3"/>
      <c r="T679" s="3"/>
      <c r="V679" s="3"/>
      <c r="W679" s="3"/>
      <c r="Y679" s="1">
        <v>46283</v>
      </c>
      <c r="Z679" s="1">
        <v>46279</v>
      </c>
      <c r="AA679" s="1">
        <v>46276</v>
      </c>
      <c r="AB679" s="1">
        <v>46279</v>
      </c>
    </row>
    <row r="680" spans="7:28">
      <c r="G680" s="3"/>
      <c r="H680" s="3"/>
      <c r="I680" s="3"/>
      <c r="J680" s="3"/>
      <c r="L680" s="3"/>
      <c r="M680" s="3"/>
      <c r="P680" s="3"/>
      <c r="Q680" s="3"/>
      <c r="S680" s="3"/>
      <c r="T680" s="3"/>
      <c r="V680" s="3"/>
      <c r="W680" s="3"/>
      <c r="Y680" s="1">
        <v>46276</v>
      </c>
    </row>
    <row r="681" spans="7:28">
      <c r="G681" s="3"/>
      <c r="H681" s="3"/>
      <c r="I681" s="3"/>
      <c r="J681" s="3"/>
      <c r="L681" s="3"/>
      <c r="M681" s="3"/>
      <c r="P681" s="3"/>
      <c r="Q681" s="3"/>
      <c r="S681" s="3"/>
      <c r="T681" s="3"/>
      <c r="V681" s="3"/>
      <c r="W681" s="3"/>
      <c r="Y681" s="1">
        <v>46276</v>
      </c>
    </row>
    <row r="682" spans="7:28">
      <c r="G682" s="3"/>
      <c r="H682" s="3"/>
      <c r="I682" s="3"/>
      <c r="J682" s="3"/>
      <c r="L682" s="3"/>
      <c r="M682" s="3"/>
      <c r="P682" s="3"/>
      <c r="Q682" s="3"/>
      <c r="S682" s="3"/>
      <c r="T682" s="3"/>
      <c r="V682" s="3"/>
      <c r="W682" s="3"/>
      <c r="Y682" s="1">
        <v>46276</v>
      </c>
    </row>
    <row r="683" spans="7:28">
      <c r="G683" s="3"/>
      <c r="H683" s="3"/>
      <c r="I683" s="3"/>
      <c r="J683" s="3"/>
      <c r="L683" s="3"/>
      <c r="M683" s="3"/>
      <c r="P683" s="3"/>
      <c r="Q683" s="3"/>
      <c r="S683" s="3"/>
      <c r="T683" s="3"/>
      <c r="V683" s="3"/>
      <c r="W683" s="3"/>
      <c r="Y683" s="1">
        <v>46276</v>
      </c>
    </row>
    <row r="684" spans="7:28">
      <c r="G684" s="3"/>
      <c r="H684" s="3"/>
      <c r="I684" s="3"/>
      <c r="J684" s="3"/>
      <c r="L684" s="3"/>
      <c r="M684" s="3"/>
      <c r="P684" s="3"/>
      <c r="Q684" s="3"/>
      <c r="S684" s="3"/>
      <c r="T684" s="3"/>
      <c r="V684" s="3"/>
      <c r="W684" s="3"/>
      <c r="Y684" s="1">
        <v>46276</v>
      </c>
    </row>
    <row r="685" spans="7:28">
      <c r="G685" s="3"/>
      <c r="H685" s="3"/>
      <c r="I685" s="3"/>
      <c r="J685" s="3"/>
      <c r="L685" s="3"/>
      <c r="M685" s="3"/>
      <c r="P685" s="3"/>
      <c r="Q685" s="3"/>
      <c r="S685" s="3"/>
      <c r="T685" s="3"/>
      <c r="V685" s="3"/>
      <c r="W685" s="3"/>
      <c r="Y685" s="1">
        <v>46276</v>
      </c>
    </row>
    <row r="686" spans="7:28">
      <c r="G686" s="3"/>
      <c r="H686" s="3"/>
      <c r="I686" s="3"/>
      <c r="J686" s="3"/>
      <c r="L686" s="3"/>
      <c r="M686" s="3"/>
      <c r="P686" s="3"/>
      <c r="Q686" s="3"/>
      <c r="S686" s="3"/>
      <c r="T686" s="3"/>
      <c r="V686" s="3"/>
      <c r="W686" s="3"/>
      <c r="Y686" s="1">
        <v>46276</v>
      </c>
    </row>
    <row r="687" spans="7:28">
      <c r="G687" s="3"/>
      <c r="H687" s="3"/>
      <c r="I687" s="3"/>
      <c r="J687" s="3"/>
      <c r="L687" s="3"/>
      <c r="M687" s="3"/>
      <c r="P687" s="3"/>
      <c r="Q687" s="3"/>
      <c r="S687" s="3"/>
      <c r="T687" s="3"/>
      <c r="V687" s="3"/>
      <c r="W687" s="3"/>
      <c r="Y687" s="1">
        <v>46276</v>
      </c>
    </row>
    <row r="688" spans="7:28">
      <c r="G688" s="3"/>
      <c r="H688" s="3"/>
      <c r="I688" s="3"/>
      <c r="J688" s="3"/>
      <c r="L688" s="3"/>
      <c r="M688" s="3"/>
      <c r="P688" s="3"/>
      <c r="Q688" s="3"/>
      <c r="S688" s="3"/>
      <c r="T688" s="3"/>
      <c r="V688" s="3"/>
      <c r="W688" s="3"/>
      <c r="Y688" s="1">
        <v>46279</v>
      </c>
      <c r="Z688" s="1">
        <v>46280</v>
      </c>
      <c r="AA688" s="1">
        <v>46279</v>
      </c>
    </row>
    <row r="689" spans="7:27">
      <c r="G689" s="3"/>
      <c r="H689" s="3"/>
      <c r="I689" s="3"/>
      <c r="J689" s="3"/>
      <c r="L689" s="3"/>
      <c r="M689" s="3"/>
      <c r="P689" s="3"/>
      <c r="Q689" s="3"/>
      <c r="S689" s="3"/>
      <c r="T689" s="3"/>
      <c r="V689" s="3"/>
      <c r="W689" s="3"/>
      <c r="Y689" s="1">
        <v>46279</v>
      </c>
      <c r="Z689" s="1">
        <v>46280</v>
      </c>
      <c r="AA689" s="1">
        <v>46279</v>
      </c>
    </row>
    <row r="690" spans="7:27">
      <c r="G690" s="3"/>
      <c r="H690" s="3"/>
      <c r="I690" s="3"/>
      <c r="J690" s="3"/>
      <c r="L690" s="3"/>
      <c r="M690" s="3"/>
      <c r="P690" s="3"/>
      <c r="Q690" s="3"/>
      <c r="S690" s="3"/>
      <c r="T690" s="3"/>
      <c r="V690" s="3"/>
      <c r="W690" s="3"/>
      <c r="Y690" s="1">
        <v>46279</v>
      </c>
      <c r="Z690" s="1">
        <v>46280</v>
      </c>
      <c r="AA690" s="1">
        <v>46279</v>
      </c>
    </row>
    <row r="691" spans="7:27">
      <c r="G691" s="3"/>
      <c r="H691" s="3"/>
      <c r="I691" s="3"/>
      <c r="J691" s="3"/>
      <c r="L691" s="3"/>
      <c r="M691" s="3"/>
      <c r="P691" s="3"/>
      <c r="Q691" s="3"/>
      <c r="S691" s="3"/>
      <c r="T691" s="3"/>
      <c r="V691" s="3"/>
      <c r="W691" s="3"/>
      <c r="Y691" s="1">
        <v>46279</v>
      </c>
      <c r="Z691" s="1">
        <v>46280</v>
      </c>
      <c r="AA691" s="1">
        <v>46279</v>
      </c>
    </row>
    <row r="692" spans="7:27">
      <c r="G692" s="3"/>
      <c r="H692" s="3"/>
      <c r="I692" s="3"/>
      <c r="J692" s="3"/>
      <c r="L692" s="3"/>
      <c r="M692" s="3"/>
      <c r="P692" s="3"/>
      <c r="Q692" s="3"/>
      <c r="S692" s="3"/>
      <c r="T692" s="3"/>
      <c r="V692" s="3"/>
      <c r="W692" s="3"/>
      <c r="Y692" s="1">
        <v>46279</v>
      </c>
      <c r="Z692" s="1">
        <v>46280</v>
      </c>
      <c r="AA692" s="1">
        <v>46279</v>
      </c>
    </row>
    <row r="693" spans="7:27">
      <c r="G693" s="3"/>
      <c r="H693" s="3"/>
      <c r="I693" s="3"/>
      <c r="J693" s="3"/>
      <c r="L693" s="3"/>
      <c r="M693" s="3"/>
      <c r="P693" s="3"/>
      <c r="Q693" s="3"/>
      <c r="S693" s="3"/>
      <c r="T693" s="3"/>
      <c r="V693" s="3"/>
      <c r="W693" s="3"/>
      <c r="Y693" s="1">
        <v>46279</v>
      </c>
      <c r="Z693" s="1">
        <v>46280</v>
      </c>
      <c r="AA693" s="1">
        <v>46279</v>
      </c>
    </row>
    <row r="694" spans="7:27">
      <c r="G694" s="3"/>
      <c r="H694" s="3"/>
      <c r="I694" s="3"/>
      <c r="J694" s="3"/>
      <c r="L694" s="3"/>
      <c r="M694" s="3"/>
      <c r="P694" s="3"/>
      <c r="Q694" s="3"/>
      <c r="S694" s="3"/>
      <c r="T694" s="3"/>
      <c r="V694" s="3"/>
      <c r="W694" s="3"/>
      <c r="Y694" s="1">
        <v>46279</v>
      </c>
      <c r="Z694" s="1">
        <v>46280</v>
      </c>
      <c r="AA694" s="1">
        <v>46279</v>
      </c>
    </row>
    <row r="695" spans="7:27">
      <c r="G695" s="3"/>
      <c r="H695" s="3"/>
      <c r="I695" s="3"/>
      <c r="J695" s="3"/>
      <c r="L695" s="3"/>
      <c r="M695" s="3"/>
      <c r="P695" s="3"/>
      <c r="Q695" s="3"/>
      <c r="S695" s="3"/>
      <c r="T695" s="3"/>
      <c r="V695" s="3"/>
      <c r="W695" s="3"/>
      <c r="Y695" s="1">
        <v>46279</v>
      </c>
      <c r="Z695" s="1">
        <v>46280</v>
      </c>
      <c r="AA695" s="1">
        <v>46279</v>
      </c>
    </row>
    <row r="696" spans="7:27">
      <c r="G696" s="3"/>
      <c r="H696" s="3"/>
      <c r="I696" s="3"/>
      <c r="J696" s="3"/>
      <c r="L696" s="3"/>
      <c r="M696" s="3"/>
      <c r="P696" s="3"/>
      <c r="Q696" s="3"/>
      <c r="S696" s="3"/>
      <c r="T696" s="3"/>
      <c r="V696" s="3"/>
      <c r="W696" s="3"/>
      <c r="Y696" s="1">
        <v>46279</v>
      </c>
      <c r="Z696" s="1">
        <v>46280</v>
      </c>
      <c r="AA696" s="1">
        <v>46279</v>
      </c>
    </row>
    <row r="697" spans="7:27">
      <c r="G697" s="3"/>
      <c r="H697" s="3"/>
      <c r="I697" s="3"/>
      <c r="J697" s="3"/>
      <c r="L697" s="3"/>
      <c r="M697" s="3"/>
      <c r="P697" s="3"/>
      <c r="Q697" s="3"/>
      <c r="S697" s="3"/>
      <c r="T697" s="3"/>
      <c r="V697" s="3"/>
      <c r="W697" s="3"/>
      <c r="Y697" s="1">
        <v>46279</v>
      </c>
      <c r="Z697" s="1">
        <v>46280</v>
      </c>
      <c r="AA697" s="1">
        <v>46279</v>
      </c>
    </row>
    <row r="698" spans="7:27">
      <c r="G698" s="3"/>
      <c r="H698" s="3"/>
      <c r="I698" s="3"/>
      <c r="J698" s="3"/>
      <c r="L698" s="3"/>
      <c r="M698" s="3"/>
      <c r="P698" s="3"/>
      <c r="Q698" s="3"/>
      <c r="S698" s="3"/>
      <c r="T698" s="3"/>
      <c r="V698" s="3"/>
      <c r="W698" s="3"/>
      <c r="Y698" s="1">
        <v>46288</v>
      </c>
    </row>
    <row r="699" spans="7:27">
      <c r="G699" s="3"/>
      <c r="H699" s="3"/>
      <c r="I699" s="3"/>
      <c r="J699" s="3"/>
      <c r="L699" s="3"/>
      <c r="M699" s="3"/>
      <c r="P699" s="3"/>
      <c r="Q699" s="3"/>
      <c r="S699" s="3"/>
      <c r="T699" s="3"/>
      <c r="V699" s="3"/>
      <c r="W699" s="3"/>
      <c r="Y699" s="1">
        <v>46288</v>
      </c>
    </row>
    <row r="700" spans="7:27">
      <c r="G700" s="3"/>
      <c r="H700" s="3"/>
      <c r="I700" s="3"/>
      <c r="J700" s="3"/>
      <c r="L700" s="3"/>
      <c r="M700" s="3"/>
      <c r="P700" s="3"/>
      <c r="Q700" s="3"/>
      <c r="S700" s="3"/>
      <c r="T700" s="3"/>
      <c r="V700" s="3"/>
      <c r="W700" s="3"/>
      <c r="Y700" s="1">
        <v>46288</v>
      </c>
    </row>
    <row r="701" spans="7:27">
      <c r="G701" s="3"/>
      <c r="H701" s="3"/>
      <c r="I701" s="3"/>
      <c r="J701" s="3"/>
      <c r="L701" s="3"/>
      <c r="M701" s="3"/>
      <c r="P701" s="3"/>
      <c r="Q701" s="3"/>
      <c r="S701" s="3"/>
      <c r="T701" s="3"/>
      <c r="V701" s="3"/>
      <c r="W701" s="3"/>
      <c r="Y701" s="1">
        <v>46288</v>
      </c>
    </row>
    <row r="702" spans="7:27">
      <c r="G702" s="3"/>
      <c r="H702" s="3"/>
      <c r="I702" s="3"/>
      <c r="J702" s="3"/>
      <c r="L702" s="3"/>
      <c r="M702" s="3"/>
      <c r="P702" s="3"/>
      <c r="Q702" s="3"/>
      <c r="S702" s="3"/>
      <c r="T702" s="3"/>
      <c r="V702" s="3"/>
      <c r="W702" s="3"/>
      <c r="Y702" s="1">
        <v>46288</v>
      </c>
    </row>
    <row r="703" spans="7:27">
      <c r="G703" s="3"/>
      <c r="H703" s="3"/>
      <c r="I703" s="3"/>
      <c r="J703" s="3"/>
      <c r="L703" s="3"/>
      <c r="M703" s="3"/>
      <c r="P703" s="3"/>
      <c r="Q703" s="3"/>
      <c r="S703" s="3"/>
      <c r="T703" s="3"/>
      <c r="V703" s="3"/>
      <c r="W703" s="3"/>
      <c r="Y703" s="1">
        <v>46288</v>
      </c>
    </row>
    <row r="704" spans="7:27">
      <c r="G704" s="3"/>
      <c r="H704" s="3"/>
      <c r="I704" s="3"/>
      <c r="J704" s="3"/>
      <c r="L704" s="3"/>
      <c r="M704" s="3"/>
      <c r="P704" s="3"/>
      <c r="Q704" s="3"/>
      <c r="S704" s="3"/>
      <c r="T704" s="3"/>
      <c r="V704" s="3"/>
      <c r="W704" s="3"/>
      <c r="Y704" s="1">
        <v>46288</v>
      </c>
    </row>
    <row r="705" spans="7:25">
      <c r="G705" s="3"/>
      <c r="H705" s="3"/>
      <c r="I705" s="3"/>
      <c r="J705" s="3"/>
      <c r="L705" s="3"/>
      <c r="M705" s="3"/>
      <c r="P705" s="3"/>
      <c r="Q705" s="3"/>
      <c r="S705" s="3"/>
      <c r="T705" s="3"/>
      <c r="V705" s="3"/>
      <c r="W705" s="3"/>
      <c r="Y705" s="1">
        <v>46288</v>
      </c>
    </row>
    <row r="706" spans="7:25">
      <c r="G706" s="3"/>
      <c r="H706" s="3"/>
      <c r="I706" s="3"/>
      <c r="J706" s="3"/>
      <c r="L706" s="3"/>
      <c r="M706" s="3"/>
      <c r="P706" s="3"/>
      <c r="Q706" s="3"/>
      <c r="S706" s="3"/>
      <c r="T706" s="3"/>
      <c r="V706" s="3"/>
      <c r="W706" s="3"/>
      <c r="Y706" s="1">
        <v>46288</v>
      </c>
    </row>
    <row r="707" spans="7:25">
      <c r="G707" s="3"/>
      <c r="H707" s="3"/>
      <c r="I707" s="3"/>
      <c r="J707" s="3"/>
      <c r="L707" s="3"/>
      <c r="M707" s="3"/>
      <c r="P707" s="3"/>
      <c r="Q707" s="3"/>
      <c r="S707" s="3"/>
      <c r="T707" s="3"/>
      <c r="V707" s="3"/>
      <c r="W707" s="3"/>
      <c r="Y707" s="1">
        <v>46288</v>
      </c>
    </row>
    <row r="708" spans="7:25">
      <c r="G708" s="3"/>
      <c r="H708" s="3"/>
      <c r="I708" s="3"/>
      <c r="J708" s="3"/>
      <c r="L708" s="3"/>
      <c r="M708" s="3"/>
      <c r="P708" s="3"/>
      <c r="Q708" s="3"/>
      <c r="S708" s="3"/>
      <c r="T708" s="3"/>
      <c r="V708" s="3"/>
      <c r="W708" s="3"/>
      <c r="Y708" s="1">
        <v>46288</v>
      </c>
    </row>
    <row r="709" spans="7:25">
      <c r="G709" s="3"/>
      <c r="H709" s="3"/>
      <c r="I709" s="3"/>
      <c r="J709" s="3"/>
      <c r="L709" s="3"/>
      <c r="M709" s="3"/>
      <c r="P709" s="3"/>
      <c r="Q709" s="3"/>
      <c r="S709" s="3"/>
      <c r="T709" s="3"/>
      <c r="V709" s="3"/>
      <c r="W709" s="3"/>
      <c r="Y709" s="1">
        <v>46288</v>
      </c>
    </row>
    <row r="710" spans="7:25">
      <c r="G710" s="3"/>
      <c r="H710" s="3"/>
      <c r="I710" s="3"/>
      <c r="J710" s="3"/>
      <c r="L710" s="3"/>
      <c r="M710" s="3"/>
      <c r="P710" s="3"/>
      <c r="Q710" s="3"/>
      <c r="S710" s="3"/>
      <c r="T710" s="3"/>
      <c r="V710" s="3"/>
      <c r="W710" s="3"/>
      <c r="Y710" s="1">
        <v>46288</v>
      </c>
    </row>
    <row r="711" spans="7:25">
      <c r="G711" s="3"/>
      <c r="H711" s="3"/>
      <c r="I711" s="3"/>
      <c r="J711" s="3"/>
      <c r="L711" s="3"/>
      <c r="M711" s="3"/>
      <c r="P711" s="3"/>
      <c r="Q711" s="3"/>
      <c r="S711" s="3"/>
      <c r="T711" s="3"/>
      <c r="V711" s="3"/>
      <c r="W711" s="3"/>
      <c r="Y711" s="1">
        <v>46288</v>
      </c>
    </row>
    <row r="712" spans="7:25">
      <c r="G712" s="3"/>
      <c r="H712" s="3"/>
      <c r="I712" s="3"/>
      <c r="J712" s="3"/>
      <c r="L712" s="3"/>
      <c r="M712" s="3"/>
      <c r="P712" s="3"/>
      <c r="Q712" s="3"/>
      <c r="S712" s="3"/>
      <c r="T712" s="3"/>
      <c r="V712" s="3"/>
      <c r="W712" s="3"/>
      <c r="Y712" s="1">
        <v>46288</v>
      </c>
    </row>
    <row r="713" spans="7:25">
      <c r="G713" s="3"/>
      <c r="H713" s="3"/>
      <c r="I713" s="3"/>
      <c r="J713" s="3"/>
      <c r="L713" s="3"/>
      <c r="M713" s="3"/>
      <c r="P713" s="3"/>
      <c r="Q713" s="3"/>
      <c r="S713" s="3"/>
      <c r="T713" s="3"/>
      <c r="V713" s="3"/>
      <c r="W713" s="3"/>
      <c r="Y713" s="1">
        <v>46288</v>
      </c>
    </row>
    <row r="714" spans="7:25">
      <c r="G714" s="3"/>
      <c r="H714" s="3"/>
      <c r="I714" s="3"/>
      <c r="J714" s="3"/>
      <c r="L714" s="3"/>
      <c r="M714" s="3"/>
      <c r="P714" s="3"/>
      <c r="Q714" s="3"/>
      <c r="S714" s="3"/>
      <c r="T714" s="3"/>
      <c r="V714" s="3"/>
      <c r="W714" s="3"/>
      <c r="Y714" s="1">
        <v>46290</v>
      </c>
    </row>
    <row r="715" spans="7:25">
      <c r="G715" s="3"/>
      <c r="H715" s="3"/>
      <c r="I715" s="3"/>
      <c r="J715" s="3"/>
      <c r="L715" s="3"/>
      <c r="M715" s="3"/>
      <c r="P715" s="3"/>
      <c r="Q715" s="3"/>
      <c r="S715" s="3"/>
      <c r="T715" s="3"/>
      <c r="V715" s="3"/>
      <c r="W715" s="3"/>
      <c r="Y715" s="1">
        <v>46290</v>
      </c>
    </row>
    <row r="716" spans="7:25">
      <c r="G716" s="3"/>
      <c r="H716" s="3"/>
      <c r="I716" s="3"/>
      <c r="J716" s="3"/>
      <c r="L716" s="3"/>
      <c r="M716" s="3"/>
      <c r="P716" s="3"/>
      <c r="Q716" s="3"/>
      <c r="S716" s="3"/>
      <c r="T716" s="3"/>
      <c r="V716" s="3"/>
      <c r="W716" s="3"/>
      <c r="Y716" s="1">
        <v>46290</v>
      </c>
    </row>
    <row r="717" spans="7:25">
      <c r="G717" s="3"/>
      <c r="H717" s="3"/>
      <c r="I717" s="3"/>
      <c r="J717" s="3"/>
      <c r="L717" s="3"/>
      <c r="M717" s="3"/>
      <c r="P717" s="3"/>
      <c r="Q717" s="3"/>
      <c r="S717" s="3"/>
      <c r="T717" s="3"/>
      <c r="V717" s="3"/>
      <c r="W717" s="3"/>
      <c r="Y717" s="1">
        <v>46290</v>
      </c>
    </row>
    <row r="718" spans="7:25">
      <c r="G718" s="3"/>
      <c r="H718" s="3"/>
      <c r="I718" s="3"/>
      <c r="J718" s="3"/>
      <c r="L718" s="3"/>
      <c r="M718" s="3"/>
      <c r="P718" s="3"/>
      <c r="Q718" s="3"/>
      <c r="S718" s="3"/>
      <c r="T718" s="3"/>
      <c r="V718" s="3"/>
      <c r="W718" s="3"/>
      <c r="Y718" s="1">
        <v>46290</v>
      </c>
    </row>
    <row r="719" spans="7:25">
      <c r="G719" s="3"/>
      <c r="H719" s="3"/>
      <c r="I719" s="3"/>
      <c r="J719" s="3"/>
      <c r="L719" s="3"/>
      <c r="M719" s="3"/>
      <c r="P719" s="3"/>
      <c r="Q719" s="3"/>
      <c r="S719" s="3"/>
      <c r="T719" s="3"/>
      <c r="V719" s="3"/>
      <c r="W719" s="3"/>
      <c r="Y719" s="1">
        <v>46290</v>
      </c>
    </row>
    <row r="720" spans="7:25">
      <c r="G720" s="3"/>
      <c r="H720" s="3"/>
      <c r="I720" s="3"/>
      <c r="J720" s="3"/>
      <c r="L720" s="3"/>
      <c r="M720" s="3"/>
      <c r="P720" s="3"/>
      <c r="Q720" s="3"/>
      <c r="S720" s="3"/>
      <c r="T720" s="3"/>
      <c r="V720" s="3"/>
      <c r="W720" s="3"/>
      <c r="Y720" s="1">
        <v>46290</v>
      </c>
    </row>
    <row r="721" spans="7:25">
      <c r="G721" s="3"/>
      <c r="H721" s="3"/>
      <c r="I721" s="3"/>
      <c r="J721" s="3"/>
      <c r="L721" s="3"/>
      <c r="M721" s="3"/>
      <c r="P721" s="3"/>
      <c r="Q721" s="3"/>
      <c r="S721" s="3"/>
      <c r="T721" s="3"/>
      <c r="V721" s="3"/>
      <c r="W721" s="3"/>
      <c r="Y721" s="1">
        <v>46302</v>
      </c>
    </row>
    <row r="722" spans="7:25">
      <c r="G722" s="3"/>
      <c r="H722" s="3"/>
      <c r="I722" s="3"/>
      <c r="J722" s="3"/>
      <c r="L722" s="3"/>
      <c r="M722" s="3"/>
      <c r="P722" s="3"/>
      <c r="Q722" s="3"/>
      <c r="S722" s="3"/>
      <c r="T722" s="3"/>
      <c r="V722" s="3"/>
      <c r="W722" s="3"/>
      <c r="Y722" s="1">
        <v>46302</v>
      </c>
    </row>
    <row r="723" spans="7:25">
      <c r="G723" s="3"/>
      <c r="H723" s="3"/>
      <c r="I723" s="3"/>
      <c r="J723" s="3"/>
      <c r="L723" s="3"/>
      <c r="M723" s="3"/>
      <c r="P723" s="3"/>
      <c r="Q723" s="3"/>
      <c r="S723" s="3"/>
      <c r="T723" s="3"/>
      <c r="V723" s="3"/>
      <c r="W723" s="3"/>
      <c r="Y723" s="1">
        <v>46302</v>
      </c>
    </row>
    <row r="724" spans="7:25">
      <c r="G724" s="3"/>
      <c r="H724" s="3"/>
      <c r="I724" s="3"/>
      <c r="J724" s="3"/>
      <c r="L724" s="3"/>
      <c r="M724" s="3"/>
      <c r="P724" s="3"/>
      <c r="Q724" s="3"/>
      <c r="S724" s="3"/>
      <c r="T724" s="3"/>
      <c r="V724" s="3"/>
      <c r="W724" s="3"/>
      <c r="Y724" s="1">
        <v>46302</v>
      </c>
    </row>
    <row r="725" spans="7:25">
      <c r="G725" s="3"/>
      <c r="H725" s="3"/>
      <c r="I725" s="3"/>
      <c r="J725" s="3"/>
      <c r="L725" s="3"/>
      <c r="M725" s="3"/>
      <c r="P725" s="3"/>
      <c r="Q725" s="3"/>
      <c r="S725" s="3"/>
      <c r="T725" s="3"/>
      <c r="V725" s="3"/>
      <c r="W725" s="3"/>
      <c r="Y725" s="1">
        <v>46283</v>
      </c>
    </row>
    <row r="726" spans="7:25">
      <c r="G726" s="3"/>
      <c r="H726" s="3"/>
      <c r="I726" s="3"/>
      <c r="J726" s="3"/>
      <c r="L726" s="3"/>
      <c r="M726" s="3"/>
      <c r="P726" s="3"/>
      <c r="Q726" s="3"/>
      <c r="S726" s="3"/>
      <c r="T726" s="3"/>
      <c r="V726" s="3"/>
      <c r="W726" s="3"/>
      <c r="Y726" s="1">
        <v>46283</v>
      </c>
    </row>
    <row r="727" spans="7:25">
      <c r="G727" s="3"/>
      <c r="H727" s="3"/>
      <c r="I727" s="3"/>
      <c r="J727" s="3"/>
      <c r="L727" s="3"/>
      <c r="M727" s="3"/>
      <c r="P727" s="3"/>
      <c r="Q727" s="3"/>
      <c r="S727" s="3"/>
      <c r="T727" s="3"/>
      <c r="V727" s="3"/>
      <c r="W727" s="3"/>
      <c r="Y727" s="1">
        <v>46283</v>
      </c>
    </row>
    <row r="728" spans="7:25">
      <c r="G728" s="3"/>
      <c r="H728" s="3"/>
      <c r="I728" s="3"/>
      <c r="J728" s="3"/>
      <c r="L728" s="3"/>
      <c r="M728" s="3"/>
      <c r="P728" s="3"/>
      <c r="Q728" s="3"/>
      <c r="S728" s="3"/>
      <c r="T728" s="3"/>
      <c r="V728" s="3"/>
      <c r="W728" s="3"/>
      <c r="Y728" s="1">
        <v>46283</v>
      </c>
    </row>
    <row r="729" spans="7:25">
      <c r="G729" s="3"/>
      <c r="H729" s="3"/>
      <c r="I729" s="3"/>
      <c r="J729" s="3"/>
      <c r="L729" s="3"/>
      <c r="M729" s="3"/>
      <c r="P729" s="3"/>
      <c r="Q729" s="3"/>
      <c r="S729" s="3"/>
      <c r="T729" s="3"/>
      <c r="V729" s="3"/>
      <c r="W729" s="3"/>
      <c r="Y729" s="1">
        <v>46283</v>
      </c>
    </row>
    <row r="730" spans="7:25">
      <c r="G730" s="3"/>
      <c r="H730" s="3"/>
      <c r="I730" s="3"/>
      <c r="J730" s="3"/>
      <c r="L730" s="3"/>
      <c r="M730" s="3"/>
      <c r="P730" s="3"/>
      <c r="Q730" s="3"/>
      <c r="S730" s="3"/>
      <c r="T730" s="3"/>
      <c r="V730" s="3"/>
      <c r="W730" s="3"/>
      <c r="Y730" s="1">
        <v>46283</v>
      </c>
    </row>
    <row r="731" spans="7:25">
      <c r="G731" s="3"/>
      <c r="H731" s="3"/>
      <c r="I731" s="3"/>
      <c r="J731" s="3"/>
      <c r="L731" s="3"/>
      <c r="M731" s="3"/>
      <c r="P731" s="3"/>
      <c r="Q731" s="3"/>
      <c r="S731" s="3"/>
      <c r="T731" s="3"/>
      <c r="V731" s="3"/>
      <c r="W731" s="3"/>
      <c r="Y731" s="1">
        <v>46283</v>
      </c>
    </row>
    <row r="732" spans="7:25">
      <c r="G732" s="3"/>
      <c r="H732" s="3"/>
      <c r="I732" s="3"/>
      <c r="J732" s="3"/>
      <c r="L732" s="3"/>
      <c r="M732" s="3"/>
      <c r="P732" s="3"/>
      <c r="Q732" s="3"/>
      <c r="S732" s="3"/>
      <c r="T732" s="3"/>
      <c r="V732" s="3"/>
      <c r="W732" s="3"/>
      <c r="Y732" s="1">
        <v>46283</v>
      </c>
    </row>
    <row r="733" spans="7:25">
      <c r="G733" s="3"/>
      <c r="H733" s="3"/>
      <c r="I733" s="3"/>
      <c r="J733" s="3"/>
      <c r="L733" s="3"/>
      <c r="M733" s="3"/>
      <c r="P733" s="3"/>
      <c r="Q733" s="3"/>
      <c r="S733" s="3"/>
      <c r="T733" s="3"/>
      <c r="V733" s="3"/>
      <c r="W733" s="3"/>
      <c r="Y733" s="1">
        <v>46283</v>
      </c>
    </row>
    <row r="734" spans="7:25">
      <c r="G734" s="3"/>
      <c r="H734" s="3"/>
      <c r="I734" s="3"/>
      <c r="J734" s="3"/>
      <c r="L734" s="3"/>
      <c r="M734" s="3"/>
      <c r="P734" s="3"/>
      <c r="Q734" s="3"/>
      <c r="S734" s="3"/>
      <c r="T734" s="3"/>
      <c r="V734" s="3"/>
      <c r="W734" s="3"/>
      <c r="Y734" s="1">
        <v>46290</v>
      </c>
    </row>
    <row r="735" spans="7:25">
      <c r="G735" s="3"/>
      <c r="H735" s="3"/>
      <c r="I735" s="3"/>
      <c r="J735" s="3"/>
      <c r="L735" s="3"/>
      <c r="M735" s="3"/>
      <c r="P735" s="3"/>
      <c r="Q735" s="3"/>
      <c r="S735" s="3"/>
      <c r="T735" s="3"/>
      <c r="V735" s="3"/>
      <c r="W735" s="3"/>
      <c r="Y735" s="1">
        <v>46290</v>
      </c>
    </row>
    <row r="736" spans="7:25">
      <c r="G736" s="3"/>
      <c r="H736" s="3"/>
      <c r="I736" s="3"/>
      <c r="J736" s="3"/>
      <c r="L736" s="3"/>
      <c r="M736" s="3"/>
      <c r="P736" s="3"/>
      <c r="Q736" s="3"/>
      <c r="S736" s="3"/>
      <c r="T736" s="3"/>
      <c r="V736" s="3"/>
      <c r="W736" s="3"/>
      <c r="Y736" s="1">
        <v>46290</v>
      </c>
    </row>
    <row r="737" spans="7:25">
      <c r="G737" s="3"/>
      <c r="H737" s="3"/>
      <c r="I737" s="3"/>
      <c r="J737" s="3"/>
      <c r="L737" s="3"/>
      <c r="M737" s="3"/>
      <c r="P737" s="3"/>
      <c r="Q737" s="3"/>
      <c r="S737" s="3"/>
      <c r="T737" s="3"/>
      <c r="V737" s="3"/>
      <c r="W737" s="3"/>
      <c r="Y737" s="1">
        <v>46290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E9265-3B60-4700-890D-0FFF52147DC8}">
  <sheetPr codeName="Sheet16"/>
  <dimension ref="A1:K27"/>
  <sheetViews>
    <sheetView workbookViewId="0"/>
  </sheetViews>
  <sheetFormatPr defaultRowHeight="14.4"/>
  <sheetData>
    <row r="1" spans="1:11">
      <c r="A1" t="s">
        <v>148</v>
      </c>
      <c r="B1" t="s">
        <v>25</v>
      </c>
      <c r="C1" t="s">
        <v>25</v>
      </c>
      <c r="E1" t="s">
        <v>25</v>
      </c>
      <c r="F1" t="s">
        <v>25</v>
      </c>
      <c r="G1" t="s">
        <v>25</v>
      </c>
      <c r="H1" t="s">
        <v>25</v>
      </c>
      <c r="I1" t="s">
        <v>25</v>
      </c>
      <c r="J1" t="s">
        <v>25</v>
      </c>
      <c r="K1" t="s">
        <v>25</v>
      </c>
    </row>
    <row r="2" spans="1:11">
      <c r="A2" t="s">
        <v>147</v>
      </c>
      <c r="B2" t="s">
        <v>9</v>
      </c>
      <c r="C2" t="s">
        <v>40</v>
      </c>
      <c r="E2" t="s">
        <v>64</v>
      </c>
      <c r="F2" t="s">
        <v>70</v>
      </c>
      <c r="G2" t="s">
        <v>96</v>
      </c>
      <c r="H2" t="s">
        <v>120</v>
      </c>
      <c r="I2" t="s">
        <v>122</v>
      </c>
      <c r="J2" t="s">
        <v>114</v>
      </c>
      <c r="K2" t="s">
        <v>128</v>
      </c>
    </row>
    <row r="3" spans="1:11">
      <c r="A3" t="s">
        <v>146</v>
      </c>
      <c r="B3" t="s">
        <v>10</v>
      </c>
      <c r="C3" t="s">
        <v>41</v>
      </c>
      <c r="E3" t="s">
        <v>65</v>
      </c>
      <c r="F3" t="s">
        <v>71</v>
      </c>
      <c r="G3" t="s">
        <v>97</v>
      </c>
      <c r="H3" t="s">
        <v>121</v>
      </c>
      <c r="I3" t="s">
        <v>123</v>
      </c>
      <c r="J3" t="s">
        <v>115</v>
      </c>
      <c r="K3" t="s">
        <v>129</v>
      </c>
    </row>
    <row r="4" spans="1:11">
      <c r="A4" t="s">
        <v>145</v>
      </c>
      <c r="B4" t="s">
        <v>11</v>
      </c>
      <c r="C4" t="s">
        <v>42</v>
      </c>
      <c r="E4" t="s">
        <v>66</v>
      </c>
      <c r="F4" t="s">
        <v>72</v>
      </c>
      <c r="G4" t="s">
        <v>98</v>
      </c>
      <c r="H4" t="s">
        <v>102</v>
      </c>
      <c r="I4" t="s">
        <v>106</v>
      </c>
      <c r="J4" t="s">
        <v>116</v>
      </c>
    </row>
    <row r="5" spans="1:11">
      <c r="A5" t="s">
        <v>144</v>
      </c>
      <c r="B5" t="s">
        <v>12</v>
      </c>
      <c r="E5" t="s">
        <v>67</v>
      </c>
      <c r="F5" t="s">
        <v>73</v>
      </c>
      <c r="G5" t="s">
        <v>99</v>
      </c>
      <c r="H5" t="s">
        <v>103</v>
      </c>
      <c r="I5" t="s">
        <v>107</v>
      </c>
      <c r="J5" t="s">
        <v>117</v>
      </c>
    </row>
    <row r="6" spans="1:11">
      <c r="A6" t="s">
        <v>143</v>
      </c>
      <c r="B6" t="s">
        <v>13</v>
      </c>
      <c r="E6" t="s">
        <v>68</v>
      </c>
      <c r="F6" t="s">
        <v>74</v>
      </c>
      <c r="G6" t="s">
        <v>100</v>
      </c>
      <c r="H6" t="s">
        <v>104</v>
      </c>
      <c r="I6" t="s">
        <v>108</v>
      </c>
      <c r="J6" t="s">
        <v>118</v>
      </c>
    </row>
    <row r="7" spans="1:11">
      <c r="A7" t="s">
        <v>142</v>
      </c>
      <c r="B7" t="s">
        <v>14</v>
      </c>
      <c r="E7" t="s">
        <v>69</v>
      </c>
      <c r="F7" t="s">
        <v>75</v>
      </c>
      <c r="G7" t="s">
        <v>101</v>
      </c>
      <c r="H7" t="s">
        <v>105</v>
      </c>
      <c r="I7" t="s">
        <v>109</v>
      </c>
      <c r="J7" t="s">
        <v>119</v>
      </c>
    </row>
    <row r="8" spans="1:11">
      <c r="A8" t="s">
        <v>59</v>
      </c>
      <c r="B8" t="s">
        <v>15</v>
      </c>
      <c r="F8" t="s">
        <v>76</v>
      </c>
      <c r="I8" t="s">
        <v>110</v>
      </c>
    </row>
    <row r="9" spans="1:11">
      <c r="A9" t="s">
        <v>63</v>
      </c>
      <c r="B9" t="s">
        <v>16</v>
      </c>
      <c r="F9" t="s">
        <v>77</v>
      </c>
      <c r="I9" t="s">
        <v>111</v>
      </c>
    </row>
    <row r="10" spans="1:11">
      <c r="B10" t="s">
        <v>17</v>
      </c>
      <c r="F10" t="s">
        <v>78</v>
      </c>
      <c r="I10" t="s">
        <v>124</v>
      </c>
    </row>
    <row r="11" spans="1:11">
      <c r="B11" t="s">
        <v>18</v>
      </c>
      <c r="F11" t="s">
        <v>79</v>
      </c>
      <c r="I11" t="s">
        <v>125</v>
      </c>
    </row>
    <row r="12" spans="1:11">
      <c r="B12" t="s">
        <v>19</v>
      </c>
      <c r="F12" t="s">
        <v>80</v>
      </c>
      <c r="I12" t="s">
        <v>126</v>
      </c>
    </row>
    <row r="13" spans="1:11">
      <c r="B13" t="s">
        <v>20</v>
      </c>
      <c r="F13" t="s">
        <v>81</v>
      </c>
      <c r="I13" t="s">
        <v>127</v>
      </c>
    </row>
    <row r="14" spans="1:11">
      <c r="B14" t="s">
        <v>21</v>
      </c>
      <c r="F14" t="s">
        <v>82</v>
      </c>
      <c r="I14" t="s">
        <v>112</v>
      </c>
    </row>
    <row r="15" spans="1:11">
      <c r="B15" t="s">
        <v>22</v>
      </c>
      <c r="F15" t="s">
        <v>83</v>
      </c>
      <c r="I15" t="s">
        <v>113</v>
      </c>
    </row>
    <row r="16" spans="1:11">
      <c r="B16" t="s">
        <v>23</v>
      </c>
      <c r="F16" t="s">
        <v>84</v>
      </c>
    </row>
    <row r="17" spans="2:6">
      <c r="B17" t="s">
        <v>24</v>
      </c>
      <c r="F17" t="s">
        <v>85</v>
      </c>
    </row>
    <row r="18" spans="2:6">
      <c r="B18" t="s">
        <v>37</v>
      </c>
      <c r="F18" t="s">
        <v>86</v>
      </c>
    </row>
    <row r="19" spans="2:6">
      <c r="B19" t="s">
        <v>38</v>
      </c>
      <c r="F19" t="s">
        <v>87</v>
      </c>
    </row>
    <row r="20" spans="2:6">
      <c r="B20" t="s">
        <v>39</v>
      </c>
      <c r="F20" t="s">
        <v>88</v>
      </c>
    </row>
    <row r="21" spans="2:6">
      <c r="F21" t="s">
        <v>89</v>
      </c>
    </row>
    <row r="22" spans="2:6">
      <c r="F22" t="s">
        <v>90</v>
      </c>
    </row>
    <row r="23" spans="2:6">
      <c r="F23" t="s">
        <v>91</v>
      </c>
    </row>
    <row r="24" spans="2:6">
      <c r="F24" t="s">
        <v>92</v>
      </c>
    </row>
    <row r="25" spans="2:6">
      <c r="F25" t="s">
        <v>93</v>
      </c>
    </row>
    <row r="26" spans="2:6">
      <c r="F26" t="s">
        <v>94</v>
      </c>
    </row>
    <row r="27" spans="2:6">
      <c r="F27" t="s">
        <v>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Sheet1</vt:lpstr>
      <vt:lpstr>Sheet3</vt:lpstr>
      <vt:lpstr>Sheet6</vt:lpstr>
      <vt:lpstr>Sheet4</vt:lpstr>
      <vt:lpstr>Sheet12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Santhosh K</dc:creator>
  <cp:lastModifiedBy>Santhosh K</cp:lastModifiedBy>
  <dcterms:created xsi:type="dcterms:W3CDTF">2026-07-13T06:02:56Z</dcterms:created>
  <dcterms:modified xsi:type="dcterms:W3CDTF">2026-10-08T08:02:45Z</dcterms:modified>
</cp:coreProperties>
</file>